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13_ncr:1_{221AF151-2417-445D-8451-4C2C503F806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aw" sheetId="1" r:id="rId1"/>
    <sheet name="Summary Table" sheetId="4" r:id="rId2"/>
    <sheet name="pivot table" sheetId="3" r:id="rId3"/>
  </sheets>
  <definedNames>
    <definedName name="_xlnm._FilterDatabase" localSheetId="0" hidden="1">Raw!$A$1:$C$7228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3" i="4"/>
</calcChain>
</file>

<file path=xl/sharedStrings.xml><?xml version="1.0" encoding="utf-8"?>
<sst xmlns="http://schemas.openxmlformats.org/spreadsheetml/2006/main" count="21622" uniqueCount="7187">
  <si>
    <t>KSA</t>
  </si>
  <si>
    <t>Frequency</t>
  </si>
  <si>
    <t>Python</t>
  </si>
  <si>
    <t>AI</t>
  </si>
  <si>
    <t>Machine Learning</t>
  </si>
  <si>
    <t>Communication</t>
  </si>
  <si>
    <t>PyTorch</t>
  </si>
  <si>
    <t>Problem-solving</t>
  </si>
  <si>
    <t>AWS</t>
  </si>
  <si>
    <t>TensorFlow</t>
  </si>
  <si>
    <t>Java</t>
  </si>
  <si>
    <t>C++</t>
  </si>
  <si>
    <t>Azure</t>
  </si>
  <si>
    <t>Collaboration</t>
  </si>
  <si>
    <t>Generative AI</t>
  </si>
  <si>
    <t>Deep Learning</t>
  </si>
  <si>
    <t>Analytical</t>
  </si>
  <si>
    <t>Natural Language Processing</t>
  </si>
  <si>
    <t>SQL</t>
  </si>
  <si>
    <t>Verbal Communication</t>
  </si>
  <si>
    <t>Data Science</t>
  </si>
  <si>
    <t>Large Language Models</t>
  </si>
  <si>
    <t>ML</t>
  </si>
  <si>
    <t>Data Analysis</t>
  </si>
  <si>
    <t>Written</t>
  </si>
  <si>
    <t>Interpersonal</t>
  </si>
  <si>
    <t>Project Management</t>
  </si>
  <si>
    <t>Computer Vision</t>
  </si>
  <si>
    <t>BS Computer Science</t>
  </si>
  <si>
    <t>Leadership</t>
  </si>
  <si>
    <t>NLP</t>
  </si>
  <si>
    <t>R</t>
  </si>
  <si>
    <t>Statistics</t>
  </si>
  <si>
    <t>Kubernetes</t>
  </si>
  <si>
    <t>Written Communication</t>
  </si>
  <si>
    <t>Google Cloud</t>
  </si>
  <si>
    <t>Tensorflow</t>
  </si>
  <si>
    <t>Computer Science</t>
  </si>
  <si>
    <t>Research</t>
  </si>
  <si>
    <t>C</t>
  </si>
  <si>
    <t>MS Computer Science</t>
  </si>
  <si>
    <t>Presentation</t>
  </si>
  <si>
    <t>Attention To Detail</t>
  </si>
  <si>
    <t>Reinforcement Learning</t>
  </si>
  <si>
    <t>Frameworks</t>
  </si>
  <si>
    <t>Software Engineering</t>
  </si>
  <si>
    <t>GCP</t>
  </si>
  <si>
    <t>JavaScript</t>
  </si>
  <si>
    <t>Cloud Platforms</t>
  </si>
  <si>
    <t>Pandas</t>
  </si>
  <si>
    <t>Programming Languages</t>
  </si>
  <si>
    <t>Pytorch</t>
  </si>
  <si>
    <t>PhD Computer Science</t>
  </si>
  <si>
    <t>Algorithms</t>
  </si>
  <si>
    <t>Organizational</t>
  </si>
  <si>
    <t>Responsible AI</t>
  </si>
  <si>
    <t>Docker</t>
  </si>
  <si>
    <t>BS</t>
  </si>
  <si>
    <t>Go</t>
  </si>
  <si>
    <t>ML Algorithms</t>
  </si>
  <si>
    <t>Teamwork</t>
  </si>
  <si>
    <t>Development</t>
  </si>
  <si>
    <t>Machine Learning Models</t>
  </si>
  <si>
    <t>Security</t>
  </si>
  <si>
    <t>Mathematics</t>
  </si>
  <si>
    <t>Scikit-learn</t>
  </si>
  <si>
    <t>Designing</t>
  </si>
  <si>
    <t>Technologies</t>
  </si>
  <si>
    <t>Tools</t>
  </si>
  <si>
    <t>Training</t>
  </si>
  <si>
    <t>MS</t>
  </si>
  <si>
    <t>PhD</t>
  </si>
  <si>
    <t>Verbal</t>
  </si>
  <si>
    <t>Deployment</t>
  </si>
  <si>
    <t>Time Management</t>
  </si>
  <si>
    <t>Strategic Thinking</t>
  </si>
  <si>
    <t>Fairness</t>
  </si>
  <si>
    <t>Prompt Engineering</t>
  </si>
  <si>
    <t>Evaluation</t>
  </si>
  <si>
    <t>CI</t>
  </si>
  <si>
    <t>React</t>
  </si>
  <si>
    <t>Design</t>
  </si>
  <si>
    <t>Debugging</t>
  </si>
  <si>
    <t>VectorDBs</t>
  </si>
  <si>
    <t>AI Tools</t>
  </si>
  <si>
    <t>Developing</t>
  </si>
  <si>
    <t>Adaptability</t>
  </si>
  <si>
    <t>Explainable AI</t>
  </si>
  <si>
    <t>Machine Learning Algorithms</t>
  </si>
  <si>
    <t>BS Engineering</t>
  </si>
  <si>
    <t>Monitoring</t>
  </si>
  <si>
    <t>Scalability</t>
  </si>
  <si>
    <t>Explainability</t>
  </si>
  <si>
    <t>NumPy</t>
  </si>
  <si>
    <t>Work Independently</t>
  </si>
  <si>
    <t>Optimization</t>
  </si>
  <si>
    <t>Machine Learning Concepts</t>
  </si>
  <si>
    <t>Machine Learning Frameworks</t>
  </si>
  <si>
    <t>MLOps</t>
  </si>
  <si>
    <t>Analysis</t>
  </si>
  <si>
    <t>Analytics</t>
  </si>
  <si>
    <t>Services</t>
  </si>
  <si>
    <t>LLM</t>
  </si>
  <si>
    <t>Vector Databases</t>
  </si>
  <si>
    <t>Deep Learning Frameworks</t>
  </si>
  <si>
    <t>Critical Thinking</t>
  </si>
  <si>
    <t>Software Development</t>
  </si>
  <si>
    <t>Data Structures</t>
  </si>
  <si>
    <t>Implementation</t>
  </si>
  <si>
    <t>Innovation</t>
  </si>
  <si>
    <t>AI Ethics</t>
  </si>
  <si>
    <t>ML Frameworks</t>
  </si>
  <si>
    <t>C#</t>
  </si>
  <si>
    <t>Risk Management</t>
  </si>
  <si>
    <t>Statistical Modeling</t>
  </si>
  <si>
    <t>Governance</t>
  </si>
  <si>
    <t>Robustness</t>
  </si>
  <si>
    <t>Trustworthy AI</t>
  </si>
  <si>
    <t>Engineering</t>
  </si>
  <si>
    <t>Platforms</t>
  </si>
  <si>
    <t>Ethical AI</t>
  </si>
  <si>
    <t>Spark</t>
  </si>
  <si>
    <t>Data Governance</t>
  </si>
  <si>
    <t>Mentoring</t>
  </si>
  <si>
    <t>AI Governance</t>
  </si>
  <si>
    <t>Testing</t>
  </si>
  <si>
    <t>Product Management</t>
  </si>
  <si>
    <t>Data Engineering</t>
  </si>
  <si>
    <t>GDPR</t>
  </si>
  <si>
    <t>Risk Assessment</t>
  </si>
  <si>
    <t>Hadoop</t>
  </si>
  <si>
    <t>PhD In Computer Science</t>
  </si>
  <si>
    <t>Self-supervised Learning</t>
  </si>
  <si>
    <t>PhD Machine Learning</t>
  </si>
  <si>
    <t>JAX</t>
  </si>
  <si>
    <t>Neural Networks</t>
  </si>
  <si>
    <t>Git</t>
  </si>
  <si>
    <t>Keras</t>
  </si>
  <si>
    <t>DevOps</t>
  </si>
  <si>
    <t>Generative Models</t>
  </si>
  <si>
    <t>Oral Communication</t>
  </si>
  <si>
    <t>Flexibility</t>
  </si>
  <si>
    <t>Transparency</t>
  </si>
  <si>
    <t>Effective Communication</t>
  </si>
  <si>
    <t>Data Visualization</t>
  </si>
  <si>
    <t>Langchain</t>
  </si>
  <si>
    <t>Privacy</t>
  </si>
  <si>
    <t>Feature Engineering</t>
  </si>
  <si>
    <t>RLHF</t>
  </si>
  <si>
    <t>Transformers</t>
  </si>
  <si>
    <t>Accountability</t>
  </si>
  <si>
    <t>Growth Mindset</t>
  </si>
  <si>
    <t>Data Analytics</t>
  </si>
  <si>
    <t>Model Training</t>
  </si>
  <si>
    <t>Data Management</t>
  </si>
  <si>
    <t>Scripting Languages</t>
  </si>
  <si>
    <t>Creativity</t>
  </si>
  <si>
    <t>Ethics</t>
  </si>
  <si>
    <t>Team Management</t>
  </si>
  <si>
    <t>Safety</t>
  </si>
  <si>
    <t>NeurIPS</t>
  </si>
  <si>
    <t>Grafana</t>
  </si>
  <si>
    <t>Prometheus</t>
  </si>
  <si>
    <t>Deploying Scalable</t>
  </si>
  <si>
    <t>Terraform</t>
  </si>
  <si>
    <t>Bias</t>
  </si>
  <si>
    <t>Model Development</t>
  </si>
  <si>
    <t>Golang</t>
  </si>
  <si>
    <t>GANs</t>
  </si>
  <si>
    <t>Computer Engineering</t>
  </si>
  <si>
    <t>LangChain</t>
  </si>
  <si>
    <t>Splunk</t>
  </si>
  <si>
    <t>Distributed Computing</t>
  </si>
  <si>
    <t>Optimizing Training</t>
  </si>
  <si>
    <t>Team Collaboration</t>
  </si>
  <si>
    <t>Automation</t>
  </si>
  <si>
    <t>BS AI</t>
  </si>
  <si>
    <t>Curiosity</t>
  </si>
  <si>
    <t>LLM Frameworks</t>
  </si>
  <si>
    <t>AI Security</t>
  </si>
  <si>
    <t>Cybersecurity</t>
  </si>
  <si>
    <t>Similarity Search</t>
  </si>
  <si>
    <t>Vision</t>
  </si>
  <si>
    <t>Cloud Computing</t>
  </si>
  <si>
    <t>Robotics</t>
  </si>
  <si>
    <t>Data Preprocessing</t>
  </si>
  <si>
    <t>Data Mining</t>
  </si>
  <si>
    <t>Lightning</t>
  </si>
  <si>
    <t>Foundation Models</t>
  </si>
  <si>
    <t>Data Privacy</t>
  </si>
  <si>
    <t>Networking</t>
  </si>
  <si>
    <t>Matlab</t>
  </si>
  <si>
    <t>Electrical Engineering</t>
  </si>
  <si>
    <t>Libraries</t>
  </si>
  <si>
    <t>Technology</t>
  </si>
  <si>
    <t>ML Technologies</t>
  </si>
  <si>
    <t>Math</t>
  </si>
  <si>
    <t>Hugging Face</t>
  </si>
  <si>
    <t>XAI</t>
  </si>
  <si>
    <t>Learning</t>
  </si>
  <si>
    <t>Regulatory Requirements</t>
  </si>
  <si>
    <t>Cloud Computing Platforms</t>
  </si>
  <si>
    <t>Guardrails</t>
  </si>
  <si>
    <t>Legal</t>
  </si>
  <si>
    <t>Prioritization</t>
  </si>
  <si>
    <t>Google Cloud Platform</t>
  </si>
  <si>
    <t>TypeScript</t>
  </si>
  <si>
    <t>Systems Engineering</t>
  </si>
  <si>
    <t>Bias Detection</t>
  </si>
  <si>
    <t>CSS</t>
  </si>
  <si>
    <t>Text Mining</t>
  </si>
  <si>
    <t>RAG</t>
  </si>
  <si>
    <t>Applied Mathematics</t>
  </si>
  <si>
    <t>MS Computer Engineering</t>
  </si>
  <si>
    <t>Data Collection</t>
  </si>
  <si>
    <t>Predictive Modeling</t>
  </si>
  <si>
    <t>Graphs</t>
  </si>
  <si>
    <t>CV</t>
  </si>
  <si>
    <t>Regulations</t>
  </si>
  <si>
    <t>Documentation</t>
  </si>
  <si>
    <t>Writing</t>
  </si>
  <si>
    <t>Troubleshooting</t>
  </si>
  <si>
    <t>Procedures</t>
  </si>
  <si>
    <t>Problem-solving Abilities</t>
  </si>
  <si>
    <t>AI Agents</t>
  </si>
  <si>
    <t>Troubleshooting Production Systems</t>
  </si>
  <si>
    <t>High-performance Computing</t>
  </si>
  <si>
    <t>Unsupervised Learning</t>
  </si>
  <si>
    <t>Business</t>
  </si>
  <si>
    <t>Image Processing</t>
  </si>
  <si>
    <t>Engineering Mindset</t>
  </si>
  <si>
    <t>ICML</t>
  </si>
  <si>
    <t>Teaching</t>
  </si>
  <si>
    <t>Related Technical</t>
  </si>
  <si>
    <t>Distributed Systems</t>
  </si>
  <si>
    <t>MS Engineering</t>
  </si>
  <si>
    <t>ML Concepts</t>
  </si>
  <si>
    <t>PhD Electrical Engineering</t>
  </si>
  <si>
    <t>Training Optimization</t>
  </si>
  <si>
    <t>Machine Learning Techniques</t>
  </si>
  <si>
    <t>MS PhD Computer Science</t>
  </si>
  <si>
    <t>Infrastructure Management</t>
  </si>
  <si>
    <t>Management</t>
  </si>
  <si>
    <t>Collaboration With Cross-functional Teams</t>
  </si>
  <si>
    <t>LLM Inference</t>
  </si>
  <si>
    <t>AWS Ultraclusters</t>
  </si>
  <si>
    <t>APIs</t>
  </si>
  <si>
    <t>Mentorship</t>
  </si>
  <si>
    <t>Scripting</t>
  </si>
  <si>
    <t>AI Fairness</t>
  </si>
  <si>
    <t>AI Methodologies</t>
  </si>
  <si>
    <t>Cloud Infrastructure</t>
  </si>
  <si>
    <t>Containerization</t>
  </si>
  <si>
    <t>Integration</t>
  </si>
  <si>
    <t>AI Research</t>
  </si>
  <si>
    <t>AI Testing</t>
  </si>
  <si>
    <t>Self-motivation</t>
  </si>
  <si>
    <t>Anomaly Detection</t>
  </si>
  <si>
    <t>Education</t>
  </si>
  <si>
    <t>Language</t>
  </si>
  <si>
    <t>Performance</t>
  </si>
  <si>
    <t>Languages</t>
  </si>
  <si>
    <t>People Management</t>
  </si>
  <si>
    <t>Statistical</t>
  </si>
  <si>
    <t>BS MS In Computer Science</t>
  </si>
  <si>
    <t>Reliability</t>
  </si>
  <si>
    <t>Ansible</t>
  </si>
  <si>
    <t>BS MS Computer Science</t>
  </si>
  <si>
    <t>Team Leadership</t>
  </si>
  <si>
    <t>Scala Programming</t>
  </si>
  <si>
    <t>Efficiency</t>
  </si>
  <si>
    <t>Computer Architecture</t>
  </si>
  <si>
    <t>Large Deep Learning Models</t>
  </si>
  <si>
    <t>Decision-making</t>
  </si>
  <si>
    <t>Supporting AI Services</t>
  </si>
  <si>
    <t>EMNLP</t>
  </si>
  <si>
    <t>Nodejs</t>
  </si>
  <si>
    <t>Continuous Learning</t>
  </si>
  <si>
    <t>Techniques</t>
  </si>
  <si>
    <t>RESTful APIs</t>
  </si>
  <si>
    <t>HIPAA</t>
  </si>
  <si>
    <t>DL</t>
  </si>
  <si>
    <t>Observability Tools</t>
  </si>
  <si>
    <t>Journals</t>
  </si>
  <si>
    <t>Operating Systems</t>
  </si>
  <si>
    <t>Observability</t>
  </si>
  <si>
    <t>Semantics</t>
  </si>
  <si>
    <t>Deploying</t>
  </si>
  <si>
    <t>Regulatory Compliance</t>
  </si>
  <si>
    <t>Delivering</t>
  </si>
  <si>
    <t>Measurement</t>
  </si>
  <si>
    <t>Bash</t>
  </si>
  <si>
    <t>Coaching</t>
  </si>
  <si>
    <t>Analytical Problem-solving</t>
  </si>
  <si>
    <t>Scikit Learn</t>
  </si>
  <si>
    <t>AI Safety</t>
  </si>
  <si>
    <t>Empathy</t>
  </si>
  <si>
    <t>Science</t>
  </si>
  <si>
    <t>ICLR</t>
  </si>
  <si>
    <t>Information Systems</t>
  </si>
  <si>
    <t>Engineering AI</t>
  </si>
  <si>
    <t>Architectures</t>
  </si>
  <si>
    <t>Multi-agent Systems</t>
  </si>
  <si>
    <t>CUDA</t>
  </si>
  <si>
    <t>Active Learning</t>
  </si>
  <si>
    <t>SAS</t>
  </si>
  <si>
    <t>Systems</t>
  </si>
  <si>
    <t>Problem-solving Capabilities</t>
  </si>
  <si>
    <t>Workflows</t>
  </si>
  <si>
    <t>Automated Testing</t>
  </si>
  <si>
    <t>Implementing</t>
  </si>
  <si>
    <t>Torch</t>
  </si>
  <si>
    <t>Excel</t>
  </si>
  <si>
    <t>Problem Solving</t>
  </si>
  <si>
    <t>ACL</t>
  </si>
  <si>
    <t>Solutions</t>
  </si>
  <si>
    <t>Execution</t>
  </si>
  <si>
    <t>CCPA</t>
  </si>
  <si>
    <t>Inference Software To Improve Hardware Utilization</t>
  </si>
  <si>
    <t>MS Statistics</t>
  </si>
  <si>
    <t>KPIs</t>
  </si>
  <si>
    <t>Clustering</t>
  </si>
  <si>
    <t>Conferences</t>
  </si>
  <si>
    <t>Law</t>
  </si>
  <si>
    <t>Understanding</t>
  </si>
  <si>
    <t>Machine Learning Fundamentals</t>
  </si>
  <si>
    <t>PostgreSQL</t>
  </si>
  <si>
    <t>Kubernetes Equivalent On-premises Technologies</t>
  </si>
  <si>
    <t>Experimentation</t>
  </si>
  <si>
    <t>Working With Columnar</t>
  </si>
  <si>
    <t>Software Development Lifecycle</t>
  </si>
  <si>
    <t>Diffusion Models</t>
  </si>
  <si>
    <t>Presidio</t>
  </si>
  <si>
    <t>Developing Machine Learning Models In A Cloud Environment</t>
  </si>
  <si>
    <t>Quantitative</t>
  </si>
  <si>
    <t>Machine Learning Engineering</t>
  </si>
  <si>
    <t>Quantitative Problem-solving Ability</t>
  </si>
  <si>
    <t>Preprocessing</t>
  </si>
  <si>
    <t>Automated Planning</t>
  </si>
  <si>
    <t>Jupyter Notebooks</t>
  </si>
  <si>
    <t>Statistical Models</t>
  </si>
  <si>
    <t>Planning</t>
  </si>
  <si>
    <t>AI Frameworks</t>
  </si>
  <si>
    <t>Communication Abilities</t>
  </si>
  <si>
    <t>Unix</t>
  </si>
  <si>
    <t>Google Suite</t>
  </si>
  <si>
    <t>BS Business</t>
  </si>
  <si>
    <t>Ethical AI Principles</t>
  </si>
  <si>
    <t>AI Services</t>
  </si>
  <si>
    <t>Work Collaboratively</t>
  </si>
  <si>
    <t>Linux</t>
  </si>
  <si>
    <t>Applied Research</t>
  </si>
  <si>
    <t>Snowflake</t>
  </si>
  <si>
    <t>Standards</t>
  </si>
  <si>
    <t>Cognitive Science</t>
  </si>
  <si>
    <t>Detail-oriented</t>
  </si>
  <si>
    <t>Statistical Analysis</t>
  </si>
  <si>
    <t>Flask</t>
  </si>
  <si>
    <t>Large Scale Distributed Systems</t>
  </si>
  <si>
    <t>Emerging Technologies</t>
  </si>
  <si>
    <t>BERT</t>
  </si>
  <si>
    <t>Programming Language</t>
  </si>
  <si>
    <t>Compliance</t>
  </si>
  <si>
    <t>Performance Optimization</t>
  </si>
  <si>
    <t>Tuning</t>
  </si>
  <si>
    <t>BS Data Science</t>
  </si>
  <si>
    <t>Thought Leadership</t>
  </si>
  <si>
    <t>Throughput</t>
  </si>
  <si>
    <t>Fine-tuning</t>
  </si>
  <si>
    <t>Latency</t>
  </si>
  <si>
    <t>BS Mathematics</t>
  </si>
  <si>
    <t>Llamaindex</t>
  </si>
  <si>
    <t>Stakeholder Engagement</t>
  </si>
  <si>
    <t>LLMOps</t>
  </si>
  <si>
    <t>BS Statistics</t>
  </si>
  <si>
    <t>Statistical Methods</t>
  </si>
  <si>
    <t>Problem-solving Ability</t>
  </si>
  <si>
    <t>Maintenance</t>
  </si>
  <si>
    <t>Prototyping</t>
  </si>
  <si>
    <t>Stakeholder Management</t>
  </si>
  <si>
    <t>Processes</t>
  </si>
  <si>
    <t>Computer Engineering Relevant Technical</t>
  </si>
  <si>
    <t>Product Development</t>
  </si>
  <si>
    <t>Time Series Forecasting</t>
  </si>
  <si>
    <t>Machine Learning Methods</t>
  </si>
  <si>
    <t>BS MS Engineering</t>
  </si>
  <si>
    <t>Trust</t>
  </si>
  <si>
    <t>Continuous Improvement</t>
  </si>
  <si>
    <t>Containerization Technologies</t>
  </si>
  <si>
    <t>Negotiation</t>
  </si>
  <si>
    <t>Metrics</t>
  </si>
  <si>
    <t>Practices</t>
  </si>
  <si>
    <t>Microsoft Office</t>
  </si>
  <si>
    <t>Sagemaker</t>
  </si>
  <si>
    <t>Interpretability</t>
  </si>
  <si>
    <t>Business Acumen</t>
  </si>
  <si>
    <t>Cost</t>
  </si>
  <si>
    <t>Deep Learning Models</t>
  </si>
  <si>
    <t>Information Technology</t>
  </si>
  <si>
    <t>Reporting</t>
  </si>
  <si>
    <t>Synthetic Data Generation</t>
  </si>
  <si>
    <t>Deep Learning Research</t>
  </si>
  <si>
    <t>Deep Learning Techniques</t>
  </si>
  <si>
    <t>API Development</t>
  </si>
  <si>
    <t>Relevant Education</t>
  </si>
  <si>
    <t>Models</t>
  </si>
  <si>
    <t>Data Visualization Tools</t>
  </si>
  <si>
    <t>Relational Databases</t>
  </si>
  <si>
    <t>Technical</t>
  </si>
  <si>
    <t>Team Player</t>
  </si>
  <si>
    <t>Customer Service</t>
  </si>
  <si>
    <t>CISSP</t>
  </si>
  <si>
    <t>Responsible AI Practices</t>
  </si>
  <si>
    <t>Deep AI</t>
  </si>
  <si>
    <t>Human Machine Teaming</t>
  </si>
  <si>
    <t>ASR</t>
  </si>
  <si>
    <t>Cross-functional Collaboration</t>
  </si>
  <si>
    <t>NoSQL Databases</t>
  </si>
  <si>
    <t>Decision Science</t>
  </si>
  <si>
    <t>Scala</t>
  </si>
  <si>
    <t>MATLAB</t>
  </si>
  <si>
    <t>S3</t>
  </si>
  <si>
    <t>Rust</t>
  </si>
  <si>
    <t>Culture</t>
  </si>
  <si>
    <t>Memory</t>
  </si>
  <si>
    <t>Information Science</t>
  </si>
  <si>
    <t>NLP Techniques</t>
  </si>
  <si>
    <t>Information Retrieval</t>
  </si>
  <si>
    <t>Data Acquisition</t>
  </si>
  <si>
    <t>Recommender Systems</t>
  </si>
  <si>
    <t>Ruby</t>
  </si>
  <si>
    <t>Reasoning</t>
  </si>
  <si>
    <t>Design Thinking</t>
  </si>
  <si>
    <t>Influence</t>
  </si>
  <si>
    <t>User Design</t>
  </si>
  <si>
    <t>Vuejs</t>
  </si>
  <si>
    <t>Data</t>
  </si>
  <si>
    <t>Ontologies</t>
  </si>
  <si>
    <t>Microservices</t>
  </si>
  <si>
    <t>DataDog</t>
  </si>
  <si>
    <t>Algorithm Design</t>
  </si>
  <si>
    <t>On Call Support</t>
  </si>
  <si>
    <t>Databricks</t>
  </si>
  <si>
    <t>Classification</t>
  </si>
  <si>
    <t>Technical Expertise</t>
  </si>
  <si>
    <t>Causal Inference</t>
  </si>
  <si>
    <t>Regression</t>
  </si>
  <si>
    <t>IT</t>
  </si>
  <si>
    <t>Data Architecture</t>
  </si>
  <si>
    <t>Tableau</t>
  </si>
  <si>
    <t>Technical Leadership</t>
  </si>
  <si>
    <t>Healthcare</t>
  </si>
  <si>
    <t>Compilers</t>
  </si>
  <si>
    <t>Threat Modeling</t>
  </si>
  <si>
    <t>Data Quality</t>
  </si>
  <si>
    <t>Enterprise SaaS Space</t>
  </si>
  <si>
    <t>ML Models</t>
  </si>
  <si>
    <t>Sociology</t>
  </si>
  <si>
    <t>Cleaning</t>
  </si>
  <si>
    <t>Data Processing</t>
  </si>
  <si>
    <t>CIPP</t>
  </si>
  <si>
    <t>Customer Design</t>
  </si>
  <si>
    <t>Production Deployment</t>
  </si>
  <si>
    <t>CV Models</t>
  </si>
  <si>
    <t>Data Privacy Regulations</t>
  </si>
  <si>
    <t>Communicating AI Concepts To Audiences With Diverse Technical Backgrounds</t>
  </si>
  <si>
    <t>Authoring Research Papers In Machine Learning</t>
  </si>
  <si>
    <t>Data Analytics Concepts</t>
  </si>
  <si>
    <t>D3js</t>
  </si>
  <si>
    <t>Presentations</t>
  </si>
  <si>
    <t>ML Development</t>
  </si>
  <si>
    <t>Experimental Research</t>
  </si>
  <si>
    <t>Predictive Analytics</t>
  </si>
  <si>
    <t>Comfortability With Leading End-to-end Projects</t>
  </si>
  <si>
    <t>Collecting Performance Data</t>
  </si>
  <si>
    <t>ML Model Optimization</t>
  </si>
  <si>
    <t>Eval Frameworks Like Ragas</t>
  </si>
  <si>
    <t>Supervised Learning</t>
  </si>
  <si>
    <t>Ethical Considerations</t>
  </si>
  <si>
    <t>Change Management</t>
  </si>
  <si>
    <t>CNNs</t>
  </si>
  <si>
    <t>Customers</t>
  </si>
  <si>
    <t>Data Platforms</t>
  </si>
  <si>
    <t>CS</t>
  </si>
  <si>
    <t>Software Design</t>
  </si>
  <si>
    <t>Tooling</t>
  </si>
  <si>
    <t>Reward Models</t>
  </si>
  <si>
    <t>Certifications</t>
  </si>
  <si>
    <t>Probability Theory</t>
  </si>
  <si>
    <t>Probability</t>
  </si>
  <si>
    <t>CVPR</t>
  </si>
  <si>
    <t>System Design</t>
  </si>
  <si>
    <t>Data Extraction</t>
  </si>
  <si>
    <t>Curious</t>
  </si>
  <si>
    <t>Technical Support</t>
  </si>
  <si>
    <t>Data-driven Problem-solving</t>
  </si>
  <si>
    <t>Discovery</t>
  </si>
  <si>
    <t>Benchmarking</t>
  </si>
  <si>
    <t>Sentiment Analysis</t>
  </si>
  <si>
    <t>Confidentiality</t>
  </si>
  <si>
    <t>Technical Discussions</t>
  </si>
  <si>
    <t>ML To Solve Problems In Responsible AI</t>
  </si>
  <si>
    <t>Scikit-Learn</t>
  </si>
  <si>
    <t>Pyspark</t>
  </si>
  <si>
    <t>Convolutional Neural Networks</t>
  </si>
  <si>
    <t>Budget Management</t>
  </si>
  <si>
    <t>Deep Learning Networks</t>
  </si>
  <si>
    <t>PyTorch Framework</t>
  </si>
  <si>
    <t>ServiceNow</t>
  </si>
  <si>
    <t>Statistical Programming Languages</t>
  </si>
  <si>
    <t>Sense Of Ownership</t>
  </si>
  <si>
    <t>ML Techniques</t>
  </si>
  <si>
    <t>Complexity Analysis</t>
  </si>
  <si>
    <t>Lua</t>
  </si>
  <si>
    <t>Big Data Technologies</t>
  </si>
  <si>
    <t>RNNs</t>
  </si>
  <si>
    <t>Content Modeling</t>
  </si>
  <si>
    <t>Storytelling</t>
  </si>
  <si>
    <t>Cloud Security</t>
  </si>
  <si>
    <t>Content Creation</t>
  </si>
  <si>
    <t>Bias Mitigation</t>
  </si>
  <si>
    <t>Redis</t>
  </si>
  <si>
    <t>Technologies Using Various Languages</t>
  </si>
  <si>
    <t>Real Contribution To Company Via Internship Project</t>
  </si>
  <si>
    <t>Contribution Models</t>
  </si>
  <si>
    <t>Secure</t>
  </si>
  <si>
    <t>Red Teaming</t>
  </si>
  <si>
    <t>Building</t>
  </si>
  <si>
    <t>Distributed Training</t>
  </si>
  <si>
    <t>Published Research In ML Generative AI</t>
  </si>
  <si>
    <t>Salesforce</t>
  </si>
  <si>
    <t>Report Writing</t>
  </si>
  <si>
    <t>Sales</t>
  </si>
  <si>
    <t>Continuous Integration</t>
  </si>
  <si>
    <t>Think Critically</t>
  </si>
  <si>
    <t>Cross-functional Team Collaboration</t>
  </si>
  <si>
    <t>BS Degree</t>
  </si>
  <si>
    <t>Computer Speech</t>
  </si>
  <si>
    <t>Taxonomy</t>
  </si>
  <si>
    <t>Databases</t>
  </si>
  <si>
    <t>Simulation</t>
  </si>
  <si>
    <t>Decision-making Mindset</t>
  </si>
  <si>
    <t>SciPy</t>
  </si>
  <si>
    <t>Computer Literacy</t>
  </si>
  <si>
    <t>Economics</t>
  </si>
  <si>
    <t>Econometric Models</t>
  </si>
  <si>
    <t>Business Intelligence</t>
  </si>
  <si>
    <t>ETL Processes</t>
  </si>
  <si>
    <t>ML Solutions</t>
  </si>
  <si>
    <t>EC2</t>
  </si>
  <si>
    <t>Dynatrace</t>
  </si>
  <si>
    <t>Public Policy</t>
  </si>
  <si>
    <t>Public Speaking Capabilities</t>
  </si>
  <si>
    <t>Publication</t>
  </si>
  <si>
    <t>Deep Learning Architectures</t>
  </si>
  <si>
    <t>Deep Learning Methods</t>
  </si>
  <si>
    <t>Django</t>
  </si>
  <si>
    <t>ML Anomaly Detection</t>
  </si>
  <si>
    <t>MS PhD Electrical Engineering</t>
  </si>
  <si>
    <t>Human-computer Interaction</t>
  </si>
  <si>
    <t>GPU</t>
  </si>
  <si>
    <t>Uncertainty</t>
  </si>
  <si>
    <t>API Integration</t>
  </si>
  <si>
    <t>Linear Algebra</t>
  </si>
  <si>
    <t>Organization</t>
  </si>
  <si>
    <t>MS Machine Learning</t>
  </si>
  <si>
    <t>Video</t>
  </si>
  <si>
    <t>Analytical Thinking</t>
  </si>
  <si>
    <t>Understand</t>
  </si>
  <si>
    <t>Orchestration Tools</t>
  </si>
  <si>
    <t>MS Data Science</t>
  </si>
  <si>
    <t>Oral</t>
  </si>
  <si>
    <t>GitHub</t>
  </si>
  <si>
    <t>Analytical Abilities</t>
  </si>
  <si>
    <t>Analysis Tools</t>
  </si>
  <si>
    <t>Interaction</t>
  </si>
  <si>
    <t>Legal Tech</t>
  </si>
  <si>
    <t>Integrity</t>
  </si>
  <si>
    <t>Methodologies</t>
  </si>
  <si>
    <t>Unit Testing</t>
  </si>
  <si>
    <t>GPT</t>
  </si>
  <si>
    <t>Pair Programming</t>
  </si>
  <si>
    <t>Analyzing</t>
  </si>
  <si>
    <t>Applied Machine Learning</t>
  </si>
  <si>
    <t>Applied Cryptography</t>
  </si>
  <si>
    <t>PhD CE</t>
  </si>
  <si>
    <t>Kafka</t>
  </si>
  <si>
    <t>Application Development</t>
  </si>
  <si>
    <t>Manufacturing</t>
  </si>
  <si>
    <t>AI T&amp;E</t>
  </si>
  <si>
    <t>AppDynamics</t>
  </si>
  <si>
    <t>MapReduce Paradigms</t>
  </si>
  <si>
    <t>Word</t>
  </si>
  <si>
    <t>Jenkins</t>
  </si>
  <si>
    <t>JSON</t>
  </si>
  <si>
    <t>Typescript</t>
  </si>
  <si>
    <t>JD</t>
  </si>
  <si>
    <t>Patents</t>
  </si>
  <si>
    <t>Parallel Computing</t>
  </si>
  <si>
    <t>Angular</t>
  </si>
  <si>
    <t>MS BS Computer Science</t>
  </si>
  <si>
    <t>Operational</t>
  </si>
  <si>
    <t>University</t>
  </si>
  <si>
    <t>Kubernetes Clusters</t>
  </si>
  <si>
    <t>Modeling</t>
  </si>
  <si>
    <t>Industry</t>
  </si>
  <si>
    <t>Visualization Tools</t>
  </si>
  <si>
    <t>High-level Programming Language</t>
  </si>
  <si>
    <t>Adversarial Robustness</t>
  </si>
  <si>
    <t>Non-technical Audiences</t>
  </si>
  <si>
    <t>Motivation</t>
  </si>
  <si>
    <t>NodeJS</t>
  </si>
  <si>
    <t>Validation</t>
  </si>
  <si>
    <t>Governance Frameworks</t>
  </si>
  <si>
    <t>Activity Recognition</t>
  </si>
  <si>
    <t>Adapt</t>
  </si>
  <si>
    <t>Natural Language Understanding</t>
  </si>
  <si>
    <t>Improving</t>
  </si>
  <si>
    <t>Multimodal Models</t>
  </si>
  <si>
    <t>Verification</t>
  </si>
  <si>
    <t>Identifying Novel Solutions To Solve Real-world Problems</t>
  </si>
  <si>
    <t>MySQL</t>
  </si>
  <si>
    <t>Legal Use Case Models</t>
  </si>
  <si>
    <t>Model Validations</t>
  </si>
  <si>
    <t>Model Validation</t>
  </si>
  <si>
    <t>Helm</t>
  </si>
  <si>
    <t>Object Detection</t>
  </si>
  <si>
    <t>Integrating AI Models With Software Development Life Cycle</t>
  </si>
  <si>
    <t>Unstructured Data</t>
  </si>
  <si>
    <t>Graduate Levels</t>
  </si>
  <si>
    <t>OpenAI</t>
  </si>
  <si>
    <t>Algorithmic Problem Solving</t>
  </si>
  <si>
    <t>Open-source Tools</t>
  </si>
  <si>
    <t>Algorithmic Fairness</t>
  </si>
  <si>
    <t>Grammar</t>
  </si>
  <si>
    <t>Open-source Languages</t>
  </si>
  <si>
    <t>Graph Neural Networks</t>
  </si>
  <si>
    <t>Algorithm Development</t>
  </si>
  <si>
    <t>Abilities</t>
  </si>
  <si>
    <t>Mitigation</t>
  </si>
  <si>
    <t>Information Security</t>
  </si>
  <si>
    <t>Information Architecture</t>
  </si>
  <si>
    <t>Agile Development Methodologies</t>
  </si>
  <si>
    <t>Agentic AI</t>
  </si>
  <si>
    <t>Industry Trends</t>
  </si>
  <si>
    <t>Fine-tuning Large Language Models</t>
  </si>
  <si>
    <t>Image Recognition</t>
  </si>
  <si>
    <t>Machine Learning Libraries</t>
  </si>
  <si>
    <t>Machine Learning Research</t>
  </si>
  <si>
    <t>Transformer Architectures</t>
  </si>
  <si>
    <t>PhD Mathematics</t>
  </si>
  <si>
    <t>PowerPoint</t>
  </si>
  <si>
    <t>Machine Learning Principles</t>
  </si>
  <si>
    <t>Financial Services</t>
  </si>
  <si>
    <t>Pig</t>
  </si>
  <si>
    <t>Transfer Learning</t>
  </si>
  <si>
    <t>Architecting</t>
  </si>
  <si>
    <t>Translate Academic Research Into Working Prototypes</t>
  </si>
  <si>
    <t>PhD Statistics</t>
  </si>
  <si>
    <t>Large Datasets</t>
  </si>
  <si>
    <t>Triton</t>
  </si>
  <si>
    <t>Pinecone</t>
  </si>
  <si>
    <t>Language Models</t>
  </si>
  <si>
    <t>MS PhD In Computer Science</t>
  </si>
  <si>
    <t>Work Ethic</t>
  </si>
  <si>
    <t>Findable Useful Content</t>
  </si>
  <si>
    <t>Workflows For Remote Development On AWS</t>
  </si>
  <si>
    <t>Physics</t>
  </si>
  <si>
    <t>Practical Conducting Technical Research Collaboratively</t>
  </si>
  <si>
    <t>Tree Ensembles</t>
  </si>
  <si>
    <t>AI Software Development</t>
  </si>
  <si>
    <t>MS PhD Artificial Intelligence</t>
  </si>
  <si>
    <t>Leading</t>
  </si>
  <si>
    <t>Models At Scalecloud Computing Platforms</t>
  </si>
  <si>
    <t>Rigorous Evaluation</t>
  </si>
  <si>
    <t>Model Evaluation</t>
  </si>
  <si>
    <t>Model Evaluation Techniques</t>
  </si>
  <si>
    <t>Rising 2026 Graduates</t>
  </si>
  <si>
    <t>Solution Architecting</t>
  </si>
  <si>
    <t>Model Quality Metrics Development</t>
  </si>
  <si>
    <t>Data &amp; Analytics</t>
  </si>
  <si>
    <t>Software Engineering Principles</t>
  </si>
  <si>
    <t>Machine Learning Applications</t>
  </si>
  <si>
    <t>Communication Of Complex Ideas</t>
  </si>
  <si>
    <t>Software Testing</t>
  </si>
  <si>
    <t>Risks</t>
  </si>
  <si>
    <t>Model Reviews</t>
  </si>
  <si>
    <t>Risk Assessments</t>
  </si>
  <si>
    <t>Machine Learning Engineer Internship Focused On Analyzing</t>
  </si>
  <si>
    <t>Solid-state Physics</t>
  </si>
  <si>
    <t>Model Distillation</t>
  </si>
  <si>
    <t>Software Engineering Practices</t>
  </si>
  <si>
    <t>Model Building</t>
  </si>
  <si>
    <t>Infrastructure Engineering</t>
  </si>
  <si>
    <t>Software Based On Research Conclusions</t>
  </si>
  <si>
    <t>Customer-driven Solutions Support Service</t>
  </si>
  <si>
    <t>SCSS</t>
  </si>
  <si>
    <t>Customer-focused Approach To Infrastructure</t>
  </si>
  <si>
    <t>Machine Learning Expertise</t>
  </si>
  <si>
    <t>Milvus</t>
  </si>
  <si>
    <t>Software Development In Deep Learning And</t>
  </si>
  <si>
    <t>Mission-driven Work</t>
  </si>
  <si>
    <t>SCI Clearance</t>
  </si>
  <si>
    <t>Lead Cross-functional Teams</t>
  </si>
  <si>
    <t>Mitigation Techniques</t>
  </si>
  <si>
    <t>SAP</t>
  </si>
  <si>
    <t>Communications</t>
  </si>
  <si>
    <t>Model Architectures</t>
  </si>
  <si>
    <t>S</t>
  </si>
  <si>
    <t>Infrastructure As Code</t>
  </si>
  <si>
    <t>Cyber Threat Intelligence</t>
  </si>
  <si>
    <t>Cybercrime</t>
  </si>
  <si>
    <t>Infrastructure</t>
  </si>
  <si>
    <t>ML Libraries</t>
  </si>
  <si>
    <t>Information Sciences</t>
  </si>
  <si>
    <t>Data Engineering Concepts</t>
  </si>
  <si>
    <t>DALL-E</t>
  </si>
  <si>
    <t>Informatics</t>
  </si>
  <si>
    <t>Model</t>
  </si>
  <si>
    <t>Root Cause Analysis</t>
  </si>
  <si>
    <t>Models For Business Application</t>
  </si>
  <si>
    <t>Conceptual</t>
  </si>
  <si>
    <t>Independent Work</t>
  </si>
  <si>
    <t>Responsible</t>
  </si>
  <si>
    <t>Data Preparation</t>
  </si>
  <si>
    <t>Improving Energy Efficiency Of AI Models Through The AI Energy Score Project</t>
  </si>
  <si>
    <t>MS PhD Machine Learning</t>
  </si>
  <si>
    <t>Sophisticated ML Problems</t>
  </si>
  <si>
    <t>Data Preprocessing Techniques</t>
  </si>
  <si>
    <t>Comfort With Ambiguity</t>
  </si>
  <si>
    <t>Improvement</t>
  </si>
  <si>
    <t>Data Privacy Issues</t>
  </si>
  <si>
    <t>Data Privacy Laws</t>
  </si>
  <si>
    <t>Multimedia Analysis Tasks</t>
  </si>
  <si>
    <t>Responsible AI Development</t>
  </si>
  <si>
    <t>ML Deployment</t>
  </si>
  <si>
    <t>Multiple Of The Following Concepts</t>
  </si>
  <si>
    <t>Multi-tasking</t>
  </si>
  <si>
    <t>Data Protection</t>
  </si>
  <si>
    <t>Data Protection Laws</t>
  </si>
  <si>
    <t>Multitasking</t>
  </si>
  <si>
    <t>Source Control Management</t>
  </si>
  <si>
    <t>Resolving Conflicts In Annotated Data</t>
  </si>
  <si>
    <t>NAACL</t>
  </si>
  <si>
    <t>Impact</t>
  </si>
  <si>
    <t>Resilience</t>
  </si>
  <si>
    <t>ML Conferences</t>
  </si>
  <si>
    <t>Data Science Principles</t>
  </si>
  <si>
    <t>Combustion Processes</t>
  </si>
  <si>
    <t>Data Scientists</t>
  </si>
  <si>
    <t>Multifunctional Technology</t>
  </si>
  <si>
    <t>Data Modeling</t>
  </si>
  <si>
    <t>Data Exploration</t>
  </si>
  <si>
    <t>Multi-channel Marketing Campaigns</t>
  </si>
  <si>
    <t>Independence</t>
  </si>
  <si>
    <t>Reverse Engineering</t>
  </si>
  <si>
    <t>Solution Development</t>
  </si>
  <si>
    <t>Communicate Clearly</t>
  </si>
  <si>
    <t>MongoDB</t>
  </si>
  <si>
    <t>SDLC</t>
  </si>
  <si>
    <t>Monitoring Solutions</t>
  </si>
  <si>
    <t>Communicate</t>
  </si>
  <si>
    <t>Inclusion</t>
  </si>
  <si>
    <t>Monitoring Tools</t>
  </si>
  <si>
    <t>Data Governance Frameworks</t>
  </si>
  <si>
    <t>Retrieval Augmented Generation</t>
  </si>
  <si>
    <t>Solutions Architect</t>
  </si>
  <si>
    <t>Commercial</t>
  </si>
  <si>
    <t>Data Governance Related Projects</t>
  </si>
  <si>
    <t>Commitment To Promoting Safe</t>
  </si>
  <si>
    <t>Retirement Benefits</t>
  </si>
  <si>
    <t>Data Infrastructure</t>
  </si>
  <si>
    <t>Multi-modal</t>
  </si>
  <si>
    <t>Data Insights</t>
  </si>
  <si>
    <t>Data Integration</t>
  </si>
  <si>
    <t>Data Integrity</t>
  </si>
  <si>
    <t>Data Layer Technologies</t>
  </si>
  <si>
    <t>Multi-modal Data Analysis</t>
  </si>
  <si>
    <t>Multi-modal Detection Of Semantically Meaningful Events In Video</t>
  </si>
  <si>
    <t>Data Mining Machine Learning Research</t>
  </si>
  <si>
    <t>MS Preferred</t>
  </si>
  <si>
    <t>Large-scale Pretraining</t>
  </si>
  <si>
    <t>Customer Trust Maintenance</t>
  </si>
  <si>
    <t>ML Problems</t>
  </si>
  <si>
    <t>JIRA</t>
  </si>
  <si>
    <t>ML Infrastructure</t>
  </si>
  <si>
    <t>Major In Visual Analytics</t>
  </si>
  <si>
    <t>Security Expertise</t>
  </si>
  <si>
    <t>Mathematical Background</t>
  </si>
  <si>
    <t>Labeling</t>
  </si>
  <si>
    <t>Language Data</t>
  </si>
  <si>
    <t>ML Platforms</t>
  </si>
  <si>
    <t>Contributing To Open Source Projects</t>
  </si>
  <si>
    <t>Iterative Product Development</t>
  </si>
  <si>
    <t>Computer</t>
  </si>
  <si>
    <t>Controls</t>
  </si>
  <si>
    <t>Computer Science Background</t>
  </si>
  <si>
    <t>Conversational AI</t>
  </si>
  <si>
    <t>Computational Linguistics</t>
  </si>
  <si>
    <t>Scrum</t>
  </si>
  <si>
    <t>Mathematical Foundations</t>
  </si>
  <si>
    <t>Mathematical Software</t>
  </si>
  <si>
    <t>Invent</t>
  </si>
  <si>
    <t>Machine Learning Visualization Tools</t>
  </si>
  <si>
    <t>Convey Complicated Topics In Easily Understandable Terms To A Diverse Set Of External</t>
  </si>
  <si>
    <t>Interviewing Subject Matter Experts</t>
  </si>
  <si>
    <t>Scikit-learn Frameworks</t>
  </si>
  <si>
    <t>Interviewing</t>
  </si>
  <si>
    <t>Copilot</t>
  </si>
  <si>
    <t>MS Office Applications</t>
  </si>
  <si>
    <t>Security Requirements</t>
  </si>
  <si>
    <t>Similar Tools</t>
  </si>
  <si>
    <t>Managers</t>
  </si>
  <si>
    <t>ML Fairness</t>
  </si>
  <si>
    <t>Shell Scripting</t>
  </si>
  <si>
    <t>Concise</t>
  </si>
  <si>
    <t>Shipping Products That Use Machine Learning</t>
  </si>
  <si>
    <t>Serving Infrastructure</t>
  </si>
  <si>
    <t>Learning From Successes</t>
  </si>
  <si>
    <t>Conducting Research</t>
  </si>
  <si>
    <t>Kubeflow</t>
  </si>
  <si>
    <t>Service To Unit</t>
  </si>
  <si>
    <t>Managing Ambiguity</t>
  </si>
  <si>
    <t>KDD</t>
  </si>
  <si>
    <t>Confidence</t>
  </si>
  <si>
    <t>Configuration Management</t>
  </si>
  <si>
    <t>Segmentation</t>
  </si>
  <si>
    <t>ML Implementation</t>
  </si>
  <si>
    <t>Connect Dots Across Demand Generation</t>
  </si>
  <si>
    <t>Juris Doctor</t>
  </si>
  <si>
    <t>Semantic Kernel</t>
  </si>
  <si>
    <t>Constraints</t>
  </si>
  <si>
    <t>Job-related</t>
  </si>
  <si>
    <t>Container Orchestration</t>
  </si>
  <si>
    <t>MS Mathematics</t>
  </si>
  <si>
    <t>Marketing Technical</t>
  </si>
  <si>
    <t>Content Engineering</t>
  </si>
  <si>
    <t>Material Science</t>
  </si>
  <si>
    <t>Interview Performance</t>
  </si>
  <si>
    <t>Interpretation Of Experiments</t>
  </si>
  <si>
    <t>Instructional Design</t>
  </si>
  <si>
    <t>Social</t>
  </si>
  <si>
    <t>Complex Shared Codebases</t>
  </si>
  <si>
    <t>Crowd-sourced Data</t>
  </si>
  <si>
    <t>STT</t>
  </si>
  <si>
    <t>CuTe</t>
  </si>
  <si>
    <t>Methods</t>
  </si>
  <si>
    <t>Integrating With Enterprise Systems</t>
  </si>
  <si>
    <t>Integrating LLM APIs Into Products</t>
  </si>
  <si>
    <t>Microservices Architecture</t>
  </si>
  <si>
    <t>ML Development Lifecycle</t>
  </si>
  <si>
    <t>Currently Pursuing A Marketing</t>
  </si>
  <si>
    <t>Customer Delivery</t>
  </si>
  <si>
    <t>Large-scale Data Processing</t>
  </si>
  <si>
    <t>Complex Datasets</t>
  </si>
  <si>
    <t>Integration Testing</t>
  </si>
  <si>
    <t>Social Sciences</t>
  </si>
  <si>
    <t>Machine Learning Platforms</t>
  </si>
  <si>
    <t>Customer Focus</t>
  </si>
  <si>
    <t>Microsoft</t>
  </si>
  <si>
    <t>SIGIR</t>
  </si>
  <si>
    <t>Shell</t>
  </si>
  <si>
    <t>SIEM</t>
  </si>
  <si>
    <t>Customer Needs Analysis</t>
  </si>
  <si>
    <t>Software</t>
  </si>
  <si>
    <t>SEO Optimization</t>
  </si>
  <si>
    <t>Compiler</t>
  </si>
  <si>
    <t>Latency Reduction</t>
  </si>
  <si>
    <t>Cross-functional Team Management</t>
  </si>
  <si>
    <t>Integrations</t>
  </si>
  <si>
    <t>Similar Venues Are A Bonus</t>
  </si>
  <si>
    <t>Interest</t>
  </si>
  <si>
    <t>Large Language</t>
  </si>
  <si>
    <t>Mechanistic Interpretability Techniques</t>
  </si>
  <si>
    <t>Media</t>
  </si>
  <si>
    <t>Cost Optimization</t>
  </si>
  <si>
    <t>Media Studies</t>
  </si>
  <si>
    <t>Machine Learning Tools</t>
  </si>
  <si>
    <t>Internal Stakeholders</t>
  </si>
  <si>
    <t>Computational</t>
  </si>
  <si>
    <t>Scaling</t>
  </si>
  <si>
    <t>Creative Mindset</t>
  </si>
  <si>
    <t>Creative Problem-solving</t>
  </si>
  <si>
    <t>Creatively</t>
  </si>
  <si>
    <t>Machine Learning Technology</t>
  </si>
  <si>
    <t>Slurm</t>
  </si>
  <si>
    <t>MS Operations Research</t>
  </si>
  <si>
    <t>Comprehensive Health Insurance</t>
  </si>
  <si>
    <t>Scalable</t>
  </si>
  <si>
    <t>Interactive Data Visualizations</t>
  </si>
  <si>
    <t>Compliance Laws</t>
  </si>
  <si>
    <t>Large Language Models Expertise</t>
  </si>
  <si>
    <t>Mentor</t>
  </si>
  <si>
    <t>Machine Learning Systems</t>
  </si>
  <si>
    <t>Interaction Design</t>
  </si>
  <si>
    <t>Sklearn</t>
  </si>
  <si>
    <t>Inter-personal</t>
  </si>
  <si>
    <t>Intellectual Curiosity</t>
  </si>
  <si>
    <t>Crafting Evaluations</t>
  </si>
  <si>
    <t>Extensive In Designing</t>
  </si>
  <si>
    <t>Data Visualization Software</t>
  </si>
  <si>
    <t>Follow-Through</t>
  </si>
  <si>
    <t>Professionalism</t>
  </si>
  <si>
    <t>Proficient Interpersonal</t>
  </si>
  <si>
    <t>Profiling</t>
  </si>
  <si>
    <t>Permission Controls</t>
  </si>
  <si>
    <t>ML Workloads</t>
  </si>
  <si>
    <t>Performance Testing</t>
  </si>
  <si>
    <t>Performance On Our Interviews</t>
  </si>
  <si>
    <t>Log Mining</t>
  </si>
  <si>
    <t>Performance Analysis</t>
  </si>
  <si>
    <t>Locations</t>
  </si>
  <si>
    <t>People-first Culture</t>
  </si>
  <si>
    <t>Emerging Techniques</t>
  </si>
  <si>
    <t>Emerging Sociotechnical Issues In AI Technologies</t>
  </si>
  <si>
    <t>Penetration Testing</t>
  </si>
  <si>
    <t>Fluency In English</t>
  </si>
  <si>
    <t>Flight Physics</t>
  </si>
  <si>
    <t>PhD Artificial Intelligence</t>
  </si>
  <si>
    <t>Engagement</t>
  </si>
  <si>
    <t>Productionizing</t>
  </si>
  <si>
    <t>Finetuning Large Foundation Models Eg Wav2vec</t>
  </si>
  <si>
    <t>Finetuning In PyTorch</t>
  </si>
  <si>
    <t>Production Systems With Large Language Models</t>
  </si>
  <si>
    <t>Fine-tuning Of LLMs On Diverse NLP Tasks</t>
  </si>
  <si>
    <t>Engineers</t>
  </si>
  <si>
    <t>Enrolled</t>
  </si>
  <si>
    <t>Product Sense</t>
  </si>
  <si>
    <t>Product Policy</t>
  </si>
  <si>
    <t>Product Ownership</t>
  </si>
  <si>
    <t>Product Managers</t>
  </si>
  <si>
    <t>PhD Engineering</t>
  </si>
  <si>
    <t>Enterprise Environments</t>
  </si>
  <si>
    <t>Programming With Scripting</t>
  </si>
  <si>
    <t>Project Management Methodologies</t>
  </si>
  <si>
    <t>Product Development Teams</t>
  </si>
  <si>
    <t>Game Theory</t>
  </si>
  <si>
    <t>PHP</t>
  </si>
  <si>
    <t>EE</t>
  </si>
  <si>
    <t>Proven Track Record In Leading</t>
  </si>
  <si>
    <t>GPUs</t>
  </si>
  <si>
    <t>Outstanding Analytical</t>
  </si>
  <si>
    <t>Providing Periodic Updates On Progress To Leadership</t>
  </si>
  <si>
    <t>Public Policy Levers Around The Globe</t>
  </si>
  <si>
    <t>Foundation Model AI Tooling</t>
  </si>
  <si>
    <t>Other Related Languages</t>
  </si>
  <si>
    <t>Public Speaking</t>
  </si>
  <si>
    <t>General Representation Learning</t>
  </si>
  <si>
    <t>Publication History</t>
  </si>
  <si>
    <t>Publication Record</t>
  </si>
  <si>
    <t>Documentation Creation</t>
  </si>
  <si>
    <t>Proven Record Of Multi-disciplinary Research Achievement</t>
  </si>
  <si>
    <t>EU AI Act</t>
  </si>
  <si>
    <t>Ebpf</t>
  </si>
  <si>
    <t>GNNs</t>
  </si>
  <si>
    <t>Prototyping Improvements</t>
  </si>
  <si>
    <t>GCP Azure</t>
  </si>
  <si>
    <t>Editing</t>
  </si>
  <si>
    <t>Editor</t>
  </si>
  <si>
    <t>Propulsion</t>
  </si>
  <si>
    <t>Proposal Development</t>
  </si>
  <si>
    <t>Functional Testing</t>
  </si>
  <si>
    <t>Partnership Growth</t>
  </si>
  <si>
    <t>Frameworks Like PyTorch</t>
  </si>
  <si>
    <t>Frameworks For DataOps And</t>
  </si>
  <si>
    <t>Foundations In Computer Science</t>
  </si>
  <si>
    <t>Project Planning</t>
  </si>
  <si>
    <t>Project Oversight</t>
  </si>
  <si>
    <t>PhD Robotics</t>
  </si>
  <si>
    <t>Publications At Relevant Venues</t>
  </si>
  <si>
    <t>Linux Command-line Tools</t>
  </si>
  <si>
    <t>FMs</t>
  </si>
  <si>
    <t>Policy Development</t>
  </si>
  <si>
    <t>Execute Amidst Ambiguity</t>
  </si>
  <si>
    <t>Presentation To Executives</t>
  </si>
  <si>
    <t>Exceptional Promise For Cross-disciplinary Research Achievement</t>
  </si>
  <si>
    <t>Linux Kernel Tuning</t>
  </si>
  <si>
    <t>Policy Compliance</t>
  </si>
  <si>
    <t>Policy</t>
  </si>
  <si>
    <t>Excellence In Undergraduate Education</t>
  </si>
  <si>
    <t>Excellence In Graduate Education</t>
  </si>
  <si>
    <t>Failures</t>
  </si>
  <si>
    <t>FairLearn</t>
  </si>
  <si>
    <t>Pricing</t>
  </si>
  <si>
    <t>Event Sequence</t>
  </si>
  <si>
    <t>Present Findings</t>
  </si>
  <si>
    <t>Present</t>
  </si>
  <si>
    <t>Experiment Design</t>
  </si>
  <si>
    <t>FAR</t>
  </si>
  <si>
    <t>FAISS</t>
  </si>
  <si>
    <t>Eye For Detail</t>
  </si>
  <si>
    <t>Experimental Design</t>
  </si>
  <si>
    <t>Postdoctoral Researchers</t>
  </si>
  <si>
    <t>Power BI</t>
  </si>
  <si>
    <t>Preferred Qualifications</t>
  </si>
  <si>
    <t>External Engineers</t>
  </si>
  <si>
    <t>Explain Complex Concepts</t>
  </si>
  <si>
    <t>Prediction</t>
  </si>
  <si>
    <t>PowerBI</t>
  </si>
  <si>
    <t>Practical Coding</t>
  </si>
  <si>
    <t>Practitioner Communities</t>
  </si>
  <si>
    <t>Practical ML Prototyping</t>
  </si>
  <si>
    <t>Event Management</t>
  </si>
  <si>
    <t>Evaluations</t>
  </si>
  <si>
    <t>Product Design</t>
  </si>
  <si>
    <t>Establishing</t>
  </si>
  <si>
    <t>Figma</t>
  </si>
  <si>
    <t>Ethical AI Practices</t>
  </si>
  <si>
    <t>File Systems</t>
  </si>
  <si>
    <t>MLOps Practices</t>
  </si>
  <si>
    <t>Philosophy</t>
  </si>
  <si>
    <t>Problem-solving Aptitude</t>
  </si>
  <si>
    <t>Finance</t>
  </si>
  <si>
    <t>Fairness In Generative AI</t>
  </si>
  <si>
    <t>Equivalent Work</t>
  </si>
  <si>
    <t>Equivalent Practical</t>
  </si>
  <si>
    <t>Equivalent Combination Of Education</t>
  </si>
  <si>
    <t>Equity</t>
  </si>
  <si>
    <t>Producing High-quality Well-documented Code</t>
  </si>
  <si>
    <t>Product</t>
  </si>
  <si>
    <t>Pick Up Slack Outside Job Description</t>
  </si>
  <si>
    <t>Feature Transformation</t>
  </si>
  <si>
    <t>Feature Selection</t>
  </si>
  <si>
    <t>MLflow</t>
  </si>
  <si>
    <t>Feature Evaluation</t>
  </si>
  <si>
    <t>MS PhD Engineering</t>
  </si>
  <si>
    <t>Proactive Attitude</t>
  </si>
  <si>
    <t>Pipelines</t>
  </si>
  <si>
    <t>Fastai</t>
  </si>
  <si>
    <t>Fast Scaling Industry</t>
  </si>
  <si>
    <t>Evaluate The Performance</t>
  </si>
  <si>
    <t>Evaluating</t>
  </si>
  <si>
    <t>Plotting &amp; Visualization Libraries</t>
  </si>
  <si>
    <t>Evaluating LLMS LLM As A Judge</t>
  </si>
  <si>
    <t>Fairness In Machine Learning</t>
  </si>
  <si>
    <t>Prioritize Tasks To Meet Deadlines</t>
  </si>
  <si>
    <t>Fairness In Generative Models</t>
  </si>
  <si>
    <t>Orchestration Tools Like Docker</t>
  </si>
  <si>
    <t>Publications At Top-tier Conferences</t>
  </si>
  <si>
    <t>Image Datasets</t>
  </si>
  <si>
    <t>Deep Learning Algorithms</t>
  </si>
  <si>
    <t>Deep Learning Fundamentals</t>
  </si>
  <si>
    <t>History Of Science</t>
  </si>
  <si>
    <t>Deep Learning For Annotation</t>
  </si>
  <si>
    <t>Deep Learning Data Analytics Concepts</t>
  </si>
  <si>
    <t>Relational-style Query Languages</t>
  </si>
  <si>
    <t>History Of Technology</t>
  </si>
  <si>
    <t>HuBERT For Downstream Classification</t>
  </si>
  <si>
    <t>NextJS</t>
  </si>
  <si>
    <t>Deep Graph Learning</t>
  </si>
  <si>
    <t>HubSpot</t>
  </si>
  <si>
    <t>NoSQL</t>
  </si>
  <si>
    <t>Human Modeling</t>
  </si>
  <si>
    <t>Nextjs</t>
  </si>
  <si>
    <t>Relevant Technical</t>
  </si>
  <si>
    <t>High-throughput</t>
  </si>
  <si>
    <t>High-growth Tech Environment</t>
  </si>
  <si>
    <t>High-dimensional Data Analysis</t>
  </si>
  <si>
    <t>Numerical Methods</t>
  </si>
  <si>
    <t>Deep Learning Packages</t>
  </si>
  <si>
    <t>High Performance Large-scale ML Systems</t>
  </si>
  <si>
    <t>Numpy</t>
  </si>
  <si>
    <t>Deep Learning Techniquesdeep Learning Libraries</t>
  </si>
  <si>
    <t>Deep Learning-based Approaches</t>
  </si>
  <si>
    <t>Deep Regulatory Frameworks</t>
  </si>
  <si>
    <t>High Impact Applied Research</t>
  </si>
  <si>
    <t>Deep Technical AI</t>
  </si>
  <si>
    <t>Deep Technical Decisions</t>
  </si>
  <si>
    <t>High Data Structures</t>
  </si>
  <si>
    <t>Related Quantitative</t>
  </si>
  <si>
    <t>Related Libraries</t>
  </si>
  <si>
    <t>ML Systems</t>
  </si>
  <si>
    <t>Human-Computer Interaction</t>
  </si>
  <si>
    <t>Human-centered Research</t>
  </si>
  <si>
    <t>Delivery</t>
  </si>
  <si>
    <t>Image</t>
  </si>
  <si>
    <t>Nanotechnology</t>
  </si>
  <si>
    <t>Requirements Analysis</t>
  </si>
  <si>
    <t>Identification</t>
  </si>
  <si>
    <t>Identify Existing</t>
  </si>
  <si>
    <t>Database</t>
  </si>
  <si>
    <t>NLP Applications</t>
  </si>
  <si>
    <t>Research Analysis</t>
  </si>
  <si>
    <t>Decision Trees</t>
  </si>
  <si>
    <t>NLP Algorithms</t>
  </si>
  <si>
    <t>Research Concepts</t>
  </si>
  <si>
    <t>Research Engineering</t>
  </si>
  <si>
    <t>Research Fundamentals</t>
  </si>
  <si>
    <t>Data Wrangling</t>
  </si>
  <si>
    <t>Data Warehousing</t>
  </si>
  <si>
    <t>National Origin</t>
  </si>
  <si>
    <t>ML Applications</t>
  </si>
  <si>
    <t>IT Infrastructure</t>
  </si>
  <si>
    <t>Datadog</t>
  </si>
  <si>
    <t>MS Economics</t>
  </si>
  <si>
    <t>Natural Language Processing For Topic Extraction</t>
  </si>
  <si>
    <t>ISO 42001</t>
  </si>
  <si>
    <t>Dataset Curation</t>
  </si>
  <si>
    <t>Navigate</t>
  </si>
  <si>
    <t>Negotiating</t>
  </si>
  <si>
    <t>Hypothesis Testing</t>
  </si>
  <si>
    <t>Network Security</t>
  </si>
  <si>
    <t>Religion</t>
  </si>
  <si>
    <t>Decision Making</t>
  </si>
  <si>
    <t>Neural Network Parameters Mapping To Meaningful Algorithms</t>
  </si>
  <si>
    <t>Extensions To Existing Models</t>
  </si>
  <si>
    <t>OS Internals</t>
  </si>
  <si>
    <t>Regulatory Matters</t>
  </si>
  <si>
    <t>Docker Compose</t>
  </si>
  <si>
    <t>Devices</t>
  </si>
  <si>
    <t>Quality Management</t>
  </si>
  <si>
    <t>Optical Character Recognition</t>
  </si>
  <si>
    <t>Lightgbm</t>
  </si>
  <si>
    <t>Differential Privacy</t>
  </si>
  <si>
    <t>Quantitative Analysis</t>
  </si>
  <si>
    <t>Quantitative Methods</t>
  </si>
  <si>
    <t>REST</t>
  </si>
  <si>
    <t>Quantization</t>
  </si>
  <si>
    <t>Development Stipend</t>
  </si>
  <si>
    <t>Quickly Learning</t>
  </si>
  <si>
    <t>Government</t>
  </si>
  <si>
    <t>OpenTelemetry</t>
  </si>
  <si>
    <t>OpenShift</t>
  </si>
  <si>
    <t>Digital</t>
  </si>
  <si>
    <t>Quality Assurance Methodologies</t>
  </si>
  <si>
    <t>Qualifications</t>
  </si>
  <si>
    <t>Dirty Data</t>
  </si>
  <si>
    <t>Long Term Planning</t>
  </si>
  <si>
    <t>Disciplinary Backgrounds In Computer</t>
  </si>
  <si>
    <t>Optical Signal Processing</t>
  </si>
  <si>
    <t>ML Toolkits</t>
  </si>
  <si>
    <t>Optimization Algorithms</t>
  </si>
  <si>
    <t>Global Data Protection Regulations</t>
  </si>
  <si>
    <t>ML Tools</t>
  </si>
  <si>
    <t>Generous PTO</t>
  </si>
  <si>
    <t>Puppet</t>
  </si>
  <si>
    <t>Dive Deep</t>
  </si>
  <si>
    <t>Generative AI Space Expertise</t>
  </si>
  <si>
    <t>Generative AI Models</t>
  </si>
  <si>
    <t>Logging</t>
  </si>
  <si>
    <t>Graduate Computer Science</t>
  </si>
  <si>
    <t>REST APIs</t>
  </si>
  <si>
    <t>Object Recognition</t>
  </si>
  <si>
    <t>Objective C</t>
  </si>
  <si>
    <t>On-call Support</t>
  </si>
  <si>
    <t>Hallucinations</t>
  </si>
  <si>
    <t>Handle Multiple Projects Simultaneously</t>
  </si>
  <si>
    <t>Hardware Acceleration</t>
  </si>
  <si>
    <t>Deploying Models That Address Fairness</t>
  </si>
  <si>
    <t>Hardware Engineering</t>
  </si>
  <si>
    <t>Regression Modelling</t>
  </si>
  <si>
    <t>Low Level Systems</t>
  </si>
  <si>
    <t>Object-oriented Programming Languages</t>
  </si>
  <si>
    <t>Object-oriented Design</t>
  </si>
  <si>
    <t>Regulatory</t>
  </si>
  <si>
    <t>Healthcare Data</t>
  </si>
  <si>
    <t>Regulatory Frameworks</t>
  </si>
  <si>
    <t>Regulatory Insights</t>
  </si>
  <si>
    <t>HTML5</t>
  </si>
  <si>
    <t>Recommendation Systems</t>
  </si>
  <si>
    <t>Recognition Of Entertainment Video Content</t>
  </si>
  <si>
    <t>Real-world Applications Of Ethical AI</t>
  </si>
  <si>
    <t>Design Technologists</t>
  </si>
  <si>
    <t>HTML</t>
  </si>
  <si>
    <t>HPC</t>
  </si>
  <si>
    <t>HCI</t>
  </si>
  <si>
    <t>One</t>
  </si>
  <si>
    <t>Designing Observable Code</t>
  </si>
  <si>
    <t>Designing Scalable Cloud Architectures</t>
  </si>
  <si>
    <t>Group Problem Solving</t>
  </si>
  <si>
    <t>ROI Evaluation</t>
  </si>
  <si>
    <t>Develop</t>
  </si>
  <si>
    <t>Develop Original Research Agendas</t>
  </si>
  <si>
    <t>Developer</t>
  </si>
  <si>
    <t>Graduate Teaching</t>
  </si>
  <si>
    <t>Proactive Problem-solving Approach</t>
  </si>
  <si>
    <t>Zero-trust Architectures For AI Systems</t>
  </si>
  <si>
    <t>Collibra Data Governance Center</t>
  </si>
  <si>
    <t>With Open Source LLM Fine-tuning Using Pytorch</t>
  </si>
  <si>
    <t>Analytic</t>
  </si>
  <si>
    <t>Test-driven Development</t>
  </si>
  <si>
    <t>Subject Matter AI</t>
  </si>
  <si>
    <t>Analytical Mind</t>
  </si>
  <si>
    <t>Analytical Problem-solving Ability</t>
  </si>
  <si>
    <t>With Data Management</t>
  </si>
  <si>
    <t>Version Control Systems</t>
  </si>
  <si>
    <t>Uncertainty Quantification</t>
  </si>
  <si>
    <t>Backend</t>
  </si>
  <si>
    <t>Text-to-speech</t>
  </si>
  <si>
    <t>Cloud</t>
  </si>
  <si>
    <t>AI Techniques</t>
  </si>
  <si>
    <t>Work</t>
  </si>
  <si>
    <t>BS Practice Prompting Techniques</t>
  </si>
  <si>
    <t>The Legislative Process</t>
  </si>
  <si>
    <t>BS MS PhD Computer Science</t>
  </si>
  <si>
    <t>API Design</t>
  </si>
  <si>
    <t>Classical Machine Learning</t>
  </si>
  <si>
    <t>AI Solutions Development</t>
  </si>
  <si>
    <t>Support</t>
  </si>
  <si>
    <t>Unstructured Data In Cloud Environment</t>
  </si>
  <si>
    <t>TensorFlow Machine Learning Framework</t>
  </si>
  <si>
    <t>Banking</t>
  </si>
  <si>
    <t>Catboost</t>
  </si>
  <si>
    <t>Alignment</t>
  </si>
  <si>
    <t>Celery</t>
  </si>
  <si>
    <t>Test Automation</t>
  </si>
  <si>
    <t>Certifications In Security</t>
  </si>
  <si>
    <t>API Security</t>
  </si>
  <si>
    <t>Challenges</t>
  </si>
  <si>
    <t>Amazon Web Services</t>
  </si>
  <si>
    <t>Summarizing Work Effectively</t>
  </si>
  <si>
    <t>Chef</t>
  </si>
  <si>
    <t>API-based Products</t>
  </si>
  <si>
    <t>Summarization</t>
  </si>
  <si>
    <t>Unit</t>
  </si>
  <si>
    <t>Work Both Independently</t>
  </si>
  <si>
    <t>AI Security Threats</t>
  </si>
  <si>
    <t>Coding Standards</t>
  </si>
  <si>
    <t>AI Governance Frameworks</t>
  </si>
  <si>
    <t>B Testing</t>
  </si>
  <si>
    <t>Azure OpenAI</t>
  </si>
  <si>
    <t>Clustering Methods</t>
  </si>
  <si>
    <t>Staying Abreast Of Latest AI Research</t>
  </si>
  <si>
    <t>Application Security</t>
  </si>
  <si>
    <t>Azure Cognitive Services</t>
  </si>
  <si>
    <t>Thriving In Fast-paced Startup Environment</t>
  </si>
  <si>
    <t>Applications</t>
  </si>
  <si>
    <t>AI Libraries</t>
  </si>
  <si>
    <t>Trustworthy AI Deployments</t>
  </si>
  <si>
    <t>Working On AI</t>
  </si>
  <si>
    <t>Code Performance Optimization Service Cost Optimization</t>
  </si>
  <si>
    <t>Code Review</t>
  </si>
  <si>
    <t>Code Reviews</t>
  </si>
  <si>
    <t>Statistical Modeling Tools</t>
  </si>
  <si>
    <t>Approaches</t>
  </si>
  <si>
    <t>Cloud-native Tools</t>
  </si>
  <si>
    <t>B2B Demand Generation In SaaS</t>
  </si>
  <si>
    <t>BS MS Electrical Engineering</t>
  </si>
  <si>
    <t>Cloud Technologies</t>
  </si>
  <si>
    <t>BS MS Data Science</t>
  </si>
  <si>
    <t>Thinking Creatively About How To Use Technology In A Way That Is Safe</t>
  </si>
  <si>
    <t>Cloud Services</t>
  </si>
  <si>
    <t>Work In Multidisciplinary Settings</t>
  </si>
  <si>
    <t>Storage Systems</t>
  </si>
  <si>
    <t>AI Pipelines</t>
  </si>
  <si>
    <t>Typologies</t>
  </si>
  <si>
    <t>Cloud-based Platforms</t>
  </si>
  <si>
    <t>Annotator Management</t>
  </si>
  <si>
    <t>Stochastic Algorithms</t>
  </si>
  <si>
    <t>Cloud Technology</t>
  </si>
  <si>
    <t>AI Models</t>
  </si>
  <si>
    <t>Another Relevant Discipline</t>
  </si>
  <si>
    <t>Work On Applied Problems With Stakeholders</t>
  </si>
  <si>
    <t>Anthropology</t>
  </si>
  <si>
    <t>Algorithmic Problem-solving</t>
  </si>
  <si>
    <t>Unsupervised Learning Algorithms</t>
  </si>
  <si>
    <t>Algorithmic Bias</t>
  </si>
  <si>
    <t>Active Listening</t>
  </si>
  <si>
    <t>Vision Coverage</t>
  </si>
  <si>
    <t>Team Members</t>
  </si>
  <si>
    <t>Adapt Priorities In A Fast-paced Environment</t>
  </si>
  <si>
    <t>Advanced Degree</t>
  </si>
  <si>
    <t>Business Understanding</t>
  </si>
  <si>
    <t>Advanced Degree Preferred</t>
  </si>
  <si>
    <t>Advanced Legal Analytical</t>
  </si>
  <si>
    <t>Teach At The Undergraduate</t>
  </si>
  <si>
    <t>Vector DBs</t>
  </si>
  <si>
    <t>VPC</t>
  </si>
  <si>
    <t>Advanced Statistics Techniques</t>
  </si>
  <si>
    <t>Active DoD Secret Clearance With Attain DoD Top Secret</t>
  </si>
  <si>
    <t>Actionable Manner</t>
  </si>
  <si>
    <t>Actionable Business Strategies</t>
  </si>
  <si>
    <t>CD</t>
  </si>
  <si>
    <t>CD Concepts In Machine Learning Workflow</t>
  </si>
  <si>
    <t>Advanced Data Mining</t>
  </si>
  <si>
    <t>Advanced Analytics</t>
  </si>
  <si>
    <t>Alerting Tools</t>
  </si>
  <si>
    <t>Technical Aptitude</t>
  </si>
  <si>
    <t>Technical Computer Science</t>
  </si>
  <si>
    <t>Build</t>
  </si>
  <si>
    <t>Version Control</t>
  </si>
  <si>
    <t>Technical Communication</t>
  </si>
  <si>
    <t>Technical Background</t>
  </si>
  <si>
    <t>Technical Content Development</t>
  </si>
  <si>
    <t>Technical Architecture</t>
  </si>
  <si>
    <t>Verbal Communications</t>
  </si>
  <si>
    <t>Vectorization</t>
  </si>
  <si>
    <t>Administrative Procedures</t>
  </si>
  <si>
    <t>Business Acumen Connecting Recruiting Strategy To Business Objectives</t>
  </si>
  <si>
    <t>Business Analysis</t>
  </si>
  <si>
    <t>Business Analytics</t>
  </si>
  <si>
    <t>Adaptchanging Priorities</t>
  </si>
  <si>
    <t>Adaptability In Rapidly Changing Environments</t>
  </si>
  <si>
    <t>Teamwork Abilities</t>
  </si>
  <si>
    <t>VAR</t>
  </si>
  <si>
    <t>VAEs</t>
  </si>
  <si>
    <t>Action Planning</t>
  </si>
  <si>
    <t>Agility</t>
  </si>
  <si>
    <t>Bias Identification</t>
  </si>
  <si>
    <t>Agile Methodology</t>
  </si>
  <si>
    <t>Systematic Review Methods</t>
  </si>
  <si>
    <t>Technology Choices</t>
  </si>
  <si>
    <t>User Empathy</t>
  </si>
  <si>
    <t>Bias Assessment</t>
  </si>
  <si>
    <t>Agile Software Development</t>
  </si>
  <si>
    <t>Calendar Management</t>
  </si>
  <si>
    <t>CD Pipelines</t>
  </si>
  <si>
    <t>Beneficial</t>
  </si>
  <si>
    <t>Technology Studies</t>
  </si>
  <si>
    <t>Web Development</t>
  </si>
  <si>
    <t>Web Development Stacks</t>
  </si>
  <si>
    <t>AWS Sagemaker</t>
  </si>
  <si>
    <t>Systems Programming</t>
  </si>
  <si>
    <t>CNN</t>
  </si>
  <si>
    <t>Systems That Operate Reliably At Scale</t>
  </si>
  <si>
    <t>Agile</t>
  </si>
  <si>
    <t>Visualization</t>
  </si>
  <si>
    <t>Tagging</t>
  </si>
  <si>
    <t>Accuracy</t>
  </si>
  <si>
    <t>Accounting</t>
  </si>
  <si>
    <t>Accountability For Outcomes</t>
  </si>
  <si>
    <t>CD Tools</t>
  </si>
  <si>
    <t>CDPSE</t>
  </si>
  <si>
    <t>Vulnerability Assessment</t>
  </si>
  <si>
    <t>CIPM</t>
  </si>
  <si>
    <t>Technical Writing</t>
  </si>
  <si>
    <t>CIPT</t>
  </si>
  <si>
    <t>Big Data</t>
  </si>
  <si>
    <t>Age</t>
  </si>
  <si>
    <t>Academic Record</t>
  </si>
  <si>
    <t>Academic Publishing</t>
  </si>
  <si>
    <t>Autonomous Vehicles</t>
  </si>
  <si>
    <t>With Monitoring</t>
  </si>
  <si>
    <t>Tolerances</t>
  </si>
  <si>
    <t>Tools Like Kubernetes Docker Containerization Tech</t>
  </si>
  <si>
    <t>Troubleshoot Complex Issues</t>
  </si>
  <si>
    <t>Trends</t>
  </si>
  <si>
    <t>Automation Tools</t>
  </si>
  <si>
    <t>Xgboost</t>
  </si>
  <si>
    <t>Articulating Challenging Technical Concepts To Lay Audiences</t>
  </si>
  <si>
    <t>Toad</t>
  </si>
  <si>
    <t>Working With Cloud Technology Stack</t>
  </si>
  <si>
    <t>Spatiotemporal Machine Learning</t>
  </si>
  <si>
    <t>Assessing Model Risk</t>
  </si>
  <si>
    <t>Trainium</t>
  </si>
  <si>
    <t>ADAS</t>
  </si>
  <si>
    <t>Architectural With Cloud Platforms</t>
  </si>
  <si>
    <t>Architecture</t>
  </si>
  <si>
    <t>YAML</t>
  </si>
  <si>
    <t>XML</t>
  </si>
  <si>
    <t>Writing Prompts</t>
  </si>
  <si>
    <t>Writing Reports</t>
  </si>
  <si>
    <t>Collaborative Filtering</t>
  </si>
  <si>
    <t>As Part Of A Team</t>
  </si>
  <si>
    <t>Atmospheric Characterization</t>
  </si>
  <si>
    <t>Collaboration With Technical Teams</t>
  </si>
  <si>
    <t>Written Verbal Communication</t>
  </si>
  <si>
    <t>Writing Style</t>
  </si>
  <si>
    <t>AI Alignment</t>
  </si>
  <si>
    <t>Transformer Models</t>
  </si>
  <si>
    <t>Speech Recognition And</t>
  </si>
  <si>
    <t>Artificial Intelligence Principles, Tools</t>
  </si>
  <si>
    <t>Working With ML Models In Production</t>
  </si>
  <si>
    <t>AI Development</t>
  </si>
  <si>
    <t>Tools For Machine Learning Interpretability</t>
  </si>
  <si>
    <t>Autonomous Driving</t>
  </si>
  <si>
    <t>Collaboration With Internal</t>
  </si>
  <si>
    <t>AI Engineering</t>
  </si>
  <si>
    <t>Collaboratively In A Team</t>
  </si>
  <si>
    <t>Training Machine Learning Models</t>
  </si>
  <si>
    <t>Trust Engineering</t>
  </si>
  <si>
    <t>College</t>
  </si>
  <si>
    <t>Observability Platform</t>
  </si>
  <si>
    <t>User Feedback</t>
  </si>
  <si>
    <t>Observability Products For Logs</t>
  </si>
  <si>
    <t>Observability Principles</t>
  </si>
  <si>
    <t>User Interface Design</t>
  </si>
  <si>
    <t>Observability Infrastructure</t>
  </si>
  <si>
    <t>PoV</t>
  </si>
  <si>
    <t>Observability In A Cloud Environment</t>
  </si>
  <si>
    <t>Translate Technical Concepts To Non-technical Stakeholders</t>
  </si>
  <si>
    <t>Policy Recommendation Development</t>
  </si>
  <si>
    <t>Political Abs Of AI Systems Prevention</t>
  </si>
  <si>
    <t>Political Science</t>
  </si>
  <si>
    <t>Policy Gradients</t>
  </si>
  <si>
    <t>Open-source Developer Tools</t>
  </si>
  <si>
    <t>User Interfacesagile Software Development</t>
  </si>
  <si>
    <t>OpenCV</t>
  </si>
  <si>
    <t>Policy Considerations</t>
  </si>
  <si>
    <t>Offline RL</t>
  </si>
  <si>
    <t>Offline Evaluation</t>
  </si>
  <si>
    <t>Office Administration</t>
  </si>
  <si>
    <t>Office</t>
  </si>
  <si>
    <t>Offensive Use Of Large Language Models</t>
  </si>
  <si>
    <t>Offensive Use Of Generative AI</t>
  </si>
  <si>
    <t>Policy Dimensions Of AI</t>
  </si>
  <si>
    <t>Transitioning AI Products From Research To Production</t>
  </si>
  <si>
    <t>Policy Dimensions</t>
  </si>
  <si>
    <t>OpenSearch</t>
  </si>
  <si>
    <t>Offensive Security</t>
  </si>
  <si>
    <t>Of Mentoring Women</t>
  </si>
  <si>
    <t>Obtain Data</t>
  </si>
  <si>
    <t>Observability Engineering</t>
  </si>
  <si>
    <t>Political Views</t>
  </si>
  <si>
    <t>Objective-C</t>
  </si>
  <si>
    <t>Unstructured Data Evaluation</t>
  </si>
  <si>
    <t>Using Google Suite Slides</t>
  </si>
  <si>
    <t>Operate Cross-functionally</t>
  </si>
  <si>
    <t>Using Figma As Part Of A Design</t>
  </si>
  <si>
    <t>Transformer-based Model Architectures</t>
  </si>
  <si>
    <t>OCC’s Guidance For Model Risk Management</t>
  </si>
  <si>
    <t>OECD Principles On Artificial Intelligence</t>
  </si>
  <si>
    <t>OLAP</t>
  </si>
  <si>
    <t>OLAP Systems</t>
  </si>
  <si>
    <t>Using Data</t>
  </si>
  <si>
    <t>OSS</t>
  </si>
  <si>
    <t>Translate Technical Information To Non-technical Audiences</t>
  </si>
  <si>
    <t>OTAs</t>
  </si>
  <si>
    <t>User Understanding</t>
  </si>
  <si>
    <t>OTEL</t>
  </si>
  <si>
    <t>Unreal Engine</t>
  </si>
  <si>
    <t>OWASP</t>
  </si>
  <si>
    <t>Possibly Programming Languages</t>
  </si>
  <si>
    <t>Possess A Bias Toward Action</t>
  </si>
  <si>
    <t>User Story Writing</t>
  </si>
  <si>
    <t>Transformers Library</t>
  </si>
  <si>
    <t>Object Oriented Programming</t>
  </si>
  <si>
    <t>Openness To Taking On New Tasks</t>
  </si>
  <si>
    <t>Portfolio Showcasing Web</t>
  </si>
  <si>
    <t>User Service Roles Container Creation</t>
  </si>
  <si>
    <t>User Scenarios</t>
  </si>
  <si>
    <t>User Scenario Coverage</t>
  </si>
  <si>
    <t>Popular Deep Learning Frameworks</t>
  </si>
  <si>
    <t>Object-oriented Programming</t>
  </si>
  <si>
    <t>User Research Appetite</t>
  </si>
  <si>
    <t>On AI</t>
  </si>
  <si>
    <t>User Behavior Analysis</t>
  </si>
  <si>
    <t>User Education</t>
  </si>
  <si>
    <t>Open-source Machine Learning Code Contributions</t>
  </si>
  <si>
    <t>Polars</t>
  </si>
  <si>
    <t>Usability Of AI Systems</t>
  </si>
  <si>
    <t>Online Evaluation</t>
  </si>
  <si>
    <t>Urgency</t>
  </si>
  <si>
    <t>Translate Technical Concepts Into Client-centric Solutions</t>
  </si>
  <si>
    <t>Translate Technical Concepts Into Policy Recommendations</t>
  </si>
  <si>
    <t>Unsupervised Learning Methods</t>
  </si>
  <si>
    <t>Open-source Machine Learning Projects</t>
  </si>
  <si>
    <t>Online Training</t>
  </si>
  <si>
    <t>Policies</t>
  </si>
  <si>
    <t>Open AI APIs</t>
  </si>
  <si>
    <t>Open Ai GPT 35</t>
  </si>
  <si>
    <t>Unsupervised Learning Techniques</t>
  </si>
  <si>
    <t>Open Mind</t>
  </si>
  <si>
    <t>Open Source</t>
  </si>
  <si>
    <t>Poisoning Attacks</t>
  </si>
  <si>
    <t>Urban Systems</t>
  </si>
  <si>
    <t>Open Source Frameworks</t>
  </si>
  <si>
    <t>Open Source Repositories</t>
  </si>
  <si>
    <t>Unsupervised ML</t>
  </si>
  <si>
    <t>Open To Suggestions</t>
  </si>
  <si>
    <t>Open VAS</t>
  </si>
  <si>
    <t>Up-to-date With Latest Trends Developments</t>
  </si>
  <si>
    <t>Open-ended Problems Without Known Solutions</t>
  </si>
  <si>
    <t>Open-source</t>
  </si>
  <si>
    <t>Open-source Development</t>
  </si>
  <si>
    <t>Open-source Contributions</t>
  </si>
  <si>
    <t>Open-source Contributions Track Record</t>
  </si>
  <si>
    <t>Open-source Data Extraction</t>
  </si>
  <si>
    <t>Up-to-date With Latest Developments</t>
  </si>
  <si>
    <t>Ongoing Support</t>
  </si>
  <si>
    <t>Policy Analysis</t>
  </si>
  <si>
    <t>User Behavior Study</t>
  </si>
  <si>
    <t>Use-case Identification</t>
  </si>
  <si>
    <t>Open-source Deep Learning Models</t>
  </si>
  <si>
    <t>On Teams Business Results</t>
  </si>
  <si>
    <t>OpenCL</t>
  </si>
  <si>
    <t>On-device AI Agents</t>
  </si>
  <si>
    <t>Podman</t>
  </si>
  <si>
    <t>User Adoption</t>
  </si>
  <si>
    <t>Poetry</t>
  </si>
  <si>
    <t>On-premises</t>
  </si>
  <si>
    <t>On-premises Infrastructure</t>
  </si>
  <si>
    <t>On-road Data Collection Industry</t>
  </si>
  <si>
    <t>On-time Project Completion Track Record</t>
  </si>
  <si>
    <t>Onboarding Process Improvement</t>
  </si>
  <si>
    <t>Point Clouds</t>
  </si>
  <si>
    <t>OpenAPI Specifications</t>
  </si>
  <si>
    <t>OpenAI GPT35</t>
  </si>
  <si>
    <t>Ongoing Monitoring</t>
  </si>
  <si>
    <t>Use A Systematic Approach To Gain Quick Resolution Under Pressure</t>
  </si>
  <si>
    <t>Using Jupyter Notebooks</t>
  </si>
  <si>
    <t>Onboarding Process Support</t>
  </si>
  <si>
    <t>Unsupervised</t>
  </si>
  <si>
    <t>Onboarding Programs</t>
  </si>
  <si>
    <t>Usage Based Revenue Models</t>
  </si>
  <si>
    <t>Usability Testing</t>
  </si>
  <si>
    <t>One Programming Language</t>
  </si>
  <si>
    <t>OneTrust</t>
  </si>
  <si>
    <t>Ongoing Engagement With Influential Collaborators</t>
  </si>
  <si>
    <t>Translate Between Business</t>
  </si>
  <si>
    <t>Policy Challenges</t>
  </si>
  <si>
    <t>OpenAI APIs</t>
  </si>
  <si>
    <t>Translate Technical Concepts For Non-technical Audiences</t>
  </si>
  <si>
    <t>PhD MS Candidate In Relevant Research Area</t>
  </si>
  <si>
    <t>Utility</t>
  </si>
  <si>
    <t>Numerical Precision Problems</t>
  </si>
  <si>
    <t>Numerical Optimization</t>
  </si>
  <si>
    <t>Network Fabric</t>
  </si>
  <si>
    <t>NetApp</t>
  </si>
  <si>
    <t>Neo4j</t>
  </si>
  <si>
    <t>Practical Deploying Machine Learning Models To Production In A Microservices Cloud Environment</t>
  </si>
  <si>
    <t>Vector Search</t>
  </si>
  <si>
    <t>Negotiating DPAs</t>
  </si>
  <si>
    <t>Negotiating Customized Commercial Agreements</t>
  </si>
  <si>
    <t>Negotiating Commercial Agreements</t>
  </si>
  <si>
    <t>Vector Stores</t>
  </si>
  <si>
    <t>Vendor Agreements</t>
  </si>
  <si>
    <t>Negative Effects Of AI Adoption</t>
  </si>
  <si>
    <t>NeRFs</t>
  </si>
  <si>
    <t>Training Vision Models</t>
  </si>
  <si>
    <t>NeRFStudio</t>
  </si>
  <si>
    <t>Practical Efficient Solutions Focus</t>
  </si>
  <si>
    <t>Training With Large Datasets</t>
  </si>
  <si>
    <t>Network Within The ServiceNow Community</t>
  </si>
  <si>
    <t>Networking At Protocol Level</t>
  </si>
  <si>
    <t>PowerShell</t>
  </si>
  <si>
    <t>Neuro-inspired AI Accelerators</t>
  </si>
  <si>
    <t>Neural Processing Units</t>
  </si>
  <si>
    <t>Various Cloud Service Providers</t>
  </si>
  <si>
    <t>Various Deep Learning Frameworks</t>
  </si>
  <si>
    <t>Neural Networks Expertise</t>
  </si>
  <si>
    <t>Trainium As Well As Supporting Networking Infrastructure Like NCCL</t>
  </si>
  <si>
    <t>Powershell</t>
  </si>
  <si>
    <t>Networking IP</t>
  </si>
  <si>
    <t>Practical</t>
  </si>
  <si>
    <t>Neural Network Architectures</t>
  </si>
  <si>
    <t>Neural Controlled Differential Equations</t>
  </si>
  <si>
    <t>Various Deep Learning Packages</t>
  </si>
  <si>
    <t>Networking Protocols</t>
  </si>
  <si>
    <t>Networking Infrastructure Like NCCL</t>
  </si>
  <si>
    <t>Naïve Bayes</t>
  </si>
  <si>
    <t>Navigating Evolving AI</t>
  </si>
  <si>
    <t>Navigating Complex Contractual Terms</t>
  </si>
  <si>
    <t>Verilog</t>
  </si>
  <si>
    <t>Practical With ML Development Pipelines</t>
  </si>
  <si>
    <t>National Conferences</t>
  </si>
  <si>
    <t>Nash Equilibria With 3</t>
  </si>
  <si>
    <t>Training Techniquesall-in-one Solutions</t>
  </si>
  <si>
    <t>Verbal Proficiency</t>
  </si>
  <si>
    <t>NVIDIA TensorRT</t>
  </si>
  <si>
    <t>NSF Funding</t>
  </si>
  <si>
    <t>Verbal Presentation</t>
  </si>
  <si>
    <t>Practices For Data Management</t>
  </si>
  <si>
    <t>NPUs</t>
  </si>
  <si>
    <t>NN</t>
  </si>
  <si>
    <t>Training Program Design</t>
  </si>
  <si>
    <t>NLTK</t>
  </si>
  <si>
    <t>NLPs</t>
  </si>
  <si>
    <t>Training Various Deep Learning Algorithms From Scratch</t>
  </si>
  <si>
    <t>Practical Legal Analysis Advice</t>
  </si>
  <si>
    <t>Navigating Ambiguous Challenges In A Rapidly Evolving Domain</t>
  </si>
  <si>
    <t>Vendors</t>
  </si>
  <si>
    <t>Navigate Technical Details</t>
  </si>
  <si>
    <t>Navigate Ambiguity</t>
  </si>
  <si>
    <t>Practical In Adapting Machine Learning</t>
  </si>
  <si>
    <t>Vendor Contract Negotiations</t>
  </si>
  <si>
    <t>Vendor Management</t>
  </si>
  <si>
    <t>Natural Language Processing Techniques</t>
  </si>
  <si>
    <t>Practical In Governance</t>
  </si>
  <si>
    <t>Natural Experiments And</t>
  </si>
  <si>
    <t>Venture Capital</t>
  </si>
  <si>
    <t>Natural Language Processing Capabilities</t>
  </si>
  <si>
    <t>Practical In Machine Learning</t>
  </si>
  <si>
    <t>Natural Language Generation</t>
  </si>
  <si>
    <t>Verbal Communication To Articulate Complex Technical Concepts</t>
  </si>
  <si>
    <t>Practical In Techniques To Attack</t>
  </si>
  <si>
    <t>Neuromorphic Approaches</t>
  </si>
  <si>
    <t>New Indication Development</t>
  </si>
  <si>
    <t>New Techniques</t>
  </si>
  <si>
    <t>Notation For Language Grammars</t>
  </si>
  <si>
    <t>Utilizing AI Tools Like Microsoft Copilots</t>
  </si>
  <si>
    <t>Novel AI Methods For Discovering New Materials</t>
  </si>
  <si>
    <t>Novel AI Algorithms Development</t>
  </si>
  <si>
    <t>Transferable From Prior S</t>
  </si>
  <si>
    <t>Notification Systems</t>
  </si>
  <si>
    <t>Notebooks</t>
  </si>
  <si>
    <t>Not Explicitly Mentioned But Implied</t>
  </si>
  <si>
    <t>Novel Methodologies Development</t>
  </si>
  <si>
    <t>Nontechnical Communication</t>
  </si>
  <si>
    <t>Nonlinear Optimization</t>
  </si>
  <si>
    <t>Nondeterministic Labels</t>
  </si>
  <si>
    <t>Non-uniform Sampling Regimes</t>
  </si>
  <si>
    <t>Postgres</t>
  </si>
  <si>
    <t>V&amp;V</t>
  </si>
  <si>
    <t>Novel AI Technology</t>
  </si>
  <si>
    <t>Post-incident Reviews</t>
  </si>
  <si>
    <t>Non-technical Documentation</t>
  </si>
  <si>
    <t>Transformer-based Deep-learning Techniques</t>
  </si>
  <si>
    <t>Using ML Toolkits</t>
  </si>
  <si>
    <t>Numerical Methodsstate-of-the-art Algorithms</t>
  </si>
  <si>
    <t>Using Standard Office Equipment Computers</t>
  </si>
  <si>
    <t>Numerical Computing Practices</t>
  </si>
  <si>
    <t>Numeric</t>
  </si>
  <si>
    <t>Number Crunching</t>
  </si>
  <si>
    <t>Using Technical Infrastructure To Interface Effectively With Machine Learning Models</t>
  </si>
  <si>
    <t>Novel Physically Based AI Techniques</t>
  </si>
  <si>
    <t>Utilisation</t>
  </si>
  <si>
    <t>NumPy Numerical Computing Library</t>
  </si>
  <si>
    <t>Operating Effectiveness Of IT Controls</t>
  </si>
  <si>
    <t>Post-approval Commitment Management</t>
  </si>
  <si>
    <t>Utilization</t>
  </si>
  <si>
    <t>Novel Techniques Application In Production</t>
  </si>
  <si>
    <t>Non-technical Internal Stakeholder Discussions</t>
  </si>
  <si>
    <t>Posting Job Ads</t>
  </si>
  <si>
    <t>New Technologies</t>
  </si>
  <si>
    <t>Validated Problem Analysis</t>
  </si>
  <si>
    <t>No-sql Databases</t>
  </si>
  <si>
    <t>Transdisciplinary Collaboration</t>
  </si>
  <si>
    <t>Transactional</t>
  </si>
  <si>
    <t>Validate Benefits Of AI</t>
  </si>
  <si>
    <t>No Code AI Automation Studio Design</t>
  </si>
  <si>
    <t>Nimble Learning</t>
  </si>
  <si>
    <t>Valid Driver’s License</t>
  </si>
  <si>
    <t>Validation Of Safety-Critical AI Systems</t>
  </si>
  <si>
    <t>Value High Code Quality</t>
  </si>
  <si>
    <t>Value Proposition</t>
  </si>
  <si>
    <t>Varied Datasets</t>
  </si>
  <si>
    <t>Various AI</t>
  </si>
  <si>
    <t>Next-generation Web Application Firewalls</t>
  </si>
  <si>
    <t>Validate AI</t>
  </si>
  <si>
    <t>VSCode</t>
  </si>
  <si>
    <t>Potential Biases</t>
  </si>
  <si>
    <t>Non-discriminatory Practices</t>
  </si>
  <si>
    <t>Non-technical Audiencesresponsible AI</t>
  </si>
  <si>
    <t>Potential Failure Modes</t>
  </si>
  <si>
    <t>Non-relational Storage</t>
  </si>
  <si>
    <t>Non-functional Test Strategies</t>
  </si>
  <si>
    <t>VHDL</t>
  </si>
  <si>
    <t>Potential Harms</t>
  </si>
  <si>
    <t>VLMs</t>
  </si>
  <si>
    <t>VR</t>
  </si>
  <si>
    <t>Non-competition Provisions</t>
  </si>
  <si>
    <t>Nodejs Programming Language</t>
  </si>
  <si>
    <t>VM Creation</t>
  </si>
  <si>
    <t>Power Generation Operating Models</t>
  </si>
  <si>
    <t>Power Systems</t>
  </si>
  <si>
    <t>NoSQL Databases Oracle</t>
  </si>
  <si>
    <t>Operate In A Cross-functional Team</t>
  </si>
  <si>
    <t>Translating Ambiguity Into Scalable Solutions</t>
  </si>
  <si>
    <t>Translate Them Into Data Science Solutions</t>
  </si>
  <si>
    <t>Patent Filings</t>
  </si>
  <si>
    <t>Patent</t>
  </si>
  <si>
    <t>Past Work</t>
  </si>
  <si>
    <t>Past On Integrating LLM APIs In Production Environments</t>
  </si>
  <si>
    <t>Passive Data Collection</t>
  </si>
  <si>
    <t>Travel To Clients</t>
  </si>
  <si>
    <t>Passionate Self-starter</t>
  </si>
  <si>
    <t>Passionate About Learning New Technologies</t>
  </si>
  <si>
    <t>Passionate</t>
  </si>
  <si>
    <t>Passion To Develop Cutting-edge AI Ethics Technology</t>
  </si>
  <si>
    <t>Physics Background</t>
  </si>
  <si>
    <t>Passing Ten-panel Drug Screen</t>
  </si>
  <si>
    <t>Partnership With Teammates</t>
  </si>
  <si>
    <t>Physics-Based Simulation</t>
  </si>
  <si>
    <t>UI</t>
  </si>
  <si>
    <t>Partnership Development</t>
  </si>
  <si>
    <t>Physically-based BRDFs</t>
  </si>
  <si>
    <t>Patent History</t>
  </si>
  <si>
    <t>Partnering With Colleagues In Developing Large Code Bases</t>
  </si>
  <si>
    <t>Patenting Novel Technologies</t>
  </si>
  <si>
    <t>Trend Synthesis</t>
  </si>
  <si>
    <t>Patterns For High Availability</t>
  </si>
  <si>
    <t>TypeScriptfront-end Frameworks</t>
  </si>
  <si>
    <t>Patterns</t>
  </si>
  <si>
    <t>Pattern Recognition Expertise</t>
  </si>
  <si>
    <t>Typing Proficiency</t>
  </si>
  <si>
    <t>Travel To Various Locations</t>
  </si>
  <si>
    <t>Pattern Matching Algorithms</t>
  </si>
  <si>
    <t>Photonics</t>
  </si>
  <si>
    <t>Physical</t>
  </si>
  <si>
    <t>Patient Data</t>
  </si>
  <si>
    <t>Physical Sciences</t>
  </si>
  <si>
    <t>Physical Well-being Support</t>
  </si>
  <si>
    <t>Patient Care Processes</t>
  </si>
  <si>
    <t>UAV Operations And</t>
  </si>
  <si>
    <t>Partnering With Recruiters</t>
  </si>
  <si>
    <t>Particularly With Data-intensive Applications</t>
  </si>
  <si>
    <t>Operating In Global Environments Across Cultures</t>
  </si>
  <si>
    <t>UI Testing</t>
  </si>
  <si>
    <t>UIPath</t>
  </si>
  <si>
    <t>UIST</t>
  </si>
  <si>
    <t>Paid Parental</t>
  </si>
  <si>
    <t>Paid Digital Campaigns Across Google Ads</t>
  </si>
  <si>
    <t>Pacing</t>
  </si>
  <si>
    <t>UNIX</t>
  </si>
  <si>
    <t>Pace</t>
  </si>
  <si>
    <t>PaaS</t>
  </si>
  <si>
    <t>PYtorch</t>
  </si>
  <si>
    <t>PPT</t>
  </si>
  <si>
    <t>PM</t>
  </si>
  <si>
    <t>Picking Up Slack Outside Job Description</t>
  </si>
  <si>
    <t>UQ</t>
  </si>
  <si>
    <t>PL</t>
  </si>
  <si>
    <t>US Government Security Clearance</t>
  </si>
  <si>
    <t>UI Tier</t>
  </si>
  <si>
    <t>Pandas Data Analysis Tool</t>
  </si>
  <si>
    <t>Particularly In Ethical</t>
  </si>
  <si>
    <t>UI For Software</t>
  </si>
  <si>
    <t>Participation In AI</t>
  </si>
  <si>
    <t>Participates In Professional Societies</t>
  </si>
  <si>
    <t>Participate In Hybrid Internship</t>
  </si>
  <si>
    <t>UI Concept To Stakeholders</t>
  </si>
  <si>
    <t>Parsing</t>
  </si>
  <si>
    <t>Physics-Informed Machine Learning</t>
  </si>
  <si>
    <t>Travel Adaptability</t>
  </si>
  <si>
    <t>Parental Leave Policy Administration</t>
  </si>
  <si>
    <t>Parameter-efficient Fine-tuning</t>
  </si>
  <si>
    <t>Parallel Data Processing Environments</t>
  </si>
  <si>
    <t>UI Details</t>
  </si>
  <si>
    <t>Parallel</t>
  </si>
  <si>
    <t>Papers Production</t>
  </si>
  <si>
    <t>Panoptic Segmentation</t>
  </si>
  <si>
    <t>Panel Discussions</t>
  </si>
  <si>
    <t>Payment Organizations</t>
  </si>
  <si>
    <t>Pen-testing</t>
  </si>
  <si>
    <t>Twitter</t>
  </si>
  <si>
    <t>PhD EE</t>
  </si>
  <si>
    <t>Trustworthiness Analysis</t>
  </si>
  <si>
    <t>PhD Degree</t>
  </si>
  <si>
    <t>PhD Coursework Completion By Start Date</t>
  </si>
  <si>
    <t>Troubleshooting Capabilities</t>
  </si>
  <si>
    <t>PhD Computer Science Related</t>
  </si>
  <si>
    <t>Trustworthiness Of AI Systems</t>
  </si>
  <si>
    <t>PhD Computer Engineering</t>
  </si>
  <si>
    <t>PhD Computer</t>
  </si>
  <si>
    <t>Trustworthy</t>
  </si>
  <si>
    <t>PhD CS</t>
  </si>
  <si>
    <t>PhD Operations Research</t>
  </si>
  <si>
    <t>PhD Optimization</t>
  </si>
  <si>
    <t>Trustworthy AI For Safe</t>
  </si>
  <si>
    <t>PhD Applied Mathematics</t>
  </si>
  <si>
    <t>PhD AI</t>
  </si>
  <si>
    <t>Trustworthiness</t>
  </si>
  <si>
    <t>PhD Econometrics</t>
  </si>
  <si>
    <t>People Leadership</t>
  </si>
  <si>
    <t>Trusting Relationships</t>
  </si>
  <si>
    <t>PhD MS CE</t>
  </si>
  <si>
    <t>Trust In AI</t>
  </si>
  <si>
    <t>PhD Information Systems</t>
  </si>
  <si>
    <t>PhD Information Sciences</t>
  </si>
  <si>
    <t>Trusted AI</t>
  </si>
  <si>
    <t>PhD In Data Science</t>
  </si>
  <si>
    <t>Trusted AI Topics Like Privacy</t>
  </si>
  <si>
    <t>PhD In AI</t>
  </si>
  <si>
    <t>PhD In A Quantitative Discipline</t>
  </si>
  <si>
    <t>Trusted Advisor</t>
  </si>
  <si>
    <t>PhD MS Computer Science</t>
  </si>
  <si>
    <t>Trusted Advisor Relationship Establishment</t>
  </si>
  <si>
    <t>PhD Electrical Computer Engineering Related</t>
  </si>
  <si>
    <t>PhD MS ML</t>
  </si>
  <si>
    <t>Trust Evaluation Of Large Language Models</t>
  </si>
  <si>
    <t>PhD Preferred</t>
  </si>
  <si>
    <t>Trustworthy AI Practices</t>
  </si>
  <si>
    <t>Perturbation Biology</t>
  </si>
  <si>
    <t>PhD Program Enrollment</t>
  </si>
  <si>
    <t>Performance Management</t>
  </si>
  <si>
    <t>Performance Issues</t>
  </si>
  <si>
    <t>Performance Evaluation</t>
  </si>
  <si>
    <t>Performance Engineering</t>
  </si>
  <si>
    <t>Pharmaceutical Development Related Discipline</t>
  </si>
  <si>
    <t>Performance Analytics For Data-driven Decision-making</t>
  </si>
  <si>
    <t>Performance Analysis Frameworks</t>
  </si>
  <si>
    <t>Turn Research Contributions Into Products</t>
  </si>
  <si>
    <t>Turning Ideas Into Tools, Guidelines</t>
  </si>
  <si>
    <t>Perform Statistical Analysis</t>
  </si>
  <si>
    <t>Perform Proof-of-concept</t>
  </si>
  <si>
    <t>Perform Each Duty Proficiently</t>
  </si>
  <si>
    <t>Turning Ideas Into Tools, Guidelines,</t>
  </si>
  <si>
    <t>People Operations Finance Legal Partnerships</t>
  </si>
  <si>
    <t>Turning New Ideas Into Prototypes</t>
  </si>
  <si>
    <t>Performance Metrics Tracking</t>
  </si>
  <si>
    <t>Performance Monitoring</t>
  </si>
  <si>
    <t>PhD-level Computer Science</t>
  </si>
  <si>
    <t>Perl</t>
  </si>
  <si>
    <t>Persuasive Communication</t>
  </si>
  <si>
    <t>PhD Program With Concentration In Computer Science</t>
  </si>
  <si>
    <t>Personalized User Adaptations</t>
  </si>
  <si>
    <t>Personal Accountability</t>
  </si>
  <si>
    <t>Trustworthy Outcomes Generation</t>
  </si>
  <si>
    <t>Trustworthy Solution Recommendation</t>
  </si>
  <si>
    <t>Performing Service To College University</t>
  </si>
  <si>
    <t>Turn New Ideas Into Prototypes</t>
  </si>
  <si>
    <t>Performant Code Writing</t>
  </si>
  <si>
    <t>Tukey-HSD Tests Of Means On Groups</t>
  </si>
  <si>
    <t>Performance Systems</t>
  </si>
  <si>
    <t>Tuning Large Language Models</t>
  </si>
  <si>
    <t>PhD Students In Computer Science</t>
  </si>
  <si>
    <t>Tuning Neural Networks</t>
  </si>
  <si>
    <t>Transparent AI Implementation Advocacy</t>
  </si>
  <si>
    <t>PIML</t>
  </si>
  <si>
    <t>US State Privacy Laws</t>
  </si>
  <si>
    <t>Understand User Behaviors</t>
  </si>
  <si>
    <t>Pivot Quickly When Faced With Changing Research Requirements</t>
  </si>
  <si>
    <t>Optimizations</t>
  </si>
  <si>
    <t>Optimization Theory</t>
  </si>
  <si>
    <t>Understanding Complex Distributed Systems</t>
  </si>
  <si>
    <t>Optimization Techniquesdeploying AI Models Into Production Environments</t>
  </si>
  <si>
    <t>Optimization Techniques</t>
  </si>
  <si>
    <t>Optimization Of State-of-the-art Models</t>
  </si>
  <si>
    <t>Optimization Methodsdeep Learning Libraries</t>
  </si>
  <si>
    <t>Optimization In Hardware Software</t>
  </si>
  <si>
    <t>Translating Design Mockups Into Working Applications</t>
  </si>
  <si>
    <t>Understanding Design</t>
  </si>
  <si>
    <t>Planning Algorithms</t>
  </si>
  <si>
    <t>Understanding Mechanisms For Safe AI Systems</t>
  </si>
  <si>
    <t>Plans</t>
  </si>
  <si>
    <t>Optimal Control</t>
  </si>
  <si>
    <t>Optimize</t>
  </si>
  <si>
    <t>Optimize Data For AI Pipelines</t>
  </si>
  <si>
    <t>Pitching</t>
  </si>
  <si>
    <t>Optimized Data Pipeline Construction</t>
  </si>
  <si>
    <t>Orchestration Frameworks</t>
  </si>
  <si>
    <t>Orchestration Across Cloud Environments</t>
  </si>
  <si>
    <t>Orchestration</t>
  </si>
  <si>
    <t>Oral Presentation To Communicate Sophisticated Concepts To Various Audience</t>
  </si>
  <si>
    <t>Understand Key Results</t>
  </si>
  <si>
    <t>Understand Key Technical Concepts</t>
  </si>
  <si>
    <t>Oracle Cloud Infrastructure</t>
  </si>
  <si>
    <t>Understand Objectives L</t>
  </si>
  <si>
    <t>Optimizing RAG Pipelines</t>
  </si>
  <si>
    <t>Optimizing Infrastructure Costs</t>
  </si>
  <si>
    <t>Optimizing Hardware For AI Applications</t>
  </si>
  <si>
    <t>Optimizing Computing Resources</t>
  </si>
  <si>
    <t>Optimizing CI</t>
  </si>
  <si>
    <t>Translating Into Technical Solutions</t>
  </si>
  <si>
    <t>Optimizing AI Algorithms For Performance</t>
  </si>
  <si>
    <t>Understanding Pressures That Engineering Teams Face</t>
  </si>
  <si>
    <t>Understanding User For Observability Solution Use Cases</t>
  </si>
  <si>
    <t>Opportunity Identification</t>
  </si>
  <si>
    <t>Operations Research With SQL</t>
  </si>
  <si>
    <t>Unity</t>
  </si>
  <si>
    <t>Operating Them In Production Environments With Actual Usage</t>
  </si>
  <si>
    <t>Operating Systems Windows</t>
  </si>
  <si>
    <t>Univariate</t>
  </si>
  <si>
    <t>Playwright</t>
  </si>
  <si>
    <t>University Program During The Time Of The Internship</t>
  </si>
  <si>
    <t>Operating Models Understanding</t>
  </si>
  <si>
    <t>Operating Models</t>
  </si>
  <si>
    <t>PhD MS CS</t>
  </si>
  <si>
    <t>Unix Based Environment</t>
  </si>
  <si>
    <t>Unix Scripting</t>
  </si>
  <si>
    <t>Unlearning</t>
  </si>
  <si>
    <t>Plugin-based Solutions Design</t>
  </si>
  <si>
    <t>Plus</t>
  </si>
  <si>
    <t>Operating Model Approaches</t>
  </si>
  <si>
    <t>Operational Capabilities Infrastructure Management</t>
  </si>
  <si>
    <t>Unit-tested Code Development</t>
  </si>
  <si>
    <t>Operational Data Enrichment</t>
  </si>
  <si>
    <t>Translating Complexity Into Tangible Business Goals</t>
  </si>
  <si>
    <t>Operations Research</t>
  </si>
  <si>
    <t>Platform Engineer</t>
  </si>
  <si>
    <t>Platform For High Throughput</t>
  </si>
  <si>
    <t>Operations Integration Capability</t>
  </si>
  <si>
    <t>Operations Incident Response</t>
  </si>
  <si>
    <t>Unintended Consequences</t>
  </si>
  <si>
    <t>Operations</t>
  </si>
  <si>
    <t>Platforms For Adoption</t>
  </si>
  <si>
    <t>Platform Level Code</t>
  </si>
  <si>
    <t>Operational Working With Large Cross-functional Teams</t>
  </si>
  <si>
    <t>Platform Trust</t>
  </si>
  <si>
    <t>Operational Efficiency</t>
  </si>
  <si>
    <t>Translating Complex Technical Concepts Into Insights</t>
  </si>
  <si>
    <t>Unit Integration UI Testing</t>
  </si>
  <si>
    <t>Orchestration Technologies</t>
  </si>
  <si>
    <t>Understand Customer Needs</t>
  </si>
  <si>
    <t>PEFT</t>
  </si>
  <si>
    <t>Outreach</t>
  </si>
  <si>
    <t>Outperform At Interviews</t>
  </si>
  <si>
    <t>Unbounded Creativity</t>
  </si>
  <si>
    <t>Outlook</t>
  </si>
  <si>
    <t>Outlines</t>
  </si>
  <si>
    <t>Transparency In AI Systems</t>
  </si>
  <si>
    <t>Outgoing Personality</t>
  </si>
  <si>
    <t>Outcomes To Stakeholders</t>
  </si>
  <si>
    <t>Outcomes Data</t>
  </si>
  <si>
    <t>Outcome Prediction</t>
  </si>
  <si>
    <t>Out-of-distribution</t>
  </si>
  <si>
    <t>Others To High Standards</t>
  </si>
  <si>
    <t>Other Technical Products</t>
  </si>
  <si>
    <t>Other Security Agencies</t>
  </si>
  <si>
    <t>Other Scientists</t>
  </si>
  <si>
    <t>Other Relevant Discipline Preferred</t>
  </si>
  <si>
    <t>Outputs Generated By AI Models</t>
  </si>
  <si>
    <t>Outreach To Students</t>
  </si>
  <si>
    <t>Understand Complex Business Problems</t>
  </si>
  <si>
    <t>UiPath</t>
  </si>
  <si>
    <t>Ownership Of Processes</t>
  </si>
  <si>
    <t>UX</t>
  </si>
  <si>
    <t>Ownership Of Problems</t>
  </si>
  <si>
    <t>Ownership Mentality</t>
  </si>
  <si>
    <t>Ownership &amp; Self-leadership</t>
  </si>
  <si>
    <t>Ownership</t>
  </si>
  <si>
    <t>Oversight Insights Creation</t>
  </si>
  <si>
    <t>Overseeing Product Development</t>
  </si>
  <si>
    <t>Transparency In Human-ai Partnerships</t>
  </si>
  <si>
    <t>Overseeing Cutting-edge AI Research Initiatives</t>
  </si>
  <si>
    <t>Overlay Networks</t>
  </si>
  <si>
    <t>Outstanding Verbal Communication</t>
  </si>
  <si>
    <t>Picking Up Slack Outside Of Job Description</t>
  </si>
  <si>
    <t>UX Design Consideration</t>
  </si>
  <si>
    <t>Outstanding Scholar Record</t>
  </si>
  <si>
    <t>Uncertainty Detection</t>
  </si>
  <si>
    <t>Other Orchestrators</t>
  </si>
  <si>
    <t>Other Models</t>
  </si>
  <si>
    <t>Transparency In AI Algorithms</t>
  </si>
  <si>
    <t>Organizational Culture</t>
  </si>
  <si>
    <t>Pipeline Building</t>
  </si>
  <si>
    <t>Organizational Change Driving</t>
  </si>
  <si>
    <t>Pipeline Optimization</t>
  </si>
  <si>
    <t>Organizational Abilities</t>
  </si>
  <si>
    <t>Uncertainty Quantification For DNN</t>
  </si>
  <si>
    <t>Translation Of Product Needs Into Analytical Requirements</t>
  </si>
  <si>
    <t>Organization Hierarchy</t>
  </si>
  <si>
    <t>Undergraduate Teaching</t>
  </si>
  <si>
    <t>Organisation Functions</t>
  </si>
  <si>
    <t>Org Boundaries</t>
  </si>
  <si>
    <t>Order Processing</t>
  </si>
  <si>
    <t>Underlying Data Layer</t>
  </si>
  <si>
    <t>Underlying Data Layerlarge Language Models</t>
  </si>
  <si>
    <t>Underrepresented Groups</t>
  </si>
  <si>
    <t>Organizational Leadership Problem-solving</t>
  </si>
  <si>
    <t>Organizational Transformation Through AI</t>
  </si>
  <si>
    <t>Organize</t>
  </si>
  <si>
    <t>Transparency In AI</t>
  </si>
  <si>
    <t>Pilot Projects</t>
  </si>
  <si>
    <t>Other Languages</t>
  </si>
  <si>
    <t>Other Government Contracting Regulations</t>
  </si>
  <si>
    <t>Other Design Tools</t>
  </si>
  <si>
    <t>Other Deep Learning Models</t>
  </si>
  <si>
    <t>Other Data Models</t>
  </si>
  <si>
    <t>Other Data Management Tools</t>
  </si>
  <si>
    <t>Organized</t>
  </si>
  <si>
    <t>Other Agile Development Environments</t>
  </si>
  <si>
    <t>Originating</t>
  </si>
  <si>
    <t>Original Research Agendas Development</t>
  </si>
  <si>
    <t>Translational Research</t>
  </si>
  <si>
    <t>Organizing Conferences</t>
  </si>
  <si>
    <t>Uncertainty Estimation</t>
  </si>
  <si>
    <t>NLP Tools</t>
  </si>
  <si>
    <t>Multimodal Dialog Systems</t>
  </si>
  <si>
    <t>Version Control Systems For Tracking Changes In ML Models</t>
  </si>
  <si>
    <t>Maintain Data</t>
  </si>
  <si>
    <t>Machine-learning Model Development</t>
  </si>
  <si>
    <t>Machine Unlearning</t>
  </si>
  <si>
    <t>Machine Translation</t>
  </si>
  <si>
    <t>Machine Learning Workflows</t>
  </si>
  <si>
    <t>Machine Learning With</t>
  </si>
  <si>
    <t>Work Independently In A Globally Distributed Team</t>
  </si>
  <si>
    <t>Work Independently On Complex Research Problems</t>
  </si>
  <si>
    <t>Work Independently On Visible Products</t>
  </si>
  <si>
    <t>Machine Learning Tools Like PyTorch</t>
  </si>
  <si>
    <t>Work Independently Remotely</t>
  </si>
  <si>
    <t>Work Independently With Minimal Supervision</t>
  </si>
  <si>
    <t>Machine Learning To Solve Problems In Responsible AI</t>
  </si>
  <si>
    <t>Machine Learning Theory</t>
  </si>
  <si>
    <t>Work Iteratively In A Fast-paced Environment</t>
  </si>
  <si>
    <t>Machine Learning Technologies</t>
  </si>
  <si>
    <t>Work Required</t>
  </si>
  <si>
    <t>Work Systematically</t>
  </si>
  <si>
    <t>Main</t>
  </si>
  <si>
    <t>Maintain Relationships With Diverse Internal</t>
  </si>
  <si>
    <t>Machine Learning Stacks</t>
  </si>
  <si>
    <t>Work In Rapidly Changing Ecosystem</t>
  </si>
  <si>
    <t>Maintenance Of Deployed ML Models</t>
  </si>
  <si>
    <t>Work In An Education-related</t>
  </si>
  <si>
    <t>Work In An Environment</t>
  </si>
  <si>
    <t>Maintaining Up-to-date Documentation For Infrastructure CI</t>
  </si>
  <si>
    <t>Maintaining Relationships</t>
  </si>
  <si>
    <t>Maintaining Records</t>
  </si>
  <si>
    <t>Maintaining Production-ready ML Code For LLMs</t>
  </si>
  <si>
    <t>Maintaining Monitoring Logging</t>
  </si>
  <si>
    <t>Maintaining Large-scale Distributed Systems</t>
  </si>
  <si>
    <t>Work In Assigned Verizon Office</t>
  </si>
  <si>
    <t>Maintaining Enterprise Networks</t>
  </si>
  <si>
    <t>Work In Collaborative Environment</t>
  </si>
  <si>
    <t>Work In Fast-paced Environment</t>
  </si>
  <si>
    <t>Maintaining Engineered Systems</t>
  </si>
  <si>
    <t>Maintaining Effective Working Relationships With Others</t>
  </si>
  <si>
    <t>Maintaining Detailed Global Issues Related To Trustworthy AI</t>
  </si>
  <si>
    <t>Maintainable Code</t>
  </si>
  <si>
    <t>Machine Learning Strategies Like Lifelong Learning</t>
  </si>
  <si>
    <t>Machine Learning Space</t>
  </si>
  <si>
    <t>NLP Systems</t>
  </si>
  <si>
    <t>Work Without A Need For Current</t>
  </si>
  <si>
    <t>Machine Learning Lifecycle Management</t>
  </si>
  <si>
    <t>Workflow Configuration</t>
  </si>
  <si>
    <t>Machine Learning Lead</t>
  </si>
  <si>
    <t>Machine Learning Infrastructure Like GPUs</t>
  </si>
  <si>
    <t>Working Across Teams Of Engineers</t>
  </si>
  <si>
    <t>Working Atlassian Jira Basics</t>
  </si>
  <si>
    <t>Machine Learning Frameworks Like TensorFlow</t>
  </si>
  <si>
    <t>Working Both Independently</t>
  </si>
  <si>
    <t>Working Creatively Cooperatively With Cross-disciplined Team</t>
  </si>
  <si>
    <t>Working Cross-functionally With Design</t>
  </si>
  <si>
    <t>Machine Learning Engineers To The Team</t>
  </si>
  <si>
    <t>Machine Learning Engineers Management</t>
  </si>
  <si>
    <t>Machine Learning Engineers</t>
  </si>
  <si>
    <t>Machine Learning Engineering With NLP Applications</t>
  </si>
  <si>
    <t>Machine Learning Engineering Team</t>
  </si>
  <si>
    <t>Working Generative Models</t>
  </si>
  <si>
    <t>Machine Learning Domains</t>
  </si>
  <si>
    <t>Workflow Automation</t>
  </si>
  <si>
    <t>Work With Virtual Teams Across The Globe</t>
  </si>
  <si>
    <t>Work Well In A Team Environment</t>
  </si>
  <si>
    <t>Machine Learning Model Development</t>
  </si>
  <si>
    <t>Machine Learning Solution Design Pipeline Development Support</t>
  </si>
  <si>
    <t>Machine Learning Software Platforms</t>
  </si>
  <si>
    <t>Machine Learning Services They Provide</t>
  </si>
  <si>
    <t>Work With -sensitive Content</t>
  </si>
  <si>
    <t>Machine Learning Related Technical</t>
  </si>
  <si>
    <t>Machine Learning Related S</t>
  </si>
  <si>
    <t>Machine Learning Related</t>
  </si>
  <si>
    <t>Work With Artificial Intelligence Technology</t>
  </si>
  <si>
    <t>Machine Learning Publications</t>
  </si>
  <si>
    <t>Machine Learning Prototype Development</t>
  </si>
  <si>
    <t>Machine Learning Projects</t>
  </si>
  <si>
    <t>Work With Criminal Histories Consistent With Legal Requirements</t>
  </si>
  <si>
    <t>Work With Neural Networks</t>
  </si>
  <si>
    <t>Machine Learning Pipelines</t>
  </si>
  <si>
    <t>Machine Learning Operations</t>
  </si>
  <si>
    <t>Work With Senior Government Officials</t>
  </si>
  <si>
    <t>Machine Learning Modeling</t>
  </si>
  <si>
    <t>Work In A Small Team Setting</t>
  </si>
  <si>
    <t>Make Decisions In An Ambiguous Environment</t>
  </si>
  <si>
    <t>Make Well-reasoned Tradeoffs In Designing Features</t>
  </si>
  <si>
    <t>Manipulating Complex High-volume Data From Varying Sources</t>
  </si>
  <si>
    <t>Managing Teams</t>
  </si>
  <si>
    <t>Managing Security Incident Responses</t>
  </si>
  <si>
    <t>Work As Part Of A Team</t>
  </si>
  <si>
    <t>Managing Scalable Secure Infrastructure</t>
  </si>
  <si>
    <t>Managing Products Learning About Customers</t>
  </si>
  <si>
    <t>Managing Multiple Priorities</t>
  </si>
  <si>
    <t>Managing Machine Learning Workflows On Cloud Platforms</t>
  </si>
  <si>
    <t>Managing Machine Learning Pipelines</t>
  </si>
  <si>
    <t>Managing Key Performance Indicators</t>
  </si>
  <si>
    <t>Managing Internal Tool-chains</t>
  </si>
  <si>
    <t>Managing Infrastructure</t>
  </si>
  <si>
    <t>Managing Human Resources For The Annotation Efforts</t>
  </si>
  <si>
    <t>Managing Governance Programs Across Organizations</t>
  </si>
  <si>
    <t>Managing Design Teams</t>
  </si>
  <si>
    <t>Managing Data Labeling Operations</t>
  </si>
  <si>
    <t>Managing Data Collection Projects For Industry-scale AI Model Training</t>
  </si>
  <si>
    <t>Managing Daily Operations Of Global Data Analytics Teams</t>
  </si>
  <si>
    <t>Managing Workload</t>
  </si>
  <si>
    <t>Manual Adversarial Testing Approaches</t>
  </si>
  <si>
    <t>Making Common-sense Decisions In Ambiguity</t>
  </si>
  <si>
    <t>Work As An Attorney Is A Plus</t>
  </si>
  <si>
    <t>With People At All Levels Of Organization</t>
  </si>
  <si>
    <t>Marketing Automation Tools</t>
  </si>
  <si>
    <t>With Popular Machine Learning Frameworks</t>
  </si>
  <si>
    <t>Marketing</t>
  </si>
  <si>
    <t>With Presenting To Executive Leadership</t>
  </si>
  <si>
    <t>Market Trends Analysis</t>
  </si>
  <si>
    <t>Market Risk</t>
  </si>
  <si>
    <t>Market Research</t>
  </si>
  <si>
    <t>Market Opportunities</t>
  </si>
  <si>
    <t>Market Assessment</t>
  </si>
  <si>
    <t>Markdown</t>
  </si>
  <si>
    <t>With Pyspark</t>
  </si>
  <si>
    <t>With Various Aspects Of Human Resources</t>
  </si>
  <si>
    <t>MarTech Platforms</t>
  </si>
  <si>
    <t>Work Across Multiple Teams</t>
  </si>
  <si>
    <t>Manual Testing Concepts</t>
  </si>
  <si>
    <t>Work Across Teams</t>
  </si>
  <si>
    <t>Managing Cross Team Data Curation Efforts</t>
  </si>
  <si>
    <t>Managing Correspondence</t>
  </si>
  <si>
    <t>Work As Part Of Team</t>
  </si>
  <si>
    <t>Managing CI</t>
  </si>
  <si>
    <t>Manage Project Risks</t>
  </si>
  <si>
    <t>Manage Multiple Tasks</t>
  </si>
  <si>
    <t>Manage Multiple Projects Simultaneously While Meeting Deadlines</t>
  </si>
  <si>
    <t>Manage Multiple Projects Simultaneously</t>
  </si>
  <si>
    <t>Manage Multiple Projects</t>
  </si>
  <si>
    <t>Manage Multiple Priorities Deadlines</t>
  </si>
  <si>
    <t>Manage Complex Programs</t>
  </si>
  <si>
    <t>Malware Management</t>
  </si>
  <si>
    <t>Making Web APIs</t>
  </si>
  <si>
    <t>Work In A Collaborative Environment</t>
  </si>
  <si>
    <t>Making Technical Decisions With Incomplete Information</t>
  </si>
  <si>
    <t>Making Presentations</t>
  </si>
  <si>
    <t>Work In A Fast-paced Dynamic Environment</t>
  </si>
  <si>
    <t>Making Incident Troubleshooting Easier</t>
  </si>
  <si>
    <t>Making Decisions</t>
  </si>
  <si>
    <t>Making Compromises Along The Way</t>
  </si>
  <si>
    <t>Making Complex Technology Accessible To Engineers</t>
  </si>
  <si>
    <t>Work Effectively With Stakeholders</t>
  </si>
  <si>
    <t>Management Concepts</t>
  </si>
  <si>
    <t>Work Effectively With Multinational</t>
  </si>
  <si>
    <t>Managerobject Oriented Programming</t>
  </si>
  <si>
    <t>Work Authorization</t>
  </si>
  <si>
    <t>Managing Budget Allocations For Big-scale Annotations</t>
  </si>
  <si>
    <t>Managing</t>
  </si>
  <si>
    <t>Manages Multiple Projects Independently</t>
  </si>
  <si>
    <t>Work Closely With Software Engineers</t>
  </si>
  <si>
    <t>Manages Ambiguity</t>
  </si>
  <si>
    <t>Work Collaboratively In A Multidisciplinary Team</t>
  </si>
  <si>
    <t>Managerial In Data Science</t>
  </si>
  <si>
    <t>Work Collaboratively In A Team Environment</t>
  </si>
  <si>
    <t>Managerial</t>
  </si>
  <si>
    <t>Manager</t>
  </si>
  <si>
    <t>Management Within ServiceNow For Tasks Like Ticket Categorization</t>
  </si>
  <si>
    <t>Management Roles</t>
  </si>
  <si>
    <t>Management Of Client Needs</t>
  </si>
  <si>
    <t>Management Leadership To A Diverse Team Of Scientists Engineers</t>
  </si>
  <si>
    <t>Management Information Systems</t>
  </si>
  <si>
    <t>Machine Learning Development Toolkits</t>
  </si>
  <si>
    <t>Working Independently</t>
  </si>
  <si>
    <t>Working Independently In A Remote Environment</t>
  </si>
  <si>
    <t>ML Will Be A Plus</t>
  </si>
  <si>
    <t>ML Venues</t>
  </si>
  <si>
    <t>ML Validation</t>
  </si>
  <si>
    <t>ML Trends</t>
  </si>
  <si>
    <t>Writing Ability</t>
  </si>
  <si>
    <t>Writing Editing</t>
  </si>
  <si>
    <t>ML Techniquesdash Framework</t>
  </si>
  <si>
    <t>Writing Reportsdata Analysis</t>
  </si>
  <si>
    <t>ML Systems Preferred</t>
  </si>
  <si>
    <t>ML Systems Is A Plus</t>
  </si>
  <si>
    <t>Writing Research Papers</t>
  </si>
  <si>
    <t>Writing Reusable Code</t>
  </si>
  <si>
    <t>Writing SQL Queries Against A Relational Database</t>
  </si>
  <si>
    <t>ML System Design</t>
  </si>
  <si>
    <t>ML System Assessment</t>
  </si>
  <si>
    <t>ML Streams</t>
  </si>
  <si>
    <t>ML Solutions Like Sagemaker</t>
  </si>
  <si>
    <t>Writing To Effectively Communicate With Diverse Groups</t>
  </si>
  <si>
    <t>Write Code That Can Be Easily Understood By Others</t>
  </si>
  <si>
    <t>ML With Data Science</t>
  </si>
  <si>
    <t>MODEL DESIGN</t>
  </si>
  <si>
    <t>Write Clearly About Concepts Related To Climate Science In Fluent English</t>
  </si>
  <si>
    <t>MLOps Tools</t>
  </si>
  <si>
    <t>MLOps Processes</t>
  </si>
  <si>
    <t>World-class Talent</t>
  </si>
  <si>
    <t>MLOps Platforms</t>
  </si>
  <si>
    <t>MLOps Frameworks Like MLFlow</t>
  </si>
  <si>
    <t>Wrangle Resources</t>
  </si>
  <si>
    <t>MLOps &amp; MLSecOps</t>
  </si>
  <si>
    <t>Wrangling Large Datasets</t>
  </si>
  <si>
    <t>MLOPs</t>
  </si>
  <si>
    <t>MLOPS For Supervising</t>
  </si>
  <si>
    <t>MLFlow</t>
  </si>
  <si>
    <t>ML-related Implementations</t>
  </si>
  <si>
    <t>Wrangling Small</t>
  </si>
  <si>
    <t>ML-powered Detection Systems Expertise</t>
  </si>
  <si>
    <t>ML-focused Positions</t>
  </si>
  <si>
    <t>Write Clean Code Adhering To Coding Standards</t>
  </si>
  <si>
    <t>Writing With Create User Stories</t>
  </si>
  <si>
    <t>Written Communication Abilities</t>
  </si>
  <si>
    <t>ML Solution Development</t>
  </si>
  <si>
    <t>Written Communications</t>
  </si>
  <si>
    <t>ML Ops Tools</t>
  </si>
  <si>
    <t>ML Ops Lifecycle</t>
  </si>
  <si>
    <t>ML Ops</t>
  </si>
  <si>
    <t>ML Operations Methodologies</t>
  </si>
  <si>
    <t>ML Ontology Development Model Configuration Advanced Data Analytics</t>
  </si>
  <si>
    <t>ML Observability</t>
  </si>
  <si>
    <t>ML Models In Production</t>
  </si>
  <si>
    <t>ML Models In Consumer Finance</t>
  </si>
  <si>
    <t>YOLO</t>
  </si>
  <si>
    <t>YOLO Model</t>
  </si>
  <si>
    <t>ML Modeling Using Regression</t>
  </si>
  <si>
    <t>ML Model Training</t>
  </si>
  <si>
    <t>Yahoo Finance API</t>
  </si>
  <si>
    <t>ML Model Production Deployments</t>
  </si>
  <si>
    <t>Zero-day Exploits</t>
  </si>
  <si>
    <t>ML Model Evaluation</t>
  </si>
  <si>
    <t>ML Model Development And</t>
  </si>
  <si>
    <t>Xamarin</t>
  </si>
  <si>
    <t>ML Pipelines</t>
  </si>
  <si>
    <t>ML Pipelines In Cloud</t>
  </si>
  <si>
    <t>ML Risks</t>
  </si>
  <si>
    <t>ML Services Using Frameworks Like Flask</t>
  </si>
  <si>
    <t>Written English</t>
  </si>
  <si>
    <t>ML Security</t>
  </si>
  <si>
    <t>ML Scientists</t>
  </si>
  <si>
    <t>Written Instructions</t>
  </si>
  <si>
    <t>Written Verbal</t>
  </si>
  <si>
    <t>Written Verbal Analytical Organizational</t>
  </si>
  <si>
    <t>X</t>
  </si>
  <si>
    <t>ML Platform</t>
  </si>
  <si>
    <t>ML Research</t>
  </si>
  <si>
    <t>ML Related Components</t>
  </si>
  <si>
    <t>ML Publications</t>
  </si>
  <si>
    <t>ML Programming Languages</t>
  </si>
  <si>
    <t>XLA</t>
  </si>
  <si>
    <t>ML Principles In Healthcare</t>
  </si>
  <si>
    <t>ML Practices</t>
  </si>
  <si>
    <t>World Models</t>
  </si>
  <si>
    <t>Workshops Creation</t>
  </si>
  <si>
    <t>Machine Learning Caveats</t>
  </si>
  <si>
    <t>MS Relevant</t>
  </si>
  <si>
    <t>Working On Multidisciplinary Hardware Development Projects</t>
  </si>
  <si>
    <t>MS Physics</t>
  </si>
  <si>
    <t>MS PhD Visual Computing</t>
  </si>
  <si>
    <t>MS PhD Statistics</t>
  </si>
  <si>
    <t>Working Proactively</t>
  </si>
  <si>
    <t>MS PhD Information Systems Management</t>
  </si>
  <si>
    <t>MS PhD Informatics</t>
  </si>
  <si>
    <t>Working Salesforce</t>
  </si>
  <si>
    <t>MS PhD Electrical Engineering Related</t>
  </si>
  <si>
    <t>Working Towards A BS In Computer Science</t>
  </si>
  <si>
    <t>MS PhD Electrical Computer Engineering</t>
  </si>
  <si>
    <t>MS PhD Data Science</t>
  </si>
  <si>
    <t>MS PhD Data Analysis</t>
  </si>
  <si>
    <t>MS PhD Cybersecurity</t>
  </si>
  <si>
    <t>MS PhD Computer Vision</t>
  </si>
  <si>
    <t>Working Towards Obtaining An Undergraduate Relevant S</t>
  </si>
  <si>
    <t>MS PhD Computer Architecture</t>
  </si>
  <si>
    <t>MS Quantitative Discipline</t>
  </si>
  <si>
    <t>MS Social</t>
  </si>
  <si>
    <t>MRM</t>
  </si>
  <si>
    <t>Working On Advancement Of Responsible AI</t>
  </si>
  <si>
    <t>Machine Learning Approaches</t>
  </si>
  <si>
    <t>Machine Learning Applied To Tabular Data</t>
  </si>
  <si>
    <t>Working ML</t>
  </si>
  <si>
    <t>Machine Learning Algorithms Development</t>
  </si>
  <si>
    <t>Working On A Range Of Products From Hardware</t>
  </si>
  <si>
    <t>Machine</t>
  </si>
  <si>
    <t>Mac Development Environment Programming</t>
  </si>
  <si>
    <t>Mac Development Environment</t>
  </si>
  <si>
    <t>Working On AI-related Projects</t>
  </si>
  <si>
    <t>MXNet</t>
  </si>
  <si>
    <t>MVP Builds</t>
  </si>
  <si>
    <t>MUI</t>
  </si>
  <si>
    <t>MTTI</t>
  </si>
  <si>
    <t>MTTD</t>
  </si>
  <si>
    <t>MT</t>
  </si>
  <si>
    <t>MSaaS</t>
  </si>
  <si>
    <t>MS With 7+ Years Related Software Architecture Across Mobile</t>
  </si>
  <si>
    <t>MS PhD Business Administration</t>
  </si>
  <si>
    <t>Working With A Talented Team Of Scientists</t>
  </si>
  <si>
    <t>MS PhD AI</t>
  </si>
  <si>
    <t>Working With A10 Sales</t>
  </si>
  <si>
    <t>MS Degree With 10+ Years Of Multi-disciplinary Professional Research</t>
  </si>
  <si>
    <t>MS Degree Preferred In Design</t>
  </si>
  <si>
    <t>MS Degree</t>
  </si>
  <si>
    <t>MS Data Management Concepts</t>
  </si>
  <si>
    <t>Working With ML Models In Productionllm Frameworks</t>
  </si>
  <si>
    <t>Working With Multiple Leading ML Models</t>
  </si>
  <si>
    <t>MS Computer Engineering Relevant Technical</t>
  </si>
  <si>
    <t>Working With SCRUM</t>
  </si>
  <si>
    <t>Working With Stakeholders To Support Adoption</t>
  </si>
  <si>
    <t>MS Candidate In Relevant Research Area</t>
  </si>
  <si>
    <t>MS Candidate In A Relevant Research Area</t>
  </si>
  <si>
    <t>Works Well Under Pressure</t>
  </si>
  <si>
    <t>MS BS</t>
  </si>
  <si>
    <t>MS Azure</t>
  </si>
  <si>
    <t>MS AI</t>
  </si>
  <si>
    <t>Workshop Creation</t>
  </si>
  <si>
    <t>Workshop Delivery</t>
  </si>
  <si>
    <t>Working With Large Teams</t>
  </si>
  <si>
    <t>MS Econometrics</t>
  </si>
  <si>
    <t>Working With Large Language Models</t>
  </si>
  <si>
    <t>MS Management Information Systems</t>
  </si>
  <si>
    <t>Working With Both Subscription Based</t>
  </si>
  <si>
    <t>MS Of Science Analytics</t>
  </si>
  <si>
    <t>MS NLP</t>
  </si>
  <si>
    <t>MS Mechanical Engineering</t>
  </si>
  <si>
    <t>Working With Cloud Technology Stacks</t>
  </si>
  <si>
    <t>Working With Cross-functional Teams</t>
  </si>
  <si>
    <t>MS Mathematical Finance</t>
  </si>
  <si>
    <t>Working With DHS Components</t>
  </si>
  <si>
    <t>MS ElectricalComputer Engineering</t>
  </si>
  <si>
    <t>MS Information Systems</t>
  </si>
  <si>
    <t>MS In Quantitative Discipline</t>
  </si>
  <si>
    <t>Working With Docker Containers</t>
  </si>
  <si>
    <t>MS In Machine Learning</t>
  </si>
  <si>
    <t>Working With Engineering</t>
  </si>
  <si>
    <t>MS In Computer Science</t>
  </si>
  <si>
    <t>Working With Kubernetes</t>
  </si>
  <si>
    <t>Marketing Finance</t>
  </si>
  <si>
    <t>Marketing Leaders</t>
  </si>
  <si>
    <t>With Operationalizing AI Principles</t>
  </si>
  <si>
    <t>Visualization Tools Like PowerBI</t>
  </si>
  <si>
    <t>Modeling &amp; Simulation</t>
  </si>
  <si>
    <t>Visualizations</t>
  </si>
  <si>
    <t>Model-based Systems Engineering</t>
  </si>
  <si>
    <t>Visualizations For Systematic Reviews</t>
  </si>
  <si>
    <t>Model Tuning</t>
  </si>
  <si>
    <t>Model Transparency</t>
  </si>
  <si>
    <t>Model Training Methodologies</t>
  </si>
  <si>
    <t>Model Risk Management</t>
  </si>
  <si>
    <t>Vllm</t>
  </si>
  <si>
    <t>Model Review</t>
  </si>
  <si>
    <t>Model Quality Improvement</t>
  </si>
  <si>
    <t>Model Production</t>
  </si>
  <si>
    <t>Model Performance Monitoring</t>
  </si>
  <si>
    <t>Model Parallelism</t>
  </si>
  <si>
    <t>Model Optimization Techniques</t>
  </si>
  <si>
    <t>Model Monitoring Service</t>
  </si>
  <si>
    <t>Model Inferencing Architectures</t>
  </si>
  <si>
    <t>Modeling Global Climate</t>
  </si>
  <si>
    <t>Modeling New Phenomena Across Engineering</t>
  </si>
  <si>
    <t>Month-end Close Activities</t>
  </si>
  <si>
    <t>Modeling Techniques</t>
  </si>
  <si>
    <t>Visual Effects</t>
  </si>
  <si>
    <t>Monitoring Services</t>
  </si>
  <si>
    <t>Monitoring IT Risk Management Programs</t>
  </si>
  <si>
    <t>Monitoring Functions</t>
  </si>
  <si>
    <t>Monitoring Bias</t>
  </si>
  <si>
    <t>Monitor Software Via Laptop In A Moving Vehicle</t>
  </si>
  <si>
    <t>Visual Foundation Models</t>
  </si>
  <si>
    <t>Monday</t>
  </si>
  <si>
    <t>Modular Architectures</t>
  </si>
  <si>
    <t>Moderate Willingness To Travel</t>
  </si>
  <si>
    <t>Visual Recognition</t>
  </si>
  <si>
    <t>Modelsbrowser-based Interactive Features</t>
  </si>
  <si>
    <t>Visual Storytelling</t>
  </si>
  <si>
    <t>Models At Scaleopen-source Languages</t>
  </si>
  <si>
    <t>Models At Scalelibraries</t>
  </si>
  <si>
    <t>Models At Scale</t>
  </si>
  <si>
    <t>Visualization Methodologies For Fairness Assessment</t>
  </si>
  <si>
    <t>Model Hubs</t>
  </si>
  <si>
    <t>Voice</t>
  </si>
  <si>
    <t>Model Hosting Services</t>
  </si>
  <si>
    <t>Model Governance</t>
  </si>
  <si>
    <t>Model API Patterns</t>
  </si>
  <si>
    <t>Vulnerability Scanning</t>
  </si>
  <si>
    <t>Mode Registry</t>
  </si>
  <si>
    <t>Modalities</t>
  </si>
  <si>
    <t>Mobile Apps</t>
  </si>
  <si>
    <t>WAF</t>
  </si>
  <si>
    <t>Mobile</t>
  </si>
  <si>
    <t>MobX</t>
  </si>
  <si>
    <t>WAFs</t>
  </si>
  <si>
    <t>Mixed-signal Accelerators</t>
  </si>
  <si>
    <t>Wargaming</t>
  </si>
  <si>
    <t>Waterfall</t>
  </si>
  <si>
    <t>Watermarking</t>
  </si>
  <si>
    <t>Weakly Supervised Learning</t>
  </si>
  <si>
    <t>Mitsuba</t>
  </si>
  <si>
    <t>Mitigationlarge Spatiotemporal Data Sets</t>
  </si>
  <si>
    <t>Weakly Supervised Multimodal Learning</t>
  </si>
  <si>
    <t>Vulnerability Research</t>
  </si>
  <si>
    <t>Vulnerability Management</t>
  </si>
  <si>
    <t>Model Compression</t>
  </si>
  <si>
    <t>Model Evaluation Work With Enterprise Customers</t>
  </si>
  <si>
    <t>Model Fine-tuning</t>
  </si>
  <si>
    <t>Model Extraction</t>
  </si>
  <si>
    <t>Model Explainability Robustness</t>
  </si>
  <si>
    <t>Model Explainability And</t>
  </si>
  <si>
    <t>Voice Interfaces</t>
  </si>
  <si>
    <t>Volumetric Rendering</t>
  </si>
  <si>
    <t>Model Evasion Extraction Inversion</t>
  </si>
  <si>
    <t>Vulnerabilities</t>
  </si>
  <si>
    <t>Model Compression Techniques</t>
  </si>
  <si>
    <t>Model Evaluation Fundamentals</t>
  </si>
  <si>
    <t>Model Efficiency Optimization</t>
  </si>
  <si>
    <t>Model Documentation</t>
  </si>
  <si>
    <t>Vulnerability Assessment Tools</t>
  </si>
  <si>
    <t>Model Development With AI</t>
  </si>
  <si>
    <t>Vulnerability Assessments</t>
  </si>
  <si>
    <t>Model Consumption</t>
  </si>
  <si>
    <t>Monte Carlo Methods</t>
  </si>
  <si>
    <t>More Collaborative</t>
  </si>
  <si>
    <t>Mitigation Techniques In Machine Learning Models</t>
  </si>
  <si>
    <t>NIST AI RMF</t>
  </si>
  <si>
    <t>NG-WAF</t>
  </si>
  <si>
    <t>NET</t>
  </si>
  <si>
    <t>Video Processing Techniques For Sensing Applications</t>
  </si>
  <si>
    <t>N-grams</t>
  </si>
  <si>
    <t>Multivariate Outlier Detection</t>
  </si>
  <si>
    <t>Multitasking Management</t>
  </si>
  <si>
    <t>Video Sequence Understanding</t>
  </si>
  <si>
    <t>Video Understanding</t>
  </si>
  <si>
    <t>Multimodality Foundation Models</t>
  </si>
  <si>
    <t>Multimodal Tasks</t>
  </si>
  <si>
    <t>Multimodal Sensing Model Development</t>
  </si>
  <si>
    <t>Multimodal Sensing</t>
  </si>
  <si>
    <t>Multimodal Representation Learning Techniques At Intersection Of Speech</t>
  </si>
  <si>
    <t>Multimodal Reasoning</t>
  </si>
  <si>
    <t>Virtual Reality</t>
  </si>
  <si>
    <t>Multimodal Modeling</t>
  </si>
  <si>
    <t>Multimodal Machine Learning</t>
  </si>
  <si>
    <t>NIST</t>
  </si>
  <si>
    <t>NIST AI Risk Management Framework</t>
  </si>
  <si>
    <t>Motion Graphics</t>
  </si>
  <si>
    <t>NIST Framework</t>
  </si>
  <si>
    <t>NLP Packages Like Stanford NLTK</t>
  </si>
  <si>
    <t>NLP Libraries</t>
  </si>
  <si>
    <t>NLP In Healthcare</t>
  </si>
  <si>
    <t>NLP Fundamentals</t>
  </si>
  <si>
    <t>Version Control Systems Like MLflow</t>
  </si>
  <si>
    <t>Vertex</t>
  </si>
  <si>
    <t>Vertex AI</t>
  </si>
  <si>
    <t>NLP Algorithm Development</t>
  </si>
  <si>
    <t>Veteran Status</t>
  </si>
  <si>
    <t>NLP AI Safety</t>
  </si>
  <si>
    <t>Video Analysis</t>
  </si>
  <si>
    <t>Video Generation</t>
  </si>
  <si>
    <t>Video Learning Models</t>
  </si>
  <si>
    <t>Video Processing</t>
  </si>
  <si>
    <t>NLG Techniques</t>
  </si>
  <si>
    <t>NLG Approaches For Generative Text Detection</t>
  </si>
  <si>
    <t>NIST PF &amp; ISO 27701</t>
  </si>
  <si>
    <t>Multimodal ML Models</t>
  </si>
  <si>
    <t>Virtual Reality Tools</t>
  </si>
  <si>
    <t>Multimodal Learning</t>
  </si>
  <si>
    <t>Multimodal Language Model</t>
  </si>
  <si>
    <t>Multi-modal Sensing</t>
  </si>
  <si>
    <t>Multi-modal Learning Over Image</t>
  </si>
  <si>
    <t>Multi-modal Foundation Models For Science</t>
  </si>
  <si>
    <t>Vision Understanding Techniques</t>
  </si>
  <si>
    <t>Vision-based Image</t>
  </si>
  <si>
    <t>Visiopharm</t>
  </si>
  <si>
    <t>Multi-erp System Environment</t>
  </si>
  <si>
    <t>Visual</t>
  </si>
  <si>
    <t>Multi-core Optimization</t>
  </si>
  <si>
    <t>Visual Analytics</t>
  </si>
  <si>
    <t>Visual Design</t>
  </si>
  <si>
    <t>Multi-agent Interaction</t>
  </si>
  <si>
    <t>Multi-agent Coordination</t>
  </si>
  <si>
    <t>Multi-ERP System Environment</t>
  </si>
  <si>
    <t>Motivated Self-starter</t>
  </si>
  <si>
    <t>Motivated</t>
  </si>
  <si>
    <t>Motivate People</t>
  </si>
  <si>
    <t>Multi-stakeholder Approach</t>
  </si>
  <si>
    <t>Vision Language 3D</t>
  </si>
  <si>
    <t>Multi-team Collaboration</t>
  </si>
  <si>
    <t>Multilingual LLMs</t>
  </si>
  <si>
    <t>Precise</t>
  </si>
  <si>
    <t>Multimodal Data Handling</t>
  </si>
  <si>
    <t>Multimodal Data Fusion</t>
  </si>
  <si>
    <t>Multimodal Agents</t>
  </si>
  <si>
    <t>Multimodal AI</t>
  </si>
  <si>
    <t>Multimedia</t>
  </si>
  <si>
    <t>Multilingual Support</t>
  </si>
  <si>
    <t>Multilingual Agents</t>
  </si>
  <si>
    <t>Multi-threaded Development</t>
  </si>
  <si>
    <t>Multijurisdictional A Plus</t>
  </si>
  <si>
    <t>Vision For Engineering Teams</t>
  </si>
  <si>
    <t>Vision For Research Program</t>
  </si>
  <si>
    <t>Vision Insurance Management</t>
  </si>
  <si>
    <t>Multidisciplinary Team Collaboration</t>
  </si>
  <si>
    <t>Multicloud</t>
  </si>
  <si>
    <t>Multi-tiered Systems</t>
  </si>
  <si>
    <t>Weaknesses Of Text</t>
  </si>
  <si>
    <t>Weaknesses Of Written Text</t>
  </si>
  <si>
    <t>Marketing Software</t>
  </si>
  <si>
    <t>Whitepapers</t>
  </si>
  <si>
    <t>Media Partners</t>
  </si>
  <si>
    <t>Media Outreach</t>
  </si>
  <si>
    <t>Media Industries</t>
  </si>
  <si>
    <t>Media &amp; Entertainment Industries</t>
  </si>
  <si>
    <t>Wholesale</t>
  </si>
  <si>
    <t>Mechanistic Large Language Models</t>
  </si>
  <si>
    <t>Willingness</t>
  </si>
  <si>
    <t>Mechanistic Interpretability Methods</t>
  </si>
  <si>
    <t>Mechanistic Advanced Systems</t>
  </si>
  <si>
    <t>Mechanistic AI Systems</t>
  </si>
  <si>
    <t>Mechanical Engineering Concepts</t>
  </si>
  <si>
    <t>Willingness To Delve Into Technology Intricacies</t>
  </si>
  <si>
    <t>Mechanical Engineering</t>
  </si>
  <si>
    <t>Maya</t>
  </si>
  <si>
    <t>Maturity</t>
  </si>
  <si>
    <t>Matrix-Factorization</t>
  </si>
  <si>
    <t>Willingness To Give Feedback</t>
  </si>
  <si>
    <t>Media Relations</t>
  </si>
  <si>
    <t>Medical Affairs</t>
  </si>
  <si>
    <t>Memory Management</t>
  </si>
  <si>
    <t>Medical Contribution To Cross-functional Teams</t>
  </si>
  <si>
    <t>Memory Allocation</t>
  </si>
  <si>
    <t>Well-rounded Exposure To Many Topics In Cybersecurity</t>
  </si>
  <si>
    <t>What Makes Software Design</t>
  </si>
  <si>
    <t>Memorization</t>
  </si>
  <si>
    <t>Membership</t>
  </si>
  <si>
    <t>Mellanox</t>
  </si>
  <si>
    <t>Megatron-LM</t>
  </si>
  <si>
    <t>Meetings</t>
  </si>
  <si>
    <t>Meeting Critical Project Milestones</t>
  </si>
  <si>
    <t>Meet Microsoft’s Specialized Security Screenings Requirements</t>
  </si>
  <si>
    <t>Meet Latitude AI’s Minimum Driving Record Requirements</t>
  </si>
  <si>
    <t>White Box AI Systems</t>
  </si>
  <si>
    <t>Medium Sized Datasets</t>
  </si>
  <si>
    <t>Medicine</t>
  </si>
  <si>
    <t>Medical Terminology</t>
  </si>
  <si>
    <t>Medical Research Papers</t>
  </si>
  <si>
    <t>Medical Device Design Environment</t>
  </si>
  <si>
    <t>Willingness To Learn</t>
  </si>
  <si>
    <t>Willingness To Learn About ML Research</t>
  </si>
  <si>
    <t>Matplotlib Data Analysis Libraries</t>
  </si>
  <si>
    <t>Matlab Similar</t>
  </si>
  <si>
    <t>With Bringing Data Science Solutions From Problem Identification To Production</t>
  </si>
  <si>
    <t>With Cloud Platforms</t>
  </si>
  <si>
    <t>Math With Topics Ranging From Pre-algebra To Calculusprogramming Languages</t>
  </si>
  <si>
    <t>Math Expertise</t>
  </si>
  <si>
    <t>With Deep Learning Frameworks Like PyTorch</t>
  </si>
  <si>
    <t>With Deep Learning Models Using Frameworks</t>
  </si>
  <si>
    <t>Material Sciences</t>
  </si>
  <si>
    <t>With Deploying</t>
  </si>
  <si>
    <t>With Distributed Computing Frameworks</t>
  </si>
  <si>
    <t>Mastering The Founder’s Playbook</t>
  </si>
  <si>
    <t>Massive Data Sets Modeling</t>
  </si>
  <si>
    <t>With Frameworks Like PyTorch</t>
  </si>
  <si>
    <t>With Generative AI</t>
  </si>
  <si>
    <t>With Machine Learning</t>
  </si>
  <si>
    <t>Marketing Teams</t>
  </si>
  <si>
    <t>With Nessus</t>
  </si>
  <si>
    <t>Marketing Strategy Development</t>
  </si>
  <si>
    <t>With Artificial Intelligence</t>
  </si>
  <si>
    <t>Mathematical &amp; Statistical Understanding Behind The Algorithms</t>
  </si>
  <si>
    <t>Mathematical Operations In Linear Algebra</t>
  </si>
  <si>
    <t>Willingness To Learn If Not Already Proficient</t>
  </si>
  <si>
    <t>Mathematics Foundation</t>
  </si>
  <si>
    <t>Willingness To Travel</t>
  </si>
  <si>
    <t>Windows</t>
  </si>
  <si>
    <t>Mathematical Underpinnings Of TDA</t>
  </si>
  <si>
    <t>Mathematical Techniques</t>
  </si>
  <si>
    <t>Winning Contracts</t>
  </si>
  <si>
    <t>Mathematical Modeling</t>
  </si>
  <si>
    <t>With AI Frameworks</t>
  </si>
  <si>
    <t>Mathematical In Linear Algebra</t>
  </si>
  <si>
    <t>Mathematical Foundations Of Machine Learning</t>
  </si>
  <si>
    <t>Mathematical Foundations Of AI</t>
  </si>
  <si>
    <t>Wireframes</t>
  </si>
  <si>
    <t>Wiring Harnesses</t>
  </si>
  <si>
    <t>Mathematical Foundation In Statistics</t>
  </si>
  <si>
    <t>Mathematical Concepts</t>
  </si>
  <si>
    <t>Memory Hierarchies</t>
  </si>
  <si>
    <t>Memristor Circuits</t>
  </si>
  <si>
    <t>Weaviate</t>
  </si>
  <si>
    <t>Minimum 5+ Years Working With Monitoring</t>
  </si>
  <si>
    <t>Minimum 5 Years Of With NLP Projects</t>
  </si>
  <si>
    <t>Minimum 3+ Years Working</t>
  </si>
  <si>
    <t>Minimum 2+ Years’ In Lead Engineer Role</t>
  </si>
  <si>
    <t>Minimum 2+ Years’ In A Lead Engineer Role</t>
  </si>
  <si>
    <t>Mine And</t>
  </si>
  <si>
    <t>Web Applications Using React</t>
  </si>
  <si>
    <t>Millions Of Servers</t>
  </si>
  <si>
    <t>Mid-level Administrative With Organizational Management</t>
  </si>
  <si>
    <t>Microsoft Word</t>
  </si>
  <si>
    <t>Microsoft Online Services</t>
  </si>
  <si>
    <t>Microsoft Office Suite</t>
  </si>
  <si>
    <t>Microsoft Office Software</t>
  </si>
  <si>
    <t>Web Design Related</t>
  </si>
  <si>
    <t>Microsoft Copilot</t>
  </si>
  <si>
    <t>Microsoft Certified</t>
  </si>
  <si>
    <t>Microsoft Azure</t>
  </si>
  <si>
    <t>Web Development Frameworks</t>
  </si>
  <si>
    <t>Minimum 5+ Years Working</t>
  </si>
  <si>
    <t>Minimum Levels Of</t>
  </si>
  <si>
    <t>Well-reasoned Explanations</t>
  </si>
  <si>
    <t>Minimum Of 5 Years In Risk Management With At Least 2-3 Years Specifically Focused On AI</t>
  </si>
  <si>
    <t>Web API Frameworks</t>
  </si>
  <si>
    <t>Mitigation Strategies</t>
  </si>
  <si>
    <t>Mitigation Of Risks Associated With AI Models</t>
  </si>
  <si>
    <t>Mitigation Of Risks</t>
  </si>
  <si>
    <t>Mitigation Of Bias</t>
  </si>
  <si>
    <t>Web APIs</t>
  </si>
  <si>
    <t>Mitigating Risk</t>
  </si>
  <si>
    <t>Mitigating Bias In Computer Vision Technologies</t>
  </si>
  <si>
    <t>Mitigate Negative Effects Of Uncertainty Propagation</t>
  </si>
  <si>
    <t>Mitigate</t>
  </si>
  <si>
    <t>Mistral</t>
  </si>
  <si>
    <t>Web Application Firewall</t>
  </si>
  <si>
    <t>Mission Engineering</t>
  </si>
  <si>
    <t>Mission Driven Work</t>
  </si>
  <si>
    <t>Minimum Of Five Years In Risk Management</t>
  </si>
  <si>
    <t>Minimum Of 5 Years Of In DevOps</t>
  </si>
  <si>
    <t>Web Applications</t>
  </si>
  <si>
    <t>Micro-services</t>
  </si>
  <si>
    <t>Metrics Creation</t>
  </si>
  <si>
    <t>Web Developmentdata Analysis</t>
  </si>
  <si>
    <t>Meticulous Approach</t>
  </si>
  <si>
    <t>Messaging</t>
  </si>
  <si>
    <t>Meshes</t>
  </si>
  <si>
    <t>Mesa Optimization</t>
  </si>
  <si>
    <t>Web-development Background</t>
  </si>
  <si>
    <t>Mentoring Teams</t>
  </si>
  <si>
    <t>Mentoring Students</t>
  </si>
  <si>
    <t>Mentoring PhD Students And</t>
  </si>
  <si>
    <t>Web3 Development</t>
  </si>
  <si>
    <t>Mentoring Of More Junior Scientists</t>
  </si>
  <si>
    <t>Mentoring Multiple Engineering Teams</t>
  </si>
  <si>
    <t>Mentoring Junior</t>
  </si>
  <si>
    <t>Mentoring At Undergraduate</t>
  </si>
  <si>
    <t>Mentoring An Engineering Team</t>
  </si>
  <si>
    <t>WebGL</t>
  </si>
  <si>
    <t>Webhook</t>
  </si>
  <si>
    <t>Webstacks</t>
  </si>
  <si>
    <t>Well Organized</t>
  </si>
  <si>
    <t>Web-based Apps</t>
  </si>
  <si>
    <t>Meta-analysis</t>
  </si>
  <si>
    <t>Meta-data</t>
  </si>
  <si>
    <t>Web Services</t>
  </si>
  <si>
    <t>Web Framework</t>
  </si>
  <si>
    <t>Web Management Platforms Like Webflow</t>
  </si>
  <si>
    <t>Web Service Design</t>
  </si>
  <si>
    <t>Methodology Design</t>
  </si>
  <si>
    <t>Methodology</t>
  </si>
  <si>
    <t>Methodologies Into Existing Systems</t>
  </si>
  <si>
    <t>Methodologies Coupled With A Cloud Platforms</t>
  </si>
  <si>
    <t>Methodical</t>
  </si>
  <si>
    <t>Web Services Technologies</t>
  </si>
  <si>
    <t>Metadata Tracking At Scale</t>
  </si>
  <si>
    <t>Web Services Design</t>
  </si>
  <si>
    <t>Metadata Management Concepts</t>
  </si>
  <si>
    <t>Metadata Management</t>
  </si>
  <si>
    <t>Web Services Security</t>
  </si>
  <si>
    <t>Metadata Driven Workflows</t>
  </si>
  <si>
    <t>Meta-learning</t>
  </si>
  <si>
    <t>Pre-trained Generative AI Platforms</t>
  </si>
  <si>
    <t>Presenting Ideas To Diverse Teams</t>
  </si>
  <si>
    <t>Precisely</t>
  </si>
  <si>
    <t>Support Vector Machines</t>
  </si>
  <si>
    <t>Runtime Application Self-protection</t>
  </si>
  <si>
    <t>Running Experiments</t>
  </si>
  <si>
    <t>Running A</t>
  </si>
  <si>
    <t>Run-time Environments</t>
  </si>
  <si>
    <t>Run A/B Experiments</t>
  </si>
  <si>
    <t>Support Cross-functional Teams</t>
  </si>
  <si>
    <t>Support Planning</t>
  </si>
  <si>
    <t>Ruby On Rails</t>
  </si>
  <si>
    <t>Rolling Up Your Sleeves To Code</t>
  </si>
  <si>
    <t>System Administration In Linux</t>
  </si>
  <si>
    <t>Role Of INDOT</t>
  </si>
  <si>
    <t>Supporting AI Components</t>
  </si>
  <si>
    <t>Rock Physics</t>
  </si>
  <si>
    <t>Robustness Theory</t>
  </si>
  <si>
    <t>Robustness Of Technologies</t>
  </si>
  <si>
    <t>Robustness Of ML Models</t>
  </si>
  <si>
    <t>Robustness Of AI Systems</t>
  </si>
  <si>
    <t>Supporting AI Software Components</t>
  </si>
  <si>
    <t>Support AI Governance Processes</t>
  </si>
  <si>
    <t>Supply Chain Logistics</t>
  </si>
  <si>
    <t>Supervisory With Small Number Of Scientists</t>
  </si>
  <si>
    <t>S May Complement The Responsibilities Of The Role</t>
  </si>
  <si>
    <t>Such As Fairness</t>
  </si>
  <si>
    <t>SEMMA</t>
  </si>
  <si>
    <t>SDLC Process From Design To Deployment</t>
  </si>
  <si>
    <t>SDLC From Conception To Operation In Production At Scale</t>
  </si>
  <si>
    <t>Summarization Of Key Findings</t>
  </si>
  <si>
    <t>SDK Development</t>
  </si>
  <si>
    <t>Supercomputing Scale Expertise</t>
  </si>
  <si>
    <t>SCI With POLY</t>
  </si>
  <si>
    <t>Superior Group Facilitation</t>
  </si>
  <si>
    <t>Supervised Learning Models</t>
  </si>
  <si>
    <t>Supervision</t>
  </si>
  <si>
    <t>SASS</t>
  </si>
  <si>
    <t>Supervisory</t>
  </si>
  <si>
    <t>SAP Colleagues</t>
  </si>
  <si>
    <t>Supervisory Letters</t>
  </si>
  <si>
    <t>SANS Certification</t>
  </si>
  <si>
    <t>SAM</t>
  </si>
  <si>
    <t>Supporting Internal Partners Like Research</t>
  </si>
  <si>
    <t>Robotic Automation</t>
  </si>
  <si>
    <t>Robot Manipulation</t>
  </si>
  <si>
    <t>Synthesize</t>
  </si>
  <si>
    <t>Risk Associated With Socio-technical Systems</t>
  </si>
  <si>
    <t>Synthesize Complex Information</t>
  </si>
  <si>
    <t>Synthesize Technical</t>
  </si>
  <si>
    <t>Synthesizing Diverse Demands Into Core Features</t>
  </si>
  <si>
    <t>Risk Anticipation</t>
  </si>
  <si>
    <t>Risk Analysis</t>
  </si>
  <si>
    <t>Risk &amp; Control Management</t>
  </si>
  <si>
    <t>Risk</t>
  </si>
  <si>
    <t>Synthesizing Diverse Information</t>
  </si>
  <si>
    <t>Rigorous Testing Of Conversational AI Models</t>
  </si>
  <si>
    <t>Synthetic Behavior Modeling</t>
  </si>
  <si>
    <t>Synthetic Data</t>
  </si>
  <si>
    <t>Reviews</t>
  </si>
  <si>
    <t>Reviewing Updating Materials Program Plans Relevant To Public Policy Debates</t>
  </si>
  <si>
    <t>Reviewing Documents</t>
  </si>
  <si>
    <t>Reviewing Agreements</t>
  </si>
  <si>
    <t>Synthetic Data Creation</t>
  </si>
  <si>
    <t>Risk Issues For Executive Level Reporting</t>
  </si>
  <si>
    <t>Risk Management Principles</t>
  </si>
  <si>
    <t>Surface Deformation</t>
  </si>
  <si>
    <t>Risk Management Principles Methodologies</t>
  </si>
  <si>
    <t>Robot Control</t>
  </si>
  <si>
    <t>Surveillance</t>
  </si>
  <si>
    <t>Surveys</t>
  </si>
  <si>
    <t>Roadmaps Development</t>
  </si>
  <si>
    <t>Roadmap Planning</t>
  </si>
  <si>
    <t>Sustainability</t>
  </si>
  <si>
    <t>Roadmap Implementation</t>
  </si>
  <si>
    <t>Risks In Technology Development</t>
  </si>
  <si>
    <t>Sustained Stream Of Externally Funded Multdisciplinary Research Projects</t>
  </si>
  <si>
    <t>Swift</t>
  </si>
  <si>
    <t>Syllabus Design</t>
  </si>
  <si>
    <t>Risk-aware Learning</t>
  </si>
  <si>
    <t>Risk Tracking</t>
  </si>
  <si>
    <t>Risk Navigation</t>
  </si>
  <si>
    <t>Synthesis</t>
  </si>
  <si>
    <t>Risk Mitigations</t>
  </si>
  <si>
    <t>Risk Mitigation</t>
  </si>
  <si>
    <t>SES-level Personnel</t>
  </si>
  <si>
    <t>SFT</t>
  </si>
  <si>
    <t>SHAP</t>
  </si>
  <si>
    <t>Structural Frame Thinking</t>
  </si>
  <si>
    <t>Salesforce Products</t>
  </si>
  <si>
    <t>Structure Data For Model Training</t>
  </si>
  <si>
    <t>Structure Into An Extremely Dynamic Environment</t>
  </si>
  <si>
    <t>Sales Team Support</t>
  </si>
  <si>
    <t>Sales Finance</t>
  </si>
  <si>
    <t>Sales Engineering Roles</t>
  </si>
  <si>
    <t>Sales Engineer</t>
  </si>
  <si>
    <t>Sales Engagement Applications</t>
  </si>
  <si>
    <t>Sales Acumen</t>
  </si>
  <si>
    <t>Structured</t>
  </si>
  <si>
    <t>Salary Range Determination Factors</t>
  </si>
  <si>
    <t>Structured Data</t>
  </si>
  <si>
    <t>Safety Standards Practices</t>
  </si>
  <si>
    <t>Structured Data Analysis</t>
  </si>
  <si>
    <t>Safety Protocols</t>
  </si>
  <si>
    <t>Safety Issues</t>
  </si>
  <si>
    <t>Structured Query Language</t>
  </si>
  <si>
    <t>Salesforcecom Management</t>
  </si>
  <si>
    <t>Striving For Beneficial &amp; Safe Uses Of AI</t>
  </si>
  <si>
    <t>Safety Considerations</t>
  </si>
  <si>
    <t>Strategy Consulting</t>
  </si>
  <si>
    <t>Scalable Software Writing</t>
  </si>
  <si>
    <t>Scalable Secure AI Systems</t>
  </si>
  <si>
    <t>Scalable Infrastructure To Support AI Workloads</t>
  </si>
  <si>
    <t>Strategic Vision Development</t>
  </si>
  <si>
    <t>Scalable Infrastructure</t>
  </si>
  <si>
    <t>Strategically For Sustained Business Impact</t>
  </si>
  <si>
    <t>Scalable Distributed Systems</t>
  </si>
  <si>
    <t>Scalable Backend APIs</t>
  </si>
  <si>
    <t>Scalable Applications</t>
  </si>
  <si>
    <t>Scalable API Architecture</t>
  </si>
  <si>
    <t>Scalability Understanding</t>
  </si>
  <si>
    <t>Scalability Of Algorithms</t>
  </si>
  <si>
    <t>Scalability Expertise</t>
  </si>
  <si>
    <t>Scalability Development</t>
  </si>
  <si>
    <t>Scalability Availability</t>
  </si>
  <si>
    <t>Strategies For Marketing To Agencies</t>
  </si>
  <si>
    <t>Strategy</t>
  </si>
  <si>
    <t>Safety In Real-world Deployments</t>
  </si>
  <si>
    <t>Safety Awareness</t>
  </si>
  <si>
    <t>Succession Planning Guidance</t>
  </si>
  <si>
    <t>SQL Databases</t>
  </si>
  <si>
    <t>Subject Matter Expert In MS&amp;T Concepts</t>
  </si>
  <si>
    <t>Subject Matter Expertise</t>
  </si>
  <si>
    <t>SOX</t>
  </si>
  <si>
    <t>SOPs</t>
  </si>
  <si>
    <t>SOC Attestations</t>
  </si>
  <si>
    <t>SOC 2</t>
  </si>
  <si>
    <t>SOC</t>
  </si>
  <si>
    <t>SOAR</t>
  </si>
  <si>
    <t>SMS</t>
  </si>
  <si>
    <t>SLOs</t>
  </si>
  <si>
    <t>Subject Matter Experts</t>
  </si>
  <si>
    <t>Substantial Contributions To Research</t>
  </si>
  <si>
    <t>SLO</t>
  </si>
  <si>
    <t>SLI</t>
  </si>
  <si>
    <t>Substantial Expertise With Recognized Scholarship</t>
  </si>
  <si>
    <t>SIMD</t>
  </si>
  <si>
    <t>Successful Independent Research</t>
  </si>
  <si>
    <t>SQL Data Manipulation Tool</t>
  </si>
  <si>
    <t>SQL Ets</t>
  </si>
  <si>
    <t>Structured Repositories</t>
  </si>
  <si>
    <t>Subject Matter Expert In Focus Area Of Machine Learning</t>
  </si>
  <si>
    <t>Safe Working Relationship</t>
  </si>
  <si>
    <t>Safe</t>
  </si>
  <si>
    <t>SaaS Agreements</t>
  </si>
  <si>
    <t>SaaS</t>
  </si>
  <si>
    <t>Structuring Presentations</t>
  </si>
  <si>
    <t>SVM</t>
  </si>
  <si>
    <t>Study Evaluation</t>
  </si>
  <si>
    <t>SSMs</t>
  </si>
  <si>
    <t>Style Transfer</t>
  </si>
  <si>
    <t>SRE</t>
  </si>
  <si>
    <t>SQLNeo 4J</t>
  </si>
  <si>
    <t>SQL Server</t>
  </si>
  <si>
    <t>SQL Salesforce App Development</t>
  </si>
  <si>
    <t>SQL Querying Language</t>
  </si>
  <si>
    <t>SQL Other Data Manipulation Platforms</t>
  </si>
  <si>
    <t>Reverse Engineering Expertise</t>
  </si>
  <si>
    <t>System Architecture</t>
  </si>
  <si>
    <t>Releasing Commercial Products</t>
  </si>
  <si>
    <t>Research Agreements</t>
  </si>
  <si>
    <t>Task Automation</t>
  </si>
  <si>
    <t>Research Engineer</t>
  </si>
  <si>
    <t>Research Development</t>
  </si>
  <si>
    <t>Task Direction</t>
  </si>
  <si>
    <t>Research Computer Science</t>
  </si>
  <si>
    <t>Research Collaboration History</t>
  </si>
  <si>
    <t>Research Collaboration</t>
  </si>
  <si>
    <t>Research Background</t>
  </si>
  <si>
    <t>Research Agenda Development</t>
  </si>
  <si>
    <t>System Architectures</t>
  </si>
  <si>
    <t>Research Agenda</t>
  </si>
  <si>
    <t>Research Advancements In Machine Learning</t>
  </si>
  <si>
    <t>Research &amp; Development Expertise</t>
  </si>
  <si>
    <t>Task Evaluation</t>
  </si>
  <si>
    <t>Task Management Of Delegated Work Streams Across Diverse Organizations</t>
  </si>
  <si>
    <t>Task Planning With LLM Based Agents</t>
  </si>
  <si>
    <t>Task-bug Tracking</t>
  </si>
  <si>
    <t>Tax</t>
  </si>
  <si>
    <t>Research Grants Management</t>
  </si>
  <si>
    <t>Target Discovery</t>
  </si>
  <si>
    <t>Research In AI For Science</t>
  </si>
  <si>
    <t>Research In Designing AI</t>
  </si>
  <si>
    <t>Research Program Development</t>
  </si>
  <si>
    <t>Tactical Focus</t>
  </si>
  <si>
    <t>Research Productivity Through Publications</t>
  </si>
  <si>
    <t>Research On Responsible Generative AI Challenges</t>
  </si>
  <si>
    <t>Research Of Latest Trends</t>
  </si>
  <si>
    <t>Research Methods</t>
  </si>
  <si>
    <t>Research Methodologies</t>
  </si>
  <si>
    <t>Research Literature</t>
  </si>
  <si>
    <t>Research In Uncertainty Estimation</t>
  </si>
  <si>
    <t>Research In Trustworthy AI</t>
  </si>
  <si>
    <t>Research In Responsible AI</t>
  </si>
  <si>
    <t>Research In NLP</t>
  </si>
  <si>
    <t>Take Constructive Feedback</t>
  </si>
  <si>
    <t>Talent Analytics</t>
  </si>
  <si>
    <t>Research In Machine Learning</t>
  </si>
  <si>
    <t>Talent Management</t>
  </si>
  <si>
    <t>Talent Shortage Management</t>
  </si>
  <si>
    <t>ResNet</t>
  </si>
  <si>
    <t>Requisite</t>
  </si>
  <si>
    <t>Taxonomies</t>
  </si>
  <si>
    <t>Rendering</t>
  </si>
  <si>
    <t>Remote Sensing</t>
  </si>
  <si>
    <t>Remote Locations Management</t>
  </si>
  <si>
    <t>Team Development</t>
  </si>
  <si>
    <t>Team Environment</t>
  </si>
  <si>
    <t>Reliable AI Systems</t>
  </si>
  <si>
    <t>Team Leading</t>
  </si>
  <si>
    <t>Team Meeting Participation</t>
  </si>
  <si>
    <t>Reliability Services</t>
  </si>
  <si>
    <t>Team Mentoring</t>
  </si>
  <si>
    <t>Team Scaling</t>
  </si>
  <si>
    <t>Relevant S</t>
  </si>
  <si>
    <t>Relevant Programming</t>
  </si>
  <si>
    <t>Relevant Frameworks</t>
  </si>
  <si>
    <t>Team-Communication</t>
  </si>
  <si>
    <t>Relevant Certifications CDMP</t>
  </si>
  <si>
    <t>Relevant</t>
  </si>
  <si>
    <t>Teammates</t>
  </si>
  <si>
    <t>Remote Working Environment</t>
  </si>
  <si>
    <t>Rendering Software</t>
  </si>
  <si>
    <t>Requirements</t>
  </si>
  <si>
    <t>Team Building</t>
  </si>
  <si>
    <t>Requirement Gathering</t>
  </si>
  <si>
    <t>Teach Interdisciplinary Courses On AI’s Societal Impacts</t>
  </si>
  <si>
    <t>Requirement Definition</t>
  </si>
  <si>
    <t>Required</t>
  </si>
  <si>
    <t>Teach Mathematical Concepts That Underpin The Mentioned Domains</t>
  </si>
  <si>
    <t>Reproducible Algorithms</t>
  </si>
  <si>
    <t>Representing Mozilla With External Partners</t>
  </si>
  <si>
    <t>Teaching Effectiveness</t>
  </si>
  <si>
    <t>Representation Learning</t>
  </si>
  <si>
    <t>Representation</t>
  </si>
  <si>
    <t>Represent Work To Partners</t>
  </si>
  <si>
    <t>Repository Tools For Efficient Program Execution</t>
  </si>
  <si>
    <t>Repository Hosting Systems</t>
  </si>
  <si>
    <t>Reporting Writing</t>
  </si>
  <si>
    <t>Teaching Excellence</t>
  </si>
  <si>
    <t>Report Writing Techniques</t>
  </si>
  <si>
    <t>Teaching Undergraduate</t>
  </si>
  <si>
    <t>Research Proposal Writing</t>
  </si>
  <si>
    <t>Research Publications In Prominent AI</t>
  </si>
  <si>
    <t>Research Record</t>
  </si>
  <si>
    <t>Results-oriented With Bias Towards Flexibility</t>
  </si>
  <si>
    <t>Results-oriented</t>
  </si>
  <si>
    <t>System Software</t>
  </si>
  <si>
    <t>Results-driven Environment</t>
  </si>
  <si>
    <t>Results With Integrity</t>
  </si>
  <si>
    <t>System Understanding</t>
  </si>
  <si>
    <t>System-level Testing</t>
  </si>
  <si>
    <t>Results To Relevant Stakeholders</t>
  </si>
  <si>
    <t>Results Effectively</t>
  </si>
  <si>
    <t>Results Driven</t>
  </si>
  <si>
    <t>Result Measurement</t>
  </si>
  <si>
    <t>Responsible Use Of AI Technology</t>
  </si>
  <si>
    <t>Systems Design</t>
  </si>
  <si>
    <t>Responsible For Creating Reliable AI Systemsai &amp; ML Applications</t>
  </si>
  <si>
    <t>Responsible For Creating Reliable AI Systems</t>
  </si>
  <si>
    <t>Responsible Development Of Cutting-edge Foundational AI</t>
  </si>
  <si>
    <t>Responsible Deployment Of AI</t>
  </si>
  <si>
    <t>Responsible Data Handling</t>
  </si>
  <si>
    <t>Results-oriented Mindset</t>
  </si>
  <si>
    <t>Retail Credit Modeling</t>
  </si>
  <si>
    <t>Responsible Application Of AI In Societal Settings</t>
  </si>
  <si>
    <t>System Scaling</t>
  </si>
  <si>
    <t>Revenue Recognition Policies</t>
  </si>
  <si>
    <t>Revenue Recognition Compliance Under ASC 606</t>
  </si>
  <si>
    <t>Revenue Growth</t>
  </si>
  <si>
    <t>System Management</t>
  </si>
  <si>
    <t>Retrieval-augmented Generation</t>
  </si>
  <si>
    <t>System Monitoring</t>
  </si>
  <si>
    <t>System Observability Tooling Like Prometheus</t>
  </si>
  <si>
    <t>Retrieval</t>
  </si>
  <si>
    <t>System Of Systems</t>
  </si>
  <si>
    <t>Retirement Plan Setup</t>
  </si>
  <si>
    <t>System Performance</t>
  </si>
  <si>
    <t>Retention Rates</t>
  </si>
  <si>
    <t>System Reliability</t>
  </si>
  <si>
    <t>Retention</t>
  </si>
  <si>
    <t>System Reports</t>
  </si>
  <si>
    <t>System SW Development</t>
  </si>
  <si>
    <t>Retailer</t>
  </si>
  <si>
    <t>Systems Development</t>
  </si>
  <si>
    <t>Systems Tools Dashboards</t>
  </si>
  <si>
    <t>Research Record In Trustworthy AI By Peer-reviewed Publications</t>
  </si>
  <si>
    <t>Resource Allocation</t>
  </si>
  <si>
    <t>Resolution</t>
  </si>
  <si>
    <t>Resiliency</t>
  </si>
  <si>
    <t>Tackling New Challenges</t>
  </si>
  <si>
    <t>Reservoir Engineering</t>
  </si>
  <si>
    <t>Researching</t>
  </si>
  <si>
    <t>Researchers From Across CU</t>
  </si>
  <si>
    <t>Researchers</t>
  </si>
  <si>
    <t>Research-driven ML Solutions Building</t>
  </si>
  <si>
    <t>Research With Publications From Top Robotics</t>
  </si>
  <si>
    <t>Research With Computer Graphics</t>
  </si>
  <si>
    <t>Research To Production Pipeline</t>
  </si>
  <si>
    <t>Research That Reflects Enhanced Commitment To Improved Equity Diversity Inclusion</t>
  </si>
  <si>
    <t>Research Teams</t>
  </si>
  <si>
    <t>Tactical Execution</t>
  </si>
  <si>
    <t>Research Strategy</t>
  </si>
  <si>
    <t>Research Scientist</t>
  </si>
  <si>
    <t>Research S In Machine Learning</t>
  </si>
  <si>
    <t>TVM</t>
  </si>
  <si>
    <t>Resource Coordination From Other Groups</t>
  </si>
  <si>
    <t>Responsible AI Vision</t>
  </si>
  <si>
    <t>Resource Creation</t>
  </si>
  <si>
    <t>Responsible AI Solutions On Cloud</t>
  </si>
  <si>
    <t>T-test Of Means</t>
  </si>
  <si>
    <t>T5</t>
  </si>
  <si>
    <t>TFLite</t>
  </si>
  <si>
    <t>TGI</t>
  </si>
  <si>
    <t>TM</t>
  </si>
  <si>
    <t>TPU</t>
  </si>
  <si>
    <t>TPUs</t>
  </si>
  <si>
    <t>Responsibility</t>
  </si>
  <si>
    <t>TS</t>
  </si>
  <si>
    <t>Response To Questions</t>
  </si>
  <si>
    <t>Response</t>
  </si>
  <si>
    <t>TTS</t>
  </si>
  <si>
    <t>Responding To Requests From Enterprise Customers</t>
  </si>
  <si>
    <t>Responding Quickly To Shifting Priorities Under Tight Deadlines</t>
  </si>
  <si>
    <t>Resourcefulness</t>
  </si>
  <si>
    <t>Resourceful</t>
  </si>
  <si>
    <t>Scalable Training</t>
  </si>
  <si>
    <t>Scale AI</t>
  </si>
  <si>
    <t>Strategic Vision</t>
  </si>
  <si>
    <t>State Government Structure</t>
  </si>
  <si>
    <t>Standard Operating Procedures</t>
  </si>
  <si>
    <t>SnowFlake</t>
  </si>
  <si>
    <t>Smart Contract Development Platforms</t>
  </si>
  <si>
    <t>Small UAS</t>
  </si>
  <si>
    <t>Standards For Producing High-quality Research</t>
  </si>
  <si>
    <t>Small Molecule Chemistry</t>
  </si>
  <si>
    <t>Startup</t>
  </si>
  <si>
    <t>Sklearn Etc</t>
  </si>
  <si>
    <t>State Regulations Governing AI</t>
  </si>
  <si>
    <t>Scale Ecosystem</t>
  </si>
  <si>
    <t>State-of-the-art AI Aircraft Systems</t>
  </si>
  <si>
    <t>Skilled Lead Software Engineer</t>
  </si>
  <si>
    <t>Skilled Closer</t>
  </si>
  <si>
    <t>Skill Of Negotiating</t>
  </si>
  <si>
    <t>Ski Kit Learn</t>
  </si>
  <si>
    <t>Sketching &amp; Visualizing Bold Ideas</t>
  </si>
  <si>
    <t>State-of-the-art AI Algorithms</t>
  </si>
  <si>
    <t>Sketch Photoshop</t>
  </si>
  <si>
    <t>Snowflake Certifications In Data &amp; AI Domain</t>
  </si>
  <si>
    <t>Snowpark ML</t>
  </si>
  <si>
    <t>Standard ML Stack</t>
  </si>
  <si>
    <t>Social Consequences Of Artificial Intelligence</t>
  </si>
  <si>
    <t>Software Architecture Design Principles</t>
  </si>
  <si>
    <t>Software Application Development</t>
  </si>
  <si>
    <t>Stakeholder Needs</t>
  </si>
  <si>
    <t>Software Adaptation</t>
  </si>
  <si>
    <t>Stakeholders</t>
  </si>
  <si>
    <t>Stand-ups</t>
  </si>
  <si>
    <t>Sociotechnical Information Systems</t>
  </si>
  <si>
    <t>Sociotechnical Approaches To Fairness Assessment</t>
  </si>
  <si>
    <t>Standard AI Factory Framework</t>
  </si>
  <si>
    <t>Societal Impacts Of Work</t>
  </si>
  <si>
    <t>Societal Impacts Of AI</t>
  </si>
  <si>
    <t>Societal Impacts</t>
  </si>
  <si>
    <t>Standard Compliance Framework</t>
  </si>
  <si>
    <t>Social Media With LinkedIn</t>
  </si>
  <si>
    <t>Standard ML Libraries</t>
  </si>
  <si>
    <t>Social Media Marketing</t>
  </si>
  <si>
    <t>Social Impact Assessment</t>
  </si>
  <si>
    <t>Six Sigma Black Belt Certification</t>
  </si>
  <si>
    <t>Situational Awareness</t>
  </si>
  <si>
    <t>Situational Adaptability</t>
  </si>
  <si>
    <t>Similar Products</t>
  </si>
  <si>
    <t>Similar Frameworks For Handling Large Datasets</t>
  </si>
  <si>
    <t>Statistical Concepts</t>
  </si>
  <si>
    <t>Statistical Data Analysis</t>
  </si>
  <si>
    <t>Similar Component-based Libraries</t>
  </si>
  <si>
    <t>Statistical Data Science Techniques</t>
  </si>
  <si>
    <t>Similar Architectures</t>
  </si>
  <si>
    <t>Statistical Expertise</t>
  </si>
  <si>
    <t>Statistical Learning Theory</t>
  </si>
  <si>
    <t>Statistical Machine Learning</t>
  </si>
  <si>
    <t>Statistical Methods For Data Analysis</t>
  </si>
  <si>
    <t>Signal Processing Techniques</t>
  </si>
  <si>
    <t>Signal Processing</t>
  </si>
  <si>
    <t>Statistical Modeling Concepts</t>
  </si>
  <si>
    <t>Shipping To Production</t>
  </si>
  <si>
    <t>Statistical Process Control</t>
  </si>
  <si>
    <t>Shell Scripts</t>
  </si>
  <si>
    <t>Similar Frontend Frameworks</t>
  </si>
  <si>
    <t>Similar Specifically Related To AI</t>
  </si>
  <si>
    <t>Sitting Tolerance</t>
  </si>
  <si>
    <t>Similar Techniques</t>
  </si>
  <si>
    <t>Sitting At A Desk For Extended Periods</t>
  </si>
  <si>
    <t>Site Reliability Engineering Mindset</t>
  </si>
  <si>
    <t>Simulation Tools</t>
  </si>
  <si>
    <t>Simulation Industry</t>
  </si>
  <si>
    <t>Simulation Game Genre</t>
  </si>
  <si>
    <t>State-of-the-art Algorithm</t>
  </si>
  <si>
    <t>State-of-the-art Deep Reinforcement Learning Approaches</t>
  </si>
  <si>
    <t>Simulated Evaluators</t>
  </si>
  <si>
    <t>Simulated Environments</t>
  </si>
  <si>
    <t>Simplifying Complex AI Concepts For Technical</t>
  </si>
  <si>
    <t>Simpler Incident Response</t>
  </si>
  <si>
    <t>State-of-the-art Machine Learning Techniques</t>
  </si>
  <si>
    <t>Static Code Analysis</t>
  </si>
  <si>
    <t>Statistical Analysis Software</t>
  </si>
  <si>
    <t>Statistical Aspects Of AI</t>
  </si>
  <si>
    <t>Statistical Background</t>
  </si>
  <si>
    <t>Similar Technologies</t>
  </si>
  <si>
    <t>Stakeholder Group Coordination</t>
  </si>
  <si>
    <t>Software Deployment</t>
  </si>
  <si>
    <t>Software Deployment Across Different Platforms</t>
  </si>
  <si>
    <t>Speaking Effectively Before Groups Of Customers</t>
  </si>
  <si>
    <t>Specifically Working On The Gemma Project</t>
  </si>
  <si>
    <t>Speech</t>
  </si>
  <si>
    <t>Solutioning AI</t>
  </si>
  <si>
    <t>Solution-oriented Thinking</t>
  </si>
  <si>
    <t>Solution Provision</t>
  </si>
  <si>
    <t>Solution Designs Within The Modeling</t>
  </si>
  <si>
    <t>Solution Design</t>
  </si>
  <si>
    <t>Solution Creation</t>
  </si>
  <si>
    <t>Solution Architecture Design</t>
  </si>
  <si>
    <t>Solution Approach Development</t>
  </si>
  <si>
    <t>Solution</t>
  </si>
  <si>
    <t>Solo Deliver</t>
  </si>
  <si>
    <t>Solidity</t>
  </si>
  <si>
    <t>Speech Processing</t>
  </si>
  <si>
    <t>SolidWorks NX CATIA</t>
  </si>
  <si>
    <t>Speech Recognition</t>
  </si>
  <si>
    <t>Solid Wireless Sensing Techniques</t>
  </si>
  <si>
    <t>Specific Technology Domain In Of The Following Areas</t>
  </si>
  <si>
    <t>Solutions For Infrastructure Management</t>
  </si>
  <si>
    <t>Solaris</t>
  </si>
  <si>
    <t>Solutions For Technical Platforms In A Developing Business Area</t>
  </si>
  <si>
    <t>Sourcing Programs For Hard-to-fill Roles</t>
  </si>
  <si>
    <t>Spark Big Data Technologies</t>
  </si>
  <si>
    <t>Spark Programming Languages</t>
  </si>
  <si>
    <t>Source Code Management Tools</t>
  </si>
  <si>
    <t>Source Code Control</t>
  </si>
  <si>
    <t>Sound Decision-making</t>
  </si>
  <si>
    <t>Spark Tool</t>
  </si>
  <si>
    <t>Solving Technical Challenges</t>
  </si>
  <si>
    <t>Solving Research Challenges Relevant To Practical Applications In Robotics</t>
  </si>
  <si>
    <t>Solve Real-world Problems</t>
  </si>
  <si>
    <t>Solve Problems</t>
  </si>
  <si>
    <t>Solve Engineering Problems Of Increasing Difficulty</t>
  </si>
  <si>
    <t>Sparse Data Collection</t>
  </si>
  <si>
    <t>Solve Conceptual Problems</t>
  </si>
  <si>
    <t>Solve Complex Technical Challenges At Scale</t>
  </si>
  <si>
    <t>Solutions-first Mindset</t>
  </si>
  <si>
    <t>Solutions With A Sales AI</t>
  </si>
  <si>
    <t>Solid Computer Science Fundamentals</t>
  </si>
  <si>
    <t>Software Writing</t>
  </si>
  <si>
    <t>Staffing</t>
  </si>
  <si>
    <t>Software Engineering Foundations</t>
  </si>
  <si>
    <t>Software Engineering Background</t>
  </si>
  <si>
    <t>Sports Game Genre</t>
  </si>
  <si>
    <t>Software Engineer Via Internship</t>
  </si>
  <si>
    <t>Software Development Workflow</t>
  </si>
  <si>
    <t>Software Development Processes</t>
  </si>
  <si>
    <t>Software Development Practices</t>
  </si>
  <si>
    <t>Spotsing Issues</t>
  </si>
  <si>
    <t>Software Development Life Cycles</t>
  </si>
  <si>
    <t>Software Development Life Cycle</t>
  </si>
  <si>
    <t>Software Development Languages Specific To Your Domain</t>
  </si>
  <si>
    <t>Software Development Languages</t>
  </si>
  <si>
    <t>Software Development In Rust</t>
  </si>
  <si>
    <t>Spring Boot</t>
  </si>
  <si>
    <t>Stable Diffusion</t>
  </si>
  <si>
    <t>Software Designed For High Concurrency</t>
  </si>
  <si>
    <t>Software Design Patterns</t>
  </si>
  <si>
    <t>Software Engineering Expertise</t>
  </si>
  <si>
    <t>Software Engineering In Production Environment</t>
  </si>
  <si>
    <t>Software Testing Methodologies</t>
  </si>
  <si>
    <t>Splunk’s Unified Security</t>
  </si>
  <si>
    <t>Software Testing Fundamentals</t>
  </si>
  <si>
    <t>Speech To Text</t>
  </si>
  <si>
    <t>Speech-recognition Into Real-world Use Case Applications</t>
  </si>
  <si>
    <t>Software System Design</t>
  </si>
  <si>
    <t>Software Programming</t>
  </si>
  <si>
    <t>Software Proficiency</t>
  </si>
  <si>
    <t>Software Product Management With At Least Two Years In ML</t>
  </si>
  <si>
    <t>Software Libraries</t>
  </si>
  <si>
    <t>Software Instrumentations For Annotation The Occur</t>
  </si>
  <si>
    <t>Speech-recognition Models</t>
  </si>
  <si>
    <t>Software Implementation</t>
  </si>
  <si>
    <t>Software Engineers To Deploy</t>
  </si>
  <si>
    <t>Software Engineers</t>
  </si>
  <si>
    <t>Software Engineering With In Distributed Systems</t>
  </si>
  <si>
    <t>Software Engineering Related</t>
  </si>
  <si>
    <t>Software Engineering Proficiency</t>
  </si>
  <si>
    <t>Speech-to-text</t>
  </si>
  <si>
    <t>Sheets</t>
  </si>
  <si>
    <t>Sharing Within The Broader Community</t>
  </si>
  <si>
    <t>Sharing Stories With Customers Partners</t>
  </si>
  <si>
    <t>Secure Computer Vision Techniques</t>
  </si>
  <si>
    <t>Secret Clearance</t>
  </si>
  <si>
    <t>Strategic Analysis</t>
  </si>
  <si>
    <t>Seasoned Machine Learning Expertise</t>
  </si>
  <si>
    <t>Search Technologies</t>
  </si>
  <si>
    <t>Search</t>
  </si>
  <si>
    <t>Scrum Methods Of Delivery</t>
  </si>
  <si>
    <t>Strategic Business Advising</t>
  </si>
  <si>
    <t>Scrum Methodologies</t>
  </si>
  <si>
    <t>Strategic Business Issues</t>
  </si>
  <si>
    <t>Scripting Tasks To Automate Themregulated Environment Preferably SR 11-7</t>
  </si>
  <si>
    <t>Scripting Tasks To Automate Them</t>
  </si>
  <si>
    <t>Strategic Communications</t>
  </si>
  <si>
    <t>Scripting Language</t>
  </si>
  <si>
    <t>Strategic Direction Driving</t>
  </si>
  <si>
    <t>Strategic Guidance</t>
  </si>
  <si>
    <t>Script Writing</t>
  </si>
  <si>
    <t>Script Automation</t>
  </si>
  <si>
    <t>Strategic Alignment</t>
  </si>
  <si>
    <t>Secure Funding For Research</t>
  </si>
  <si>
    <t>Screening Resumes</t>
  </si>
  <si>
    <t>Secure ML Pipelines</t>
  </si>
  <si>
    <t>Security Measures</t>
  </si>
  <si>
    <t>Security Information</t>
  </si>
  <si>
    <t>Story Telling</t>
  </si>
  <si>
    <t>Security Incident</t>
  </si>
  <si>
    <t>Storytelling About How Use Cases Connect To Business Outcomes</t>
  </si>
  <si>
    <t>Security Documentation Writing</t>
  </si>
  <si>
    <t>Security Credentials</t>
  </si>
  <si>
    <t>Security Considerations In AI</t>
  </si>
  <si>
    <t>Security Compliance Role</t>
  </si>
  <si>
    <t>Security Compliance</t>
  </si>
  <si>
    <t>Storytelling With Data</t>
  </si>
  <si>
    <t>Security Across Varied Computing Environments</t>
  </si>
  <si>
    <t>Storytelling With Executive Presentation Abilities</t>
  </si>
  <si>
    <t>Straining</t>
  </si>
  <si>
    <t>Securing Funding Through NSF Grants</t>
  </si>
  <si>
    <t>Securing External Funding</t>
  </si>
  <si>
    <t>Strategic Opportunities</t>
  </si>
  <si>
    <t>Screening</t>
  </si>
  <si>
    <t>Security Operations Center</t>
  </si>
  <si>
    <t>Strategic Thinking Grasping Business</t>
  </si>
  <si>
    <t>Scheduling Interviews</t>
  </si>
  <si>
    <t>Strategic Thinking Long-term Talent Needs Execution Tactical Fast-paced Environment</t>
  </si>
  <si>
    <t>Scene Semantic Understanding</t>
  </si>
  <si>
    <t>Scene Graphs</t>
  </si>
  <si>
    <t>Scenarios</t>
  </si>
  <si>
    <t>Scenario Generation</t>
  </si>
  <si>
    <t>Scaling Recruiting Functions Through Multiple Stages Of Company Growth</t>
  </si>
  <si>
    <t>Scaling Recruiting Functions From The Ground Up</t>
  </si>
  <si>
    <t>Scaling Processes</t>
  </si>
  <si>
    <t>Scaling ML Analysis Pipelines</t>
  </si>
  <si>
    <t>Scaling GPU-accelerated Models In Production</t>
  </si>
  <si>
    <t>Scaling Challenges Associated With LLMs And</t>
  </si>
  <si>
    <t>Scaling An Enterprise Engineering Organization</t>
  </si>
  <si>
    <t>Scaling AI Models</t>
  </si>
  <si>
    <t>Strategic Thinking To Connect Customer Use Cases To Technology Solutions</t>
  </si>
  <si>
    <t>Scaled Evaluations</t>
  </si>
  <si>
    <t>Strategic Thinking With Analytical Mindset</t>
  </si>
  <si>
    <t>Scheduling Meetings</t>
  </si>
  <si>
    <t>Strategic Thinking Align AI Risk Management With Business Objectives</t>
  </si>
  <si>
    <t>Scikit-learn Machine Learning Library</t>
  </si>
  <si>
    <t>Scientific Assessments</t>
  </si>
  <si>
    <t>Scikit-learn Library</t>
  </si>
  <si>
    <t>Strategic Opportunities Identification</t>
  </si>
  <si>
    <t>Strategic Partnership Formation</t>
  </si>
  <si>
    <t>Strategic Planning</t>
  </si>
  <si>
    <t>Strategic Priorities Management</t>
  </si>
  <si>
    <t>Strategic Roadmap Creation</t>
  </si>
  <si>
    <t>Scikit</t>
  </si>
  <si>
    <t>Scientists</t>
  </si>
  <si>
    <t>Scientific Study Summarization</t>
  </si>
  <si>
    <t>Scientific Research</t>
  </si>
  <si>
    <t>Scientific Programming</t>
  </si>
  <si>
    <t>Scientific Data Management</t>
  </si>
  <si>
    <t>Strategic Technical Planning</t>
  </si>
  <si>
    <t>Strategic Thinking Abilities</t>
  </si>
  <si>
    <t>Scientific Data Collection</t>
  </si>
  <si>
    <t>Scientific Contribution To Cross-functional Teams</t>
  </si>
  <si>
    <t>Scientific Computing</t>
  </si>
  <si>
    <t>Security Of AI Agents</t>
  </si>
  <si>
    <t>Security Orchestration Automation</t>
  </si>
  <si>
    <t>Shared Accountability Culture Fostering</t>
  </si>
  <si>
    <t>ServiceNow Testing Implementation</t>
  </si>
  <si>
    <t>Stay Updated On Industry Trends</t>
  </si>
  <si>
    <t>Stay Updated With Industry Trends</t>
  </si>
  <si>
    <t>Service To DSB</t>
  </si>
  <si>
    <t>Service To Customers</t>
  </si>
  <si>
    <t>Service Oriented Architecture</t>
  </si>
  <si>
    <t>Service Mesh Technologies</t>
  </si>
  <si>
    <t>Service Level Objectives</t>
  </si>
  <si>
    <t>Staying Abreast Of The Latest AI Research</t>
  </si>
  <si>
    <t>Staying Ahead Of The Curve By Researching Emerging AI Technologies</t>
  </si>
  <si>
    <t>Service</t>
  </si>
  <si>
    <t>Serverless Platforms</t>
  </si>
  <si>
    <t>Server-side Programming Languages</t>
  </si>
  <si>
    <t>Sequence Solutions To Challenging</t>
  </si>
  <si>
    <t>Staying At Forefront Of Technology</t>
  </si>
  <si>
    <t>Sequence Design</t>
  </si>
  <si>
    <t>Sensors</t>
  </si>
  <si>
    <t>Sense Of Urgency Balanced With Patience</t>
  </si>
  <si>
    <t>ServiceNow Automation</t>
  </si>
  <si>
    <t>ServiceNow Virtual Agent Configuration</t>
  </si>
  <si>
    <t>Staying Current On AI Trends</t>
  </si>
  <si>
    <t>Stay Abreast Of The Latest Findings In The New Technologies</t>
  </si>
  <si>
    <t>SharePoint</t>
  </si>
  <si>
    <t>Share With Others</t>
  </si>
  <si>
    <t>Sharding</t>
  </si>
  <si>
    <t>Statistics Analysis</t>
  </si>
  <si>
    <t>Shaping Them Into Goals</t>
  </si>
  <si>
    <t>Sexual Orientation</t>
  </si>
  <si>
    <t>Sexual Harassment Prevention</t>
  </si>
  <si>
    <t>Sex</t>
  </si>
  <si>
    <t>Setup Of Testbed To Analyze</t>
  </si>
  <si>
    <t>Setting Up ML Models In Production</t>
  </si>
  <si>
    <t>Setting Up</t>
  </si>
  <si>
    <t>Setting Schedules</t>
  </si>
  <si>
    <t>Setting</t>
  </si>
  <si>
    <t>Set The Strategic Vision For AI Research</t>
  </si>
  <si>
    <t>Status As A Protected Veteran</t>
  </si>
  <si>
    <t>Serving</t>
  </si>
  <si>
    <t>Status As An Individual With A Disability</t>
  </si>
  <si>
    <t>Staying At The Forefront Of AI Advancements</t>
  </si>
  <si>
    <t>Semantic Segmentation</t>
  </si>
  <si>
    <t>Security Protocols</t>
  </si>
  <si>
    <t>Self-directed</t>
  </si>
  <si>
    <t>Self-development Opportunities</t>
  </si>
  <si>
    <t>Self-Supervised Learning</t>
  </si>
  <si>
    <t>Self-Development</t>
  </si>
  <si>
    <t>Selenium Limitations</t>
  </si>
  <si>
    <t>Selenium</t>
  </si>
  <si>
    <t>Selecting Appropriate Models</t>
  </si>
  <si>
    <t>Stochastic Optimization</t>
  </si>
  <si>
    <t>Seismic Inversion</t>
  </si>
  <si>
    <t>Seeking To Understand Solve Conceptual Problems Wrangle Resources Deliver Results In Challenging Situations</t>
  </si>
  <si>
    <t>Seek To Understand</t>
  </si>
  <si>
    <t>Seeing The Big Picture</t>
  </si>
  <si>
    <t>Sed</t>
  </si>
  <si>
    <t>Security-oriented Infrastructure</t>
  </si>
  <si>
    <t>Security Tools</t>
  </si>
  <si>
    <t>Security Threat Analysis</t>
  </si>
  <si>
    <t>Security Standards</t>
  </si>
  <si>
    <t>Storage</t>
  </si>
  <si>
    <t>Stewardship Program Design</t>
  </si>
  <si>
    <t>Self-directedness</t>
  </si>
  <si>
    <t>Staying Current With Latest AI Research</t>
  </si>
  <si>
    <t>Step-by-step Solutions</t>
  </si>
  <si>
    <t>Selling High Tech</t>
  </si>
  <si>
    <t>Selling AI</t>
  </si>
  <si>
    <t>Sell Software</t>
  </si>
  <si>
    <t>Staying Informed About Latest Advancements In AI</t>
  </si>
  <si>
    <t>Self-starter With Navigate Matrixed Organization</t>
  </si>
  <si>
    <t>Self-starter Drive Work</t>
  </si>
  <si>
    <t>Self-starter</t>
  </si>
  <si>
    <t>Self-motivation With Proactive Problem-solving Approach</t>
  </si>
  <si>
    <t>Staying Up-to-date On New ML</t>
  </si>
  <si>
    <t>Self-motivated With Engage Business Stakeholders</t>
  </si>
  <si>
    <t>Self-motivated</t>
  </si>
  <si>
    <t>Self-learning Applications Creation</t>
  </si>
  <si>
    <t>Self-learning</t>
  </si>
  <si>
    <t>Steerability</t>
  </si>
  <si>
    <t>Self-learner With Initiative</t>
  </si>
  <si>
    <t>Self-driven</t>
  </si>
  <si>
    <t>Self-direction</t>
  </si>
  <si>
    <t>Relentless Work Ethic</t>
  </si>
  <si>
    <t>Releases</t>
  </si>
  <si>
    <t>Training Of AI</t>
  </si>
  <si>
    <t>Thorough The Principles Of Engineering</t>
  </si>
  <si>
    <t>Programming Programming Languages</t>
  </si>
  <si>
    <t>Programming Languages Commonly Used In Machine Learning</t>
  </si>
  <si>
    <t>Thinking Outside The Box</t>
  </si>
  <si>
    <t>Programming Language Theory</t>
  </si>
  <si>
    <t>Thinking Strategically About Long-term Talent Needs While Executing Tactically In A Fast-paced Environment</t>
  </si>
  <si>
    <t>Programming For Models</t>
  </si>
  <si>
    <t>Third-party System Integration</t>
  </si>
  <si>
    <t>Programming For AI</t>
  </si>
  <si>
    <t>Programmatic Leadership</t>
  </si>
  <si>
    <t>Product Teams</t>
  </si>
  <si>
    <t>Program Management</t>
  </si>
  <si>
    <t>Program Effectiveness Measurement</t>
  </si>
  <si>
    <t>Program Development</t>
  </si>
  <si>
    <t>Program</t>
  </si>
  <si>
    <t>Profiling Tools Nsight</t>
  </si>
  <si>
    <t>Profiling At Scale</t>
  </si>
  <si>
    <t>Threading</t>
  </si>
  <si>
    <t>Proficient With ML &amp; DL Platforms &amp; Libraries</t>
  </si>
  <si>
    <t>Thinking Creatively About Using Technology Safely</t>
  </si>
  <si>
    <t>Thinking Creatively About Safe AI Technology</t>
  </si>
  <si>
    <t>Programming Tools</t>
  </si>
  <si>
    <t>Think Through Your Relevant</t>
  </si>
  <si>
    <t>Project Scoping</t>
  </si>
  <si>
    <t>Project Requirements Translation</t>
  </si>
  <si>
    <t>Theoretical Research</t>
  </si>
  <si>
    <t>Project Planning Session Leadership</t>
  </si>
  <si>
    <t>These Phrases Suggest That Pinterest Is Looking For Candidates With A Range Of General</t>
  </si>
  <si>
    <t>Think Creatively</t>
  </si>
  <si>
    <t>Project Management With Exceptional Business Judgment Utilizing Emotional Intelligence</t>
  </si>
  <si>
    <t>Project Management Tools</t>
  </si>
  <si>
    <t>Think Independently</t>
  </si>
  <si>
    <t>Think Strategically</t>
  </si>
  <si>
    <t>Project Leadership With Direct Responsibility For Leading Projects From Start To Finish</t>
  </si>
  <si>
    <t>Project Leadership</t>
  </si>
  <si>
    <t>Project Documentation Development</t>
  </si>
  <si>
    <t>Project Delivery Management</t>
  </si>
  <si>
    <t>Project Contribution</t>
  </si>
  <si>
    <t>Project Charters</t>
  </si>
  <si>
    <t>Programming With Software Language</t>
  </si>
  <si>
    <t>Proficient Program Management</t>
  </si>
  <si>
    <t>Proficient Many Areas</t>
  </si>
  <si>
    <t>Threat</t>
  </si>
  <si>
    <t>Threejs</t>
  </si>
  <si>
    <t>Thrive In Ambiguous Environments</t>
  </si>
  <si>
    <t>Production Systems Design</t>
  </si>
  <si>
    <t>Thrive In Fast-paced Environments</t>
  </si>
  <si>
    <t>Production System Maintenance</t>
  </si>
  <si>
    <t>Production Processesai</t>
  </si>
  <si>
    <t>Production Monitoring</t>
  </si>
  <si>
    <t>Production Environment Deployment</t>
  </si>
  <si>
    <t>Production Deployments Of AI Solutions</t>
  </si>
  <si>
    <t>Thrive In Fast-paced Work Environment</t>
  </si>
  <si>
    <t>Production Data Pipelines</t>
  </si>
  <si>
    <t>Product-centric Approach</t>
  </si>
  <si>
    <t>Product-Led Growth Initiatives</t>
  </si>
  <si>
    <t>Product Vision Development</t>
  </si>
  <si>
    <t>Product Vision Definition</t>
  </si>
  <si>
    <t>Product Vision Creation</t>
  </si>
  <si>
    <t>Product Vision</t>
  </si>
  <si>
    <t>Product Upselling</t>
  </si>
  <si>
    <t>Thrive In Ambiguity</t>
  </si>
  <si>
    <t>Production Use Cases</t>
  </si>
  <si>
    <t>Proficient Data Collection</t>
  </si>
  <si>
    <t>Production-grade Code Shipping</t>
  </si>
  <si>
    <t>Proficient Coding With Large Language Models</t>
  </si>
  <si>
    <t>Proficiency Of Robot Operating System</t>
  </si>
  <si>
    <t>Proficiency</t>
  </si>
  <si>
    <t>Threat Actor Profiling</t>
  </si>
  <si>
    <t>Professional Software Development</t>
  </si>
  <si>
    <t>Professional Network Establishment</t>
  </si>
  <si>
    <t>Professional Leadership</t>
  </si>
  <si>
    <t>Professional Development</t>
  </si>
  <si>
    <t>Professional Community</t>
  </si>
  <si>
    <t>Professional AI</t>
  </si>
  <si>
    <t>Profession</t>
  </si>
  <si>
    <t>Threat Analytics</t>
  </si>
  <si>
    <t>Productivity Improvement Tools</t>
  </si>
  <si>
    <t>Productivity Enterprise Applications</t>
  </si>
  <si>
    <t>Threat Hunting</t>
  </si>
  <si>
    <t>Threat Intelligence Frameworks</t>
  </si>
  <si>
    <t>Production-level Code Delivery In A Collaborative Environment</t>
  </si>
  <si>
    <t>Project Showing Strategic Thinking</t>
  </si>
  <si>
    <t>Project Timelines</t>
  </si>
  <si>
    <t>Project Tracking</t>
  </si>
  <si>
    <t>Proven With Video Editing Software</t>
  </si>
  <si>
    <t>Text Representation Techniques</t>
  </si>
  <si>
    <t>Proven With AI</t>
  </si>
  <si>
    <t>Proven Translate Into Actionable Data Content Governance Strategies</t>
  </si>
  <si>
    <t>Proven Track Record In Operationalizing Risk Management Frameworks For Existing</t>
  </si>
  <si>
    <t>Text To Image</t>
  </si>
  <si>
    <t>Text-to-Speech</t>
  </si>
  <si>
    <t>Proven Track Record In Defining</t>
  </si>
  <si>
    <t>Proven Tailor Solutions To Real-world Business Challenges</t>
  </si>
  <si>
    <t>Proven Selling To Enterprise Customers</t>
  </si>
  <si>
    <t>Proven Research Record</t>
  </si>
  <si>
    <t>Textual Data Processing</t>
  </si>
  <si>
    <t>Proven Record Of Launching Products Leveraging Machine Learning Solutions</t>
  </si>
  <si>
    <t>Proven Record Of Influential Publications On AI</t>
  </si>
  <si>
    <t>Proven Project Management</t>
  </si>
  <si>
    <t>Proven Monitoring Tools</t>
  </si>
  <si>
    <t>Proven Manage</t>
  </si>
  <si>
    <t>The Application Of Technical Strategy To A Research Group</t>
  </si>
  <si>
    <t>Proven With Azure Cloud Platform</t>
  </si>
  <si>
    <t>Text Generation</t>
  </si>
  <si>
    <t>Proven Lead Cross-functional Teams</t>
  </si>
  <si>
    <t>Proven Work Closely With Product</t>
  </si>
  <si>
    <t>Public Perception</t>
  </si>
  <si>
    <t>Public Health</t>
  </si>
  <si>
    <t>Public Affairs</t>
  </si>
  <si>
    <t>Providing Technical Guidance Mentorship To Junior Engineers</t>
  </si>
  <si>
    <t>Providing Technical</t>
  </si>
  <si>
    <t>Providing Sound Advice To Business Partners</t>
  </si>
  <si>
    <t>Text Classification</t>
  </si>
  <si>
    <t>Providing Peer Reviews On ML Models</t>
  </si>
  <si>
    <t>Providing Legal Guidance Visible Situations</t>
  </si>
  <si>
    <t>Providing Legal Guidance In Visible Situations</t>
  </si>
  <si>
    <t>Providing Feedback</t>
  </si>
  <si>
    <t>Providing A Comprehensive View Through An Organization’s Observability Platform</t>
  </si>
  <si>
    <t>Provide Training</t>
  </si>
  <si>
    <t>Provide Detailed Reports On Findings To Stakeholders</t>
  </si>
  <si>
    <t>Provide Detailed Documentation Of Standard Methodologies</t>
  </si>
  <si>
    <t>Proven Work With Interdisciplinary Teams</t>
  </si>
  <si>
    <t>Proven Work In An Education-related In Data Science</t>
  </si>
  <si>
    <t>The Design</t>
  </si>
  <si>
    <t>Proven Integrating AI Models Into Production Environments</t>
  </si>
  <si>
    <t>Projectsai Governance</t>
  </si>
  <si>
    <t>Protocols Design</t>
  </si>
  <si>
    <t>Prospecting</t>
  </si>
  <si>
    <t>Their Potential Risks</t>
  </si>
  <si>
    <t>Propose Evidence-based Approaches For Improving The Quality</t>
  </si>
  <si>
    <t>Proposals</t>
  </si>
  <si>
    <t>Theoretical Machine Learning</t>
  </si>
  <si>
    <t>Proportion Tests</t>
  </si>
  <si>
    <t>Proofreading</t>
  </si>
  <si>
    <t>Proof Of Concepts</t>
  </si>
  <si>
    <t>Promptly With Teammates</t>
  </si>
  <si>
    <t>Prompt Stability</t>
  </si>
  <si>
    <t>Prompt Libraries</t>
  </si>
  <si>
    <t>Prompt Engineering Et</t>
  </si>
  <si>
    <t>Theoretical Principles For Joint Human-ai Complex Decision Making Under Uncertainty</t>
  </si>
  <si>
    <t>Prompt</t>
  </si>
  <si>
    <t>Promoting Responsible</t>
  </si>
  <si>
    <t>Promoting Experiential Learning</t>
  </si>
  <si>
    <t>Promote Regardless Of Race</t>
  </si>
  <si>
    <t>Protocol Development</t>
  </si>
  <si>
    <t>Prototype</t>
  </si>
  <si>
    <t>Proven In-depth In Generative AI Technology</t>
  </si>
  <si>
    <t>Their Potential Applications In Different Industries</t>
  </si>
  <si>
    <t>Proven In Information Extraction</t>
  </si>
  <si>
    <t>Proven In Generative AI Platform Development</t>
  </si>
  <si>
    <t>Proven Implement Operate</t>
  </si>
  <si>
    <t>Proven Driving Project Timelines To Meet Program Objectives With Some IBM’s Specific Technology Offerings In Areas</t>
  </si>
  <si>
    <t>The Idea That Technology Can Be A Force For Social</t>
  </si>
  <si>
    <t>Proven Developing</t>
  </si>
  <si>
    <t>Proven Designing &amp; Developing Production Systems For Machine Learning &amp; AI</t>
  </si>
  <si>
    <t>The Innovate Under Pressure</t>
  </si>
  <si>
    <t>Proven Commercial With Machine Learning</t>
  </si>
  <si>
    <t>Proven Ability Managing Projects End-to-end From Understanding Documenting Business Requirements Implementation Technical Solutions</t>
  </si>
  <si>
    <t>Prototyping Machine Learning Models</t>
  </si>
  <si>
    <t>Prototyping Ideas</t>
  </si>
  <si>
    <t>The Various Versions Of GPTs</t>
  </si>
  <si>
    <t>Prototyping &amp; Testing</t>
  </si>
  <si>
    <t>Their Applications</t>
  </si>
  <si>
    <t>Their Deployments</t>
  </si>
  <si>
    <t>Prototypes</t>
  </si>
  <si>
    <t>Product Teams To Create Tools</t>
  </si>
  <si>
    <t>Product Strategy</t>
  </si>
  <si>
    <t>Release Processes For Sophisticated Software</t>
  </si>
  <si>
    <t>Tracking LLM</t>
  </si>
  <si>
    <t>Prior In Leading Software Development Efforts</t>
  </si>
  <si>
    <t>Prior In LLM Safety Is A Big Plus</t>
  </si>
  <si>
    <t>Prior In Collaborating With Large Open-source Projects</t>
  </si>
  <si>
    <t>Principles</t>
  </si>
  <si>
    <t>Principals</t>
  </si>
  <si>
    <t>Tracking Key Metrics For ML Performancedesign Patterns To Employ AI</t>
  </si>
  <si>
    <t>Tracking Key Performance Indicators</t>
  </si>
  <si>
    <t>Previous Consulting</t>
  </si>
  <si>
    <t>Preventative Strategy Development</t>
  </si>
  <si>
    <t>Thrives In Fast-paced Environments</t>
  </si>
  <si>
    <t>Pretraining</t>
  </si>
  <si>
    <t>Tracking Metrics</t>
  </si>
  <si>
    <t>Tracking Techniques</t>
  </si>
  <si>
    <t>Trade Studies</t>
  </si>
  <si>
    <t>Presenting Results To Stakeholders</t>
  </si>
  <si>
    <t>Trade-off Evaluation</t>
  </si>
  <si>
    <t>Presenting Research Findings</t>
  </si>
  <si>
    <t>SpaCy 3</t>
  </si>
  <si>
    <t>Prior Integrating Commercial Products</t>
  </si>
  <si>
    <t>Track Customer Trends In AI Application Development</t>
  </si>
  <si>
    <t>Tracing</t>
  </si>
  <si>
    <t>Prior Within The Risk Control Space Working With AI</t>
  </si>
  <si>
    <t>Tools Methodologies</t>
  </si>
  <si>
    <t>Prioritizing Under Pressure</t>
  </si>
  <si>
    <t>Top Secret Level Clearance</t>
  </si>
  <si>
    <t>Prioritizing Research Areas With High Impact</t>
  </si>
  <si>
    <t>Prioritizing Competing Projects</t>
  </si>
  <si>
    <t>Prioritizing</t>
  </si>
  <si>
    <t>Topic Modeling</t>
  </si>
  <si>
    <t>Topological Data Analysis</t>
  </si>
  <si>
    <t>Prioritize Tasks Independently</t>
  </si>
  <si>
    <t>Prioritize &amp; Communicate Concurrent Activities</t>
  </si>
  <si>
    <t>Prioritization Work Effectively</t>
  </si>
  <si>
    <t>Prioritization Of Performance Improvements Based On Effort</t>
  </si>
  <si>
    <t>Prioritization Of Investments</t>
  </si>
  <si>
    <t>Prioritization Of Features</t>
  </si>
  <si>
    <t>Topologies</t>
  </si>
  <si>
    <t>Total Work Preferred Mixed In Application Development</t>
  </si>
  <si>
    <t>Priorities</t>
  </si>
  <si>
    <t>Trade-off Exploration</t>
  </si>
  <si>
    <t>Trade-offs Balancing</t>
  </si>
  <si>
    <t>Presentation UN</t>
  </si>
  <si>
    <t>Training Large Language Models</t>
  </si>
  <si>
    <t>Training ML Models</t>
  </si>
  <si>
    <t>Preferred</t>
  </si>
  <si>
    <t>Preference Alignment With RLHF</t>
  </si>
  <si>
    <t>Preferably In High-growth Technology Companies</t>
  </si>
  <si>
    <t>Preferable Git</t>
  </si>
  <si>
    <t>Predictive Performance Concepts For A Fleet Of Devices Using Counters</t>
  </si>
  <si>
    <t>Predictive Models Implementation</t>
  </si>
  <si>
    <t>Training Machine Learning Algorithms</t>
  </si>
  <si>
    <t>Predictive Capabilities</t>
  </si>
  <si>
    <t>Predictive Artificial Intelligence</t>
  </si>
  <si>
    <t>Training Machine Learning Models With Extremely Large Datasets</t>
  </si>
  <si>
    <t>Prediction Enhancement</t>
  </si>
  <si>
    <t>Training Models Using Cloud APIs</t>
  </si>
  <si>
    <t>Predicting Staffing Needs</t>
  </si>
  <si>
    <t>Training Multi-modal Models</t>
  </si>
  <si>
    <t>Predicate Logic</t>
  </si>
  <si>
    <t>Precision</t>
  </si>
  <si>
    <t>Preparing Correspondence</t>
  </si>
  <si>
    <t>Training Deep Learning Architectures</t>
  </si>
  <si>
    <t>Tradeoffs Between Short Term</t>
  </si>
  <si>
    <t>Preparing Orientation Materials</t>
  </si>
  <si>
    <t>Presentation To Executive Leadership</t>
  </si>
  <si>
    <t>Tradeoffs To Potential Clients</t>
  </si>
  <si>
    <t>Presentation Preparation</t>
  </si>
  <si>
    <t>Presentation Of Technical Concepts To Diverse Audiences</t>
  </si>
  <si>
    <t>Trading</t>
  </si>
  <si>
    <t>Presentation Creation</t>
  </si>
  <si>
    <t>Presentation Confidence</t>
  </si>
  <si>
    <t>Presentation At Regional</t>
  </si>
  <si>
    <t>Traditional IT Observability Space</t>
  </si>
  <si>
    <t>Train</t>
  </si>
  <si>
    <t>Present Deliverables</t>
  </si>
  <si>
    <t>Train AI</t>
  </si>
  <si>
    <t>Trained</t>
  </si>
  <si>
    <t>Presales</t>
  </si>
  <si>
    <t>Preparing Results For Broader Circulation</t>
  </si>
  <si>
    <t>Preparing Research Reports</t>
  </si>
  <si>
    <t>Training Algorithms That Enable Models To Take Actions In A Virtual World</t>
  </si>
  <si>
    <t>Privacy &amp; Compliance</t>
  </si>
  <si>
    <t>Privacy Preserving Machine Learning</t>
  </si>
  <si>
    <t>Product Behavior Analysis</t>
  </si>
  <si>
    <t>Time-series Based Observability Systems</t>
  </si>
  <si>
    <t>Time-series Data Analysis</t>
  </si>
  <si>
    <t>Producing Fault-tolerant</t>
  </si>
  <si>
    <t>Produce Technical</t>
  </si>
  <si>
    <t>Procurement Processes</t>
  </si>
  <si>
    <t>Processor Architecture</t>
  </si>
  <si>
    <t>Processing Unstructured Data</t>
  </si>
  <si>
    <t>Processing</t>
  </si>
  <si>
    <t>Processes For Domains Even Beyond Core Expertise</t>
  </si>
  <si>
    <t>Process Streamlining</t>
  </si>
  <si>
    <t>Timeline Balancing</t>
  </si>
  <si>
    <t>Process Improvement Programs</t>
  </si>
  <si>
    <t>Process Improvement</t>
  </si>
  <si>
    <t>Timelines</t>
  </si>
  <si>
    <t>Process Driven</t>
  </si>
  <si>
    <t>Process Design</t>
  </si>
  <si>
    <t>Product Backend Development</t>
  </si>
  <si>
    <t>Product Deployment Record In Areas Related To Responsible AI</t>
  </si>
  <si>
    <t>Process Building</t>
  </si>
  <si>
    <t>Time-management</t>
  </si>
  <si>
    <t>Product Roadmap Influence</t>
  </si>
  <si>
    <t>Product Requirements Definition</t>
  </si>
  <si>
    <t>Product Policy Development</t>
  </si>
  <si>
    <t>Thriving In Fast-paced Collaborative Environments</t>
  </si>
  <si>
    <t>Product Mindset</t>
  </si>
  <si>
    <t>Product Manager</t>
  </si>
  <si>
    <t>Throughput Improvement</t>
  </si>
  <si>
    <t>Product Leaders</t>
  </si>
  <si>
    <t>TikTok</t>
  </si>
  <si>
    <t>Product Launches</t>
  </si>
  <si>
    <t>Product Intuition</t>
  </si>
  <si>
    <t>Product Impacts</t>
  </si>
  <si>
    <t>Product Feedback</t>
  </si>
  <si>
    <t>Time Prioritization</t>
  </si>
  <si>
    <t>Time Series Anomaly Detection</t>
  </si>
  <si>
    <t>Product Development Decision-making</t>
  </si>
  <si>
    <t>Time Zones</t>
  </si>
  <si>
    <t>Tkinter</t>
  </si>
  <si>
    <t>Process Analysis</t>
  </si>
  <si>
    <t>Tools Into Production Environments</t>
  </si>
  <si>
    <t>Tooling To Improve Reliability Of Systems</t>
  </si>
  <si>
    <t>Probabilistic Programming</t>
  </si>
  <si>
    <t>Proactive Sharing Of Learnings</t>
  </si>
  <si>
    <t>Proactive Risk Mitigation</t>
  </si>
  <si>
    <t>Tools For Effective Data Managementhadoop</t>
  </si>
  <si>
    <t>Proactive Change Management</t>
  </si>
  <si>
    <t>Tools For Legal</t>
  </si>
  <si>
    <t>Proactive Approach To Identifying Process Improvements</t>
  </si>
  <si>
    <t>Proactive Approach To Identifying Issues</t>
  </si>
  <si>
    <t>Proactive</t>
  </si>
  <si>
    <t>Private Sectors</t>
  </si>
  <si>
    <t>Private Equity</t>
  </si>
  <si>
    <t>Private Cloud Environment</t>
  </si>
  <si>
    <t>Private Cloud</t>
  </si>
  <si>
    <t>Privacy Requirements</t>
  </si>
  <si>
    <t>Tools For Training Deep Learning Models</t>
  </si>
  <si>
    <t>Privacy Regulations Adherence</t>
  </si>
  <si>
    <t>Privacy Regulations</t>
  </si>
  <si>
    <t>Tools Development</t>
  </si>
  <si>
    <t>Tool Evolution</t>
  </si>
  <si>
    <t>Procedures For Compliance With FedRAMP</t>
  </si>
  <si>
    <t>Problem Formulation</t>
  </si>
  <si>
    <t>To Collaborate With Team Members</t>
  </si>
  <si>
    <t>Procedure Software Testing Emphasis</t>
  </si>
  <si>
    <t>Problem-solving With A Focus On Risk Assessment</t>
  </si>
  <si>
    <t>Problem-solving Skill</t>
  </si>
  <si>
    <t>Problem-solving Research</t>
  </si>
  <si>
    <t>Problem-solving Mindset</t>
  </si>
  <si>
    <t>Problem-solving From First Principles</t>
  </si>
  <si>
    <t>Problem-solving Deep Learning Model Optimization</t>
  </si>
  <si>
    <t>To FTI Offices As Needed</t>
  </si>
  <si>
    <t>To Track Key Performance Indicators</t>
  </si>
  <si>
    <t>Problem-solving Across Front-end</t>
  </si>
  <si>
    <t>ToF</t>
  </si>
  <si>
    <t>Tokenization Algorithms</t>
  </si>
  <si>
    <t>Problem-solver</t>
  </si>
  <si>
    <t>Tool Creation</t>
  </si>
  <si>
    <t>Tool Creation For Detecting Mitigating</t>
  </si>
  <si>
    <t>Tool Development</t>
  </si>
  <si>
    <t>Testing Tools Expertise</t>
  </si>
  <si>
    <t>Public Policy Dimensions</t>
  </si>
  <si>
    <t>Testing Standards</t>
  </si>
  <si>
    <t>Record Keeping</t>
  </si>
  <si>
    <t>Recruiting Operations</t>
  </si>
  <si>
    <t>Recruiting For Teams</t>
  </si>
  <si>
    <t>Technical Lead On Capture Of New Business For Research</t>
  </si>
  <si>
    <t>Recruiting For AI</t>
  </si>
  <si>
    <t>Recruit</t>
  </si>
  <si>
    <t>Records Management</t>
  </si>
  <si>
    <t>Recordkeeping</t>
  </si>
  <si>
    <t>Record Of Working Hard Being A Trustworthy Teammate Holding Yourself</t>
  </si>
  <si>
    <t>Reconstruction Attacks</t>
  </si>
  <si>
    <t>Public Relations</t>
  </si>
  <si>
    <t>Reconstruction</t>
  </si>
  <si>
    <t>Recommending Strategic Solutions</t>
  </si>
  <si>
    <t>Technical Leadership Acumen</t>
  </si>
  <si>
    <t>Recommendations</t>
  </si>
  <si>
    <t>Technical Machine Learning</t>
  </si>
  <si>
    <t>Technical Problem-solving</t>
  </si>
  <si>
    <t>Recommendation Engines</t>
  </si>
  <si>
    <t>Technical Product Deployment</t>
  </si>
  <si>
    <t>Recruiting Operations Infrastructure</t>
  </si>
  <si>
    <t>Technical Lead Expertise</t>
  </si>
  <si>
    <t>Recruitment</t>
  </si>
  <si>
    <t>Recruitment Process Management</t>
  </si>
  <si>
    <t>Regulated Industry</t>
  </si>
  <si>
    <t>Regulated Environment With SR 11-7 Guidance For Model Risk Management</t>
  </si>
  <si>
    <t>Regular Stakeholder Updates</t>
  </si>
  <si>
    <t>Regression Testing</t>
  </si>
  <si>
    <t>Technical Implementations</t>
  </si>
  <si>
    <t>Regression Machine Learning Models</t>
  </si>
  <si>
    <t>Technical In Generative</t>
  </si>
  <si>
    <t>Refining Ability</t>
  </si>
  <si>
    <t>Refine ML Algorithms For Uncertainty Considerations</t>
  </si>
  <si>
    <t>Redux</t>
  </si>
  <si>
    <t>Technical Innovation As Evidenced By Journal</t>
  </si>
  <si>
    <t>RedHat</t>
  </si>
  <si>
    <t>Technical Issue Resolution</t>
  </si>
  <si>
    <t>Red Hat Ansible</t>
  </si>
  <si>
    <t>Recursive Neural Networks</t>
  </si>
  <si>
    <t>Technical Large Language Models</t>
  </si>
  <si>
    <t>Recurrent Neural Networks</t>
  </si>
  <si>
    <t>Recent PhD Machine Learning</t>
  </si>
  <si>
    <t>Recent Graduate In Graphic Design</t>
  </si>
  <si>
    <t>Receive Feedback</t>
  </si>
  <si>
    <t>Technical Risk Analysis</t>
  </si>
  <si>
    <t>Technical Roadmaps</t>
  </si>
  <si>
    <t>Reading Comprehension</t>
  </si>
  <si>
    <t>Reading Academic Papers</t>
  </si>
  <si>
    <t>Reader-centric Documentation</t>
  </si>
  <si>
    <t>Readable Code Writing</t>
  </si>
  <si>
    <t>Read State-of-the-art Technical Academic Articles</t>
  </si>
  <si>
    <t>Read An ML Paper</t>
  </si>
  <si>
    <t>Reactjs</t>
  </si>
  <si>
    <t>React Frontend Frameworks</t>
  </si>
  <si>
    <t>Technical Sales</t>
  </si>
  <si>
    <t>Rdata Science Libraries</t>
  </si>
  <si>
    <t>Ray Distributed Systems Frameworksolving Problems</t>
  </si>
  <si>
    <t>Ray</t>
  </si>
  <si>
    <t>Technical Sales Process</t>
  </si>
  <si>
    <t>Technical Stakeholder Selling</t>
  </si>
  <si>
    <t>Rapid Prototyping Environment Management</t>
  </si>
  <si>
    <t>Rapid Prototyping</t>
  </si>
  <si>
    <t>Reading, Analyzing, Interpreting General Business Information</t>
  </si>
  <si>
    <t>Real Estate Leases</t>
  </si>
  <si>
    <t>Recall</t>
  </si>
  <si>
    <t>Real-time Data Collection</t>
  </si>
  <si>
    <t>Reasoning Under Uncertainty</t>
  </si>
  <si>
    <t>Reasoning Strategies</t>
  </si>
  <si>
    <t>Reasoning Guarantees</t>
  </si>
  <si>
    <t>Reasoning About Systems</t>
  </si>
  <si>
    <t>Technical Product Development Process From Discovery To Launch</t>
  </si>
  <si>
    <t>Reason More Effectively While Maintaining Computational Efficiency</t>
  </si>
  <si>
    <t>Realize Code</t>
  </si>
  <si>
    <t>RealSense Technologies</t>
  </si>
  <si>
    <t>Real-world Systems</t>
  </si>
  <si>
    <t>Real-world Software AI Engineering Projects</t>
  </si>
  <si>
    <t>Real-world Problems</t>
  </si>
  <si>
    <t>Technical Regulatory Business Strategy Development</t>
  </si>
  <si>
    <t>Real-world Applicability</t>
  </si>
  <si>
    <t>Real-time Perception Tasks</t>
  </si>
  <si>
    <t>Real-time Data Streaming</t>
  </si>
  <si>
    <t>Technical Requirements</t>
  </si>
  <si>
    <t>Technical Research Collaboratively</t>
  </si>
  <si>
    <t>Technical Implementation</t>
  </si>
  <si>
    <t>Technical Fluency Technical Systems For Technical Users</t>
  </si>
  <si>
    <t>Regulations Industry Standards</t>
  </si>
  <si>
    <t>Technical Accounting Expertise</t>
  </si>
  <si>
    <t>Technical Acumen</t>
  </si>
  <si>
    <t>Relational And</t>
  </si>
  <si>
    <t>Technical Analysis</t>
  </si>
  <si>
    <t>Related With An Established Research Record</t>
  </si>
  <si>
    <t>Technical Aptitude To Partner With Engineers</t>
  </si>
  <si>
    <t>Related To Writing</t>
  </si>
  <si>
    <t>Related To AI Implementation</t>
  </si>
  <si>
    <t>Related Technical S</t>
  </si>
  <si>
    <t>Related Technical Equivalent</t>
  </si>
  <si>
    <t>Technical Communication With The Translate Customer Requirements Between Technical</t>
  </si>
  <si>
    <t>Related Subject</t>
  </si>
  <si>
    <t>Related Sfull Stack Web Development With Both Frontend</t>
  </si>
  <si>
    <t>Related STEM Discipline</t>
  </si>
  <si>
    <t>Technical Communications With Non-experts</t>
  </si>
  <si>
    <t>Related S Within Financial Services Industry</t>
  </si>
  <si>
    <t>Technical AI Concepts</t>
  </si>
  <si>
    <t>Related Natural Sciences</t>
  </si>
  <si>
    <t>Release Processes</t>
  </si>
  <si>
    <t>Release Process Management</t>
  </si>
  <si>
    <t>Relationships With Senior Stakeholders</t>
  </si>
  <si>
    <t>Relationships Between Entities</t>
  </si>
  <si>
    <t>Teams</t>
  </si>
  <si>
    <t>Relationship-building</t>
  </si>
  <si>
    <t>Relationship Management With Internal</t>
  </si>
  <si>
    <t>Teams From Various Departments</t>
  </si>
  <si>
    <t>Relationship Management</t>
  </si>
  <si>
    <t>Relationship Development</t>
  </si>
  <si>
    <t>Teamwork Ability</t>
  </si>
  <si>
    <t>Relationship Across All Customer Levels</t>
  </si>
  <si>
    <t>Relationship</t>
  </si>
  <si>
    <t>Tech</t>
  </si>
  <si>
    <t>Tech Industry</t>
  </si>
  <si>
    <t>Tech Policy</t>
  </si>
  <si>
    <t>Relational Storage</t>
  </si>
  <si>
    <t>Technical Competence In Deep Learning</t>
  </si>
  <si>
    <t>Technical Concepts</t>
  </si>
  <si>
    <t>Regulations Of AI Related Technologies</t>
  </si>
  <si>
    <t>Technical Data Science</t>
  </si>
  <si>
    <t>Technical Deep Dives</t>
  </si>
  <si>
    <t>Technical Developing Applications Using Generative AI</t>
  </si>
  <si>
    <t>Regulatory Processes</t>
  </si>
  <si>
    <t>Regulatory Policies</t>
  </si>
  <si>
    <t>Technical Direction</t>
  </si>
  <si>
    <t>Technical Documentation Creation</t>
  </si>
  <si>
    <t>Regulatory Guidelines Compliance</t>
  </si>
  <si>
    <t>Technical Efficiency</t>
  </si>
  <si>
    <t>Regulatory Framework</t>
  </si>
  <si>
    <t>Regulatory Environment</t>
  </si>
  <si>
    <t>Regulatory Entities</t>
  </si>
  <si>
    <t>Regulatory Developments</t>
  </si>
  <si>
    <t>Regulatory Compliance Standards</t>
  </si>
  <si>
    <t>Technical Environment With Cross-functional Team</t>
  </si>
  <si>
    <t>Regulatory Changes</t>
  </si>
  <si>
    <t>Regulatory Advisory Project Management Resource Management In A Matrix Organization Academic Writing Published Papers White Papers Thought Leadership</t>
  </si>
  <si>
    <t>Technical Feasibility Trade-offs</t>
  </si>
  <si>
    <t>Regulatory Requests</t>
  </si>
  <si>
    <t>Regulatory Requirements For AI</t>
  </si>
  <si>
    <t>Related Industry</t>
  </si>
  <si>
    <t>Regulatory Requirements In A Business Environment</t>
  </si>
  <si>
    <t>Related Industries</t>
  </si>
  <si>
    <t>Related Events</t>
  </si>
  <si>
    <t>Related Discipline</t>
  </si>
  <si>
    <t>Related Degree Program</t>
  </si>
  <si>
    <t>Related Degree</t>
  </si>
  <si>
    <t>Related Areas</t>
  </si>
  <si>
    <t>Related AI</t>
  </si>
  <si>
    <t>ML Model Design</t>
  </si>
  <si>
    <t>Reinforcement Learning Systems</t>
  </si>
  <si>
    <t>Reinforcement Learning Methods</t>
  </si>
  <si>
    <t>Reinforcement Learning Generative Models</t>
  </si>
  <si>
    <t>Reinforcement Learning From Human Feedback</t>
  </si>
  <si>
    <t>Reinforcement Learning By Human Feedback</t>
  </si>
  <si>
    <t>Reinforcement Learnin</t>
  </si>
  <si>
    <t>Regulatory Standards</t>
  </si>
  <si>
    <t>Regulatory Standard</t>
  </si>
  <si>
    <t>Regulatory Requirements Related To AI</t>
  </si>
  <si>
    <t>Rapid Deployment To Production</t>
  </si>
  <si>
    <t>Random Forests</t>
  </si>
  <si>
    <t>Ragas</t>
  </si>
  <si>
    <t>PyTorch Programming Languages</t>
  </si>
  <si>
    <t>PyTorch Machine Learning Framework</t>
  </si>
  <si>
    <t>PyTorch For Developing AI Modelsgenerative AI Techniques</t>
  </si>
  <si>
    <t>PyTorch AI Frameworks</t>
  </si>
  <si>
    <t>TerraForm</t>
  </si>
  <si>
    <t>PyTorcH</t>
  </si>
  <si>
    <t>Test</t>
  </si>
  <si>
    <t>PyTest</t>
  </si>
  <si>
    <t>PySpark</t>
  </si>
  <si>
    <t>PyQt</t>
  </si>
  <si>
    <t>PyData Dev Work</t>
  </si>
  <si>
    <t>Pursuing Artificial Intelligence</t>
  </si>
  <si>
    <t>Test Automation Frameworks For AI</t>
  </si>
  <si>
    <t>Punctuation</t>
  </si>
  <si>
    <t>Test Automation Patterns</t>
  </si>
  <si>
    <t>Pulumi</t>
  </si>
  <si>
    <t>Publishing Seminal Works In Top-tier Conferences</t>
  </si>
  <si>
    <t>Publishing Papers At Top-conferences</t>
  </si>
  <si>
    <t>PyTorch Machine Learning Library</t>
  </si>
  <si>
    <t>PyTorch3D</t>
  </si>
  <si>
    <t>Publishing In Premier Outlets</t>
  </si>
  <si>
    <t>Pycharm</t>
  </si>
  <si>
    <t>QMS</t>
  </si>
  <si>
    <t>QC</t>
  </si>
  <si>
    <t>QA Processes</t>
  </si>
  <si>
    <t>QA Methods</t>
  </si>
  <si>
    <t>Temporally-aware Data Representations</t>
  </si>
  <si>
    <t>QA Fundamentals</t>
  </si>
  <si>
    <t>QA Automation World</t>
  </si>
  <si>
    <t>QA Automation</t>
  </si>
  <si>
    <t>Q-learning</t>
  </si>
  <si>
    <t>TensorFlow Agents</t>
  </si>
  <si>
    <t>TensorFlow Apache Spark</t>
  </si>
  <si>
    <t>TensorFlow Extended</t>
  </si>
  <si>
    <t>TensorFlow For Model Training</t>
  </si>
  <si>
    <t>Pytest</t>
  </si>
  <si>
    <t>TensorFlow Framework</t>
  </si>
  <si>
    <t>TensorFlow Libraries</t>
  </si>
  <si>
    <t>Pyenv</t>
  </si>
  <si>
    <t>Publishing Papers At Top Conferences</t>
  </si>
  <si>
    <t>Publishing</t>
  </si>
  <si>
    <t>QoE Evaluation</t>
  </si>
  <si>
    <t>Test Reporting</t>
  </si>
  <si>
    <t>Publication Record In Top-tier Conferences</t>
  </si>
  <si>
    <t>Publication Record In Top Venues Of Visualization</t>
  </si>
  <si>
    <t>Publication Record In Top Machine Learning</t>
  </si>
  <si>
    <t>Publication Record In Top AI Venues Like NeurIPS</t>
  </si>
  <si>
    <t>Publication Record In High-performance Computing</t>
  </si>
  <si>
    <t>Publication Record In AI Ethics</t>
  </si>
  <si>
    <t>Test Set Creation</t>
  </si>
  <si>
    <t>Publication Of Top-tier Papers</t>
  </si>
  <si>
    <t>Publication In Top ML</t>
  </si>
  <si>
    <t>Publication In AI</t>
  </si>
  <si>
    <t>Publication At Top-ranked Peer-reviewed Conferences</t>
  </si>
  <si>
    <t>Testing Implementing Validating Models</t>
  </si>
  <si>
    <t>Testing In Windows</t>
  </si>
  <si>
    <t>Public Speaking At Conferences</t>
  </si>
  <si>
    <t>Testing Machine Learning Models</t>
  </si>
  <si>
    <t>Public Sector Organizations</t>
  </si>
  <si>
    <t>Testing Of AI Components</t>
  </si>
  <si>
    <t>Publication Writing</t>
  </si>
  <si>
    <t>Publications</t>
  </si>
  <si>
    <t>Test Case Design</t>
  </si>
  <si>
    <t>Publications At Leading Workshops</t>
  </si>
  <si>
    <t>Published Research</t>
  </si>
  <si>
    <t>Test Case Designing</t>
  </si>
  <si>
    <t>Published Papers At Top AI Research Venues</t>
  </si>
  <si>
    <t>Published Paper</t>
  </si>
  <si>
    <t>Published High Quality Papers In Journals</t>
  </si>
  <si>
    <t>Test Documentation Creation</t>
  </si>
  <si>
    <t>Published Applications</t>
  </si>
  <si>
    <t>Publish-subscribe</t>
  </si>
  <si>
    <t>Publish Research In Peer-reviewed Journals</t>
  </si>
  <si>
    <t>Publications In Top Venues Of Visualization</t>
  </si>
  <si>
    <t>Test Engineering Practices</t>
  </si>
  <si>
    <t>Test Fixture Design</t>
  </si>
  <si>
    <t>Publications In Premier Machine Learning Journals</t>
  </si>
  <si>
    <t>Publications In AI Conferences</t>
  </si>
  <si>
    <t>Publications At Top-tier Peer-reviewed Conferences</t>
  </si>
  <si>
    <t>Test PCB Design</t>
  </si>
  <si>
    <t>Test Procedures</t>
  </si>
  <si>
    <t>QitHub Methods</t>
  </si>
  <si>
    <t>QuPath</t>
  </si>
  <si>
    <t>Radiology</t>
  </si>
  <si>
    <t>Technological Nuances Of AI</t>
  </si>
  <si>
    <t>REST API’s</t>
  </si>
  <si>
    <t>REST APIs Familiarity For Integrating External AI Services With ServiceNow</t>
  </si>
  <si>
    <t>Technologies Evaluation</t>
  </si>
  <si>
    <t>REST API</t>
  </si>
  <si>
    <t>Technologies To Be Noticed By Clients</t>
  </si>
  <si>
    <t>RDS</t>
  </si>
  <si>
    <t>RDBMS – PostgreSQL</t>
  </si>
  <si>
    <t>RDBMS</t>
  </si>
  <si>
    <t>RC Components</t>
  </si>
  <si>
    <t>RASP</t>
  </si>
  <si>
    <t>RAPIDs</t>
  </si>
  <si>
    <t>RAG Workflow Dev</t>
  </si>
  <si>
    <t>RAG Using LlamaIndex</t>
  </si>
  <si>
    <t>RAG Technologies</t>
  </si>
  <si>
    <t>RAG Solutions</t>
  </si>
  <si>
    <t>RAG Frameworks</t>
  </si>
  <si>
    <t>R&amp;D Publications</t>
  </si>
  <si>
    <t>RESTful API</t>
  </si>
  <si>
    <t>Techniques For High-dimensional Data</t>
  </si>
  <si>
    <t>Technology Development</t>
  </si>
  <si>
    <t>RL Libraries</t>
  </si>
  <si>
    <t>Technical Strategy Planning</t>
  </si>
  <si>
    <t>Racial Disparities</t>
  </si>
  <si>
    <t>Race</t>
  </si>
  <si>
    <t>RabbitMQ</t>
  </si>
  <si>
    <t>RStudio</t>
  </si>
  <si>
    <t>RSSI</t>
  </si>
  <si>
    <t>RPA Tools</t>
  </si>
  <si>
    <t>Technical Team Leadership As Principal Investigator On Multi-disciplinary Research</t>
  </si>
  <si>
    <t>ROS</t>
  </si>
  <si>
    <t>Technical Troubleshooting</t>
  </si>
  <si>
    <t>Technical Understanding Systems Design Tradeoffs</t>
  </si>
  <si>
    <t>Technical Writer</t>
  </si>
  <si>
    <t>RNN</t>
  </si>
  <si>
    <t>RLlib</t>
  </si>
  <si>
    <t>RLAIF</t>
  </si>
  <si>
    <t>RL With Experimental Feedback</t>
  </si>
  <si>
    <t>Technical Written</t>
  </si>
  <si>
    <t>R Programming Languages</t>
  </si>
  <si>
    <t>R Programming</t>
  </si>
  <si>
    <t>Telemetry Frameworks</t>
  </si>
  <si>
    <t>Quantitative Modeling</t>
  </si>
  <si>
    <t>Quantitative Graduate Degree</t>
  </si>
  <si>
    <t>Quantitative Approaches</t>
  </si>
  <si>
    <t>Quantitative Analytics</t>
  </si>
  <si>
    <t>Quantitative Analysis Technical Tools</t>
  </si>
  <si>
    <t>Technology Transactions</t>
  </si>
  <si>
    <t>Technology Trends Impacting Clients’ Businesses</t>
  </si>
  <si>
    <t>Qualys For Vulnerability Management</t>
  </si>
  <si>
    <t>Telecom</t>
  </si>
  <si>
    <t>Telematics</t>
  </si>
  <si>
    <t>Quality In Project Deliverables</t>
  </si>
  <si>
    <t>Quality Improvement</t>
  </si>
  <si>
    <t>Telemetry Data Collection Frameworks</t>
  </si>
  <si>
    <t>Quality Assurance Expertise</t>
  </si>
  <si>
    <t>Quality Assurance</t>
  </si>
  <si>
    <t>Quality</t>
  </si>
  <si>
    <t>Qualitative Research Methodologies</t>
  </si>
  <si>
    <t>Technology Strategy</t>
  </si>
  <si>
    <t>Technology Selection</t>
  </si>
  <si>
    <t>R Language</t>
  </si>
  <si>
    <t>Technology Policy</t>
  </si>
  <si>
    <t>Technology Entrepreneurship</t>
  </si>
  <si>
    <t>R For Machine Learning Tasks</t>
  </si>
  <si>
    <t>Quoting</t>
  </si>
  <si>
    <t>Quota Exceeding</t>
  </si>
  <si>
    <t>Technology Expertise</t>
  </si>
  <si>
    <t>Quickly Understanding Systems Design Tradeoffs Keeping Track Of Rapidly Evolving Software Systems</t>
  </si>
  <si>
    <t>Quickly Understand New Processes Technologies</t>
  </si>
  <si>
    <t>Technology Forums Participation</t>
  </si>
  <si>
    <t>Quickly Adapt To The Latest Trends In The AI</t>
  </si>
  <si>
    <t>Questioning</t>
  </si>
  <si>
    <t>Querying Databases</t>
  </si>
  <si>
    <t>Query Optimization</t>
  </si>
  <si>
    <t>Technology In Society</t>
  </si>
  <si>
    <t>Quantum Physics</t>
  </si>
  <si>
    <t>Technology Infrastructure</t>
  </si>
  <si>
    <t>Quantitative Reservoir Characterization</t>
  </si>
  <si>
    <t>ML Model Development</t>
  </si>
  <si>
    <t>-available Distributed Systems</t>
  </si>
  <si>
    <t>ML Model Deployment</t>
  </si>
  <si>
    <t>Complex Legal Concepts</t>
  </si>
  <si>
    <t>Compliance Disciplines Into Business Operations</t>
  </si>
  <si>
    <t>Complex Technical Projects Management</t>
  </si>
  <si>
    <t>Complex System Features To Solve Customer Problems</t>
  </si>
  <si>
    <t>Complex System Expertise</t>
  </si>
  <si>
    <t>Complex Software Systems Development</t>
  </si>
  <si>
    <t>Complex Sales Cycles</t>
  </si>
  <si>
    <t>Complex Project Management</t>
  </si>
  <si>
    <t>Complex Problems Reasoning</t>
  </si>
  <si>
    <t>Complex Problems</t>
  </si>
  <si>
    <t>Complex Policy Frameworks Particularly In Technology</t>
  </si>
  <si>
    <t>Complex Issue Resolution</t>
  </si>
  <si>
    <t>Compiler Optimization</t>
  </si>
  <si>
    <t>Complex Experiment Execution</t>
  </si>
  <si>
    <t>Complex Distributed Systems Expertise</t>
  </si>
  <si>
    <t>Complex Distributed System Expertise</t>
  </si>
  <si>
    <t>Complex Data Initiative Leadership</t>
  </si>
  <si>
    <t>Complex Business Problem-solving</t>
  </si>
  <si>
    <t>Complex Accounting Matters Research</t>
  </si>
  <si>
    <t>Complex AI Systems Design</t>
  </si>
  <si>
    <t>Completion Of Relevant Courses</t>
  </si>
  <si>
    <t>Completion Of An Undergraduate Program In Humanities</t>
  </si>
  <si>
    <t>Completeness</t>
  </si>
  <si>
    <t>Compliance Engineer Expertise</t>
  </si>
  <si>
    <t>Compliance Ensuring</t>
  </si>
  <si>
    <t>Compliance Expertise</t>
  </si>
  <si>
    <t>Compliance Frameworks</t>
  </si>
  <si>
    <t>Computational Physics Models</t>
  </si>
  <si>
    <t>Computational Methods Grounded In Empirical Validation</t>
  </si>
  <si>
    <t>Computational Methodologies For Fairness Assessment</t>
  </si>
  <si>
    <t>Computational Complexity Analysis</t>
  </si>
  <si>
    <t>Computational Complexity</t>
  </si>
  <si>
    <t>Computation Efficiency Improvement</t>
  </si>
  <si>
    <t>Compromises</t>
  </si>
  <si>
    <t>Compromise</t>
  </si>
  <si>
    <t>Comprehensive Project Management Methodologies</t>
  </si>
  <si>
    <t>Comprehensive Model Cards</t>
  </si>
  <si>
    <t>Comprehensive Healthcare-related Data Management</t>
  </si>
  <si>
    <t>Comprehensive AI Ethics</t>
  </si>
  <si>
    <t>Compound AI System Engineering</t>
  </si>
  <si>
    <t>Compliance With Legal</t>
  </si>
  <si>
    <t>Compliance With Industry Regulations</t>
  </si>
  <si>
    <t>Compliance With HR Policies</t>
  </si>
  <si>
    <t>Compliance Strategies</t>
  </si>
  <si>
    <t>Compliance Standards</t>
  </si>
  <si>
    <t>Compliance Requirements</t>
  </si>
  <si>
    <t>Compliance Professionals</t>
  </si>
  <si>
    <t>Compliance Practices</t>
  </si>
  <si>
    <t>Compiling Data</t>
  </si>
  <si>
    <t>Compiler Frameworks</t>
  </si>
  <si>
    <t>Communicating</t>
  </si>
  <si>
    <t>Communication Must Range From Participation In Detailed Technical Discussions To Business-oriented Presentations To Working Closely With Senior Managementthe Securities</t>
  </si>
  <si>
    <t>Communication Strategies</t>
  </si>
  <si>
    <t>Communication Professional Work Environment With Safety</t>
  </si>
  <si>
    <t>Communication Of Scientific Information</t>
  </si>
  <si>
    <t>Communication Of Results</t>
  </si>
  <si>
    <t>Communication Of Research To An Interdisciplinary Audience</t>
  </si>
  <si>
    <t>Communication Of Findings To Technical</t>
  </si>
  <si>
    <t>Communication Of Complex Research Findings To Stakeholders</t>
  </si>
  <si>
    <t>Communication Of Complex Issues Clearly</t>
  </si>
  <si>
    <t>Communication Of AI Strategy</t>
  </si>
  <si>
    <t>Communication Of AI Initiatives</t>
  </si>
  <si>
    <t>Communication Microsoft Office</t>
  </si>
  <si>
    <t>Competitive Salary Negotiation</t>
  </si>
  <si>
    <t>Communication Materials Creation</t>
  </si>
  <si>
    <t>Communication For All Levels Of Team Members</t>
  </si>
  <si>
    <t>Communication Across Team</t>
  </si>
  <si>
    <t>Communicating With Clients To Satisfy Their Demands On The Products</t>
  </si>
  <si>
    <t>Communicating With Clients</t>
  </si>
  <si>
    <t>Communicating With All Levels Of The Organization</t>
  </si>
  <si>
    <t>Communicating The UX</t>
  </si>
  <si>
    <t>Communicating Complex Research In Precise</t>
  </si>
  <si>
    <t>Communicating Complex Research In A Clear</t>
  </si>
  <si>
    <t>Communicating Complex Legal Issues To Business Partners</t>
  </si>
  <si>
    <t>Communication To Articulate Complex Technical Concepts</t>
  </si>
  <si>
    <t>Communication To Create Clarity</t>
  </si>
  <si>
    <t>Communication To Explain Complex Technical Concepts To Non-technical Stakeholders</t>
  </si>
  <si>
    <t>Communication To Influence Diverse Stakeholders</t>
  </si>
  <si>
    <t>Competitive Salary Management</t>
  </si>
  <si>
    <t>Competitive Intelligence</t>
  </si>
  <si>
    <t>Competitive Benefits Management</t>
  </si>
  <si>
    <t>Competition Laws</t>
  </si>
  <si>
    <t>Competence In Setting Up Monitoring</t>
  </si>
  <si>
    <t>Compensate</t>
  </si>
  <si>
    <t>Compartmentalization Of Different Projects</t>
  </si>
  <si>
    <t>Company Policies</t>
  </si>
  <si>
    <t>Company Ownership Through Equity Understanding</t>
  </si>
  <si>
    <t>Comp Eng</t>
  </si>
  <si>
    <t>Community Consequences Evaluation</t>
  </si>
  <si>
    <t>Community</t>
  </si>
  <si>
    <t>Communicationsml Platforms</t>
  </si>
  <si>
    <t>Communications Research</t>
  </si>
  <si>
    <t>Communications Planning</t>
  </si>
  <si>
    <t>Communications Agency Management</t>
  </si>
  <si>
    <t>Communication Written Verbal</t>
  </si>
  <si>
    <t>Communication Written</t>
  </si>
  <si>
    <t>Communication With The Clearly Articulate Complex Situations</t>
  </si>
  <si>
    <t>Communication With Empathy</t>
  </si>
  <si>
    <t>Communication With Bias Towards Action</t>
  </si>
  <si>
    <t>Computational Social Science</t>
  </si>
  <si>
    <t>Computational Theory</t>
  </si>
  <si>
    <t>Compute Engine</t>
  </si>
  <si>
    <t>Consulting With Development Teams To Build Secure Cloud Native Applications</t>
  </si>
  <si>
    <t>Containerized Applications At Scale</t>
  </si>
  <si>
    <t>Containerized Application Tooling</t>
  </si>
  <si>
    <t>Containerization Platforms Like Docker</t>
  </si>
  <si>
    <t>Containerization Capabilities</t>
  </si>
  <si>
    <t>Container-based Orchestration</t>
  </si>
  <si>
    <t>Container Technologies</t>
  </si>
  <si>
    <t>Container Strategies</t>
  </si>
  <si>
    <t>Consuming Them</t>
  </si>
  <si>
    <t>Consumer Products</t>
  </si>
  <si>
    <t>Consumer Behavior</t>
  </si>
  <si>
    <t>Consulting Designing</t>
  </si>
  <si>
    <t>Computer Architectures</t>
  </si>
  <si>
    <t>Consulting</t>
  </si>
  <si>
    <t>Consultative Style</t>
  </si>
  <si>
    <t>Consultative Solutions-oriented Sales Approach</t>
  </si>
  <si>
    <t>Consultative Sales Expertise</t>
  </si>
  <si>
    <t>Consultative Sales Approach</t>
  </si>
  <si>
    <t>Consultants</t>
  </si>
  <si>
    <t>Constant Experimentation</t>
  </si>
  <si>
    <t>Console Platform</t>
  </si>
  <si>
    <t>Consistently Writes Production-ready Code</t>
  </si>
  <si>
    <t>Consider How Your</t>
  </si>
  <si>
    <t>Content Based Recommendations</t>
  </si>
  <si>
    <t>Content Classification Systems</t>
  </si>
  <si>
    <t>Content Detection</t>
  </si>
  <si>
    <t>Content Marketing Development</t>
  </si>
  <si>
    <t>Continuously Monitor</t>
  </si>
  <si>
    <t>Continuous Learning In AI</t>
  </si>
  <si>
    <t>Continuous Learning From</t>
  </si>
  <si>
    <t>Continuous Learner</t>
  </si>
  <si>
    <t>Continuous Incremental Wins Completion</t>
  </si>
  <si>
    <t>Continuous Improvement Philosophy</t>
  </si>
  <si>
    <t>Continuous Improvement Mindset</t>
  </si>
  <si>
    <t>Continuous Improvement Methodologies</t>
  </si>
  <si>
    <t>Continuous Improvement Culture Development</t>
  </si>
  <si>
    <t>Continuous Feedback</t>
  </si>
  <si>
    <t>Contextually Appropriate Dialogues</t>
  </si>
  <si>
    <t>Contextualization Of Scientific Problems With Public Policy Developments</t>
  </si>
  <si>
    <t>Context-based Retrieval</t>
  </si>
  <si>
    <t>Context-aware Systems</t>
  </si>
  <si>
    <t>Context Switch As Needed</t>
  </si>
  <si>
    <t>Context Switch</t>
  </si>
  <si>
    <t>Content Writing</t>
  </si>
  <si>
    <t>Content Types</t>
  </si>
  <si>
    <t>Content Safety</t>
  </si>
  <si>
    <t>Content Pipelines</t>
  </si>
  <si>
    <t>Content Moderation</t>
  </si>
  <si>
    <t>Conservation Technology Tools</t>
  </si>
  <si>
    <t>Consensus Scoring</t>
  </si>
  <si>
    <t>Connectors To Structured Databases</t>
  </si>
  <si>
    <t>Conduct Research On AI Governance Trends To Inform Secretariat’s Policies</t>
  </si>
  <si>
    <t>Conduct AI Model Research</t>
  </si>
  <si>
    <t>Conda</t>
  </si>
  <si>
    <t>Concurrency</t>
  </si>
  <si>
    <t>Concisely</t>
  </si>
  <si>
    <t>Conceptual Thinking</t>
  </si>
  <si>
    <t>Concepts Effectively</t>
  </si>
  <si>
    <t>Conception Of New Ideas</t>
  </si>
  <si>
    <t>Conception Of Features Based On Ongoing Research Efforts</t>
  </si>
  <si>
    <t>Conceiving</t>
  </si>
  <si>
    <t>Computing Expertise</t>
  </si>
  <si>
    <t>Computer Vision Techniques For Classification Tasks</t>
  </si>
  <si>
    <t>Computer Vision Techniques</t>
  </si>
  <si>
    <t>Computer Vision Reinforcement Learning</t>
  </si>
  <si>
    <t>Computer Vision Problems</t>
  </si>
  <si>
    <t>Computer Vision Natural Language Processing</t>
  </si>
  <si>
    <t>Computer Use For Long Periods Of Time</t>
  </si>
  <si>
    <t>Computer Science Related Discipline</t>
  </si>
  <si>
    <t>Computer Science Fundamentals</t>
  </si>
  <si>
    <t>Computer Science Degree</t>
  </si>
  <si>
    <t>Computer Programming</t>
  </si>
  <si>
    <t>Computer Engineering Similar Subject</t>
  </si>
  <si>
    <t>Conduct Research</t>
  </si>
  <si>
    <t>Conduct Training</t>
  </si>
  <si>
    <t>Connector Configuration</t>
  </si>
  <si>
    <t>Conducting An Independent Research Program</t>
  </si>
  <si>
    <t>Connections</t>
  </si>
  <si>
    <t>Connecting With Businesses</t>
  </si>
  <si>
    <t>Conformal Prediction</t>
  </si>
  <si>
    <t>Configuring</t>
  </si>
  <si>
    <t>Configuration Management Tools</t>
  </si>
  <si>
    <t>Configuration Management Technologies</t>
  </si>
  <si>
    <t>Confidence In Communicating Technical Ideas</t>
  </si>
  <si>
    <t>Conference Talks</t>
  </si>
  <si>
    <t>Conference Publications</t>
  </si>
  <si>
    <t>Conference Proceedings</t>
  </si>
  <si>
    <t>Conference Presentation</t>
  </si>
  <si>
    <t>Conducting Verifications Using Image Generation Technologies</t>
  </si>
  <si>
    <t>Conducting Thorough Review</t>
  </si>
  <si>
    <t>Conducting State-of-the-art Research</t>
  </si>
  <si>
    <t>Conducting Risk Assessments</t>
  </si>
  <si>
    <t>Conducting Rigorous Benchmarking</t>
  </si>
  <si>
    <t>Conducting Mixed-method User Research</t>
  </si>
  <si>
    <t>Conducting Independent Research</t>
  </si>
  <si>
    <t>Conducting Impactful Research</t>
  </si>
  <si>
    <t>Conducting Fairness Testing For Bias</t>
  </si>
  <si>
    <t>Conducting Ethical Audits</t>
  </si>
  <si>
    <t>Communicating Complex Financial Information To Non-finance Audiences</t>
  </si>
  <si>
    <t>Communicates Effectively</t>
  </si>
  <si>
    <t>ML Model Audit Tools</t>
  </si>
  <si>
    <t>Cloud Computing Services</t>
  </si>
  <si>
    <t>Cloud Platform Deployment</t>
  </si>
  <si>
    <t>Cloud Native Services</t>
  </si>
  <si>
    <t>Cloud Formation</t>
  </si>
  <si>
    <t>Cloud Environment Software Development</t>
  </si>
  <si>
    <t>Cloud Environment</t>
  </si>
  <si>
    <t>Cloud Ecosystems</t>
  </si>
  <si>
    <t>Cloud Deployments</t>
  </si>
  <si>
    <t>Cloud Deployment Of ML Systems</t>
  </si>
  <si>
    <t>Cloud Deployment</t>
  </si>
  <si>
    <t>Cloud Data Warehouses</t>
  </si>
  <si>
    <t>Cloud Computing Service</t>
  </si>
  <si>
    <t>Closing Deals</t>
  </si>
  <si>
    <t>Cloud Computing Platform</t>
  </si>
  <si>
    <t>Cloud Computing On AWS</t>
  </si>
  <si>
    <t>Cloud Computing Infrastructure</t>
  </si>
  <si>
    <t>Cloud Computing Fundamentals</t>
  </si>
  <si>
    <t>Cloud Architecture Tools</t>
  </si>
  <si>
    <t>Cloud Architecture Expertise</t>
  </si>
  <si>
    <t>Cloud Architecting</t>
  </si>
  <si>
    <t>Cloud Applications Expertise</t>
  </si>
  <si>
    <t>Cloud Applications</t>
  </si>
  <si>
    <t>Cloud AI Platforms</t>
  </si>
  <si>
    <t>Cloud Platform Expansion To On-premises</t>
  </si>
  <si>
    <t>Cloud Platforms Deployment</t>
  </si>
  <si>
    <t>Cloud Platforms – Azure</t>
  </si>
  <si>
    <t>Cloud Platformsdata Governance And</t>
  </si>
  <si>
    <t>Coaching Associates</t>
  </si>
  <si>
    <t>CoA</t>
  </si>
  <si>
    <t>Cluster-level Deployment</t>
  </si>
  <si>
    <t>Cluster Analyses</t>
  </si>
  <si>
    <t>CloudFormation</t>
  </si>
  <si>
    <t>Cloud-native Services</t>
  </si>
  <si>
    <t>Cloud-based Technology</t>
  </si>
  <si>
    <t>Cloud-based Solutions</t>
  </si>
  <si>
    <t>Cloud-based Networks</t>
  </si>
  <si>
    <t>Cloud-based Application Deployments</t>
  </si>
  <si>
    <t>Cloud Watch On AWS</t>
  </si>
  <si>
    <t>Cloud Usage Optimization</t>
  </si>
  <si>
    <t>Cloud Technology Stack</t>
  </si>
  <si>
    <t>Cloud Technologies Preferred</t>
  </si>
  <si>
    <t>Cloud Technologies AWS GCP Azure</t>
  </si>
  <si>
    <t>Cloud Teams</t>
  </si>
  <si>
    <t>Cloud Storage Lifecycle Management</t>
  </si>
  <si>
    <t>Cloud Solutions Design</t>
  </si>
  <si>
    <t>Cloud Service Providers</t>
  </si>
  <si>
    <t>Cloud Service Capabilities</t>
  </si>
  <si>
    <t>Cloud Provider Managed Queues</t>
  </si>
  <si>
    <t>Closing Startup Leads</t>
  </si>
  <si>
    <t>Closing</t>
  </si>
  <si>
    <t>Communicate Technical Concepts To Diverse Stakeholders</t>
  </si>
  <si>
    <t>Certifications In Data Protection</t>
  </si>
  <si>
    <t>Chatbot Systems Expertise</t>
  </si>
  <si>
    <t>Chatbot Frameworks</t>
  </si>
  <si>
    <t>Changing Circumstances</t>
  </si>
  <si>
    <t>Change Management Principles</t>
  </si>
  <si>
    <t>Challenging Projects Fast Completion</t>
  </si>
  <si>
    <t>Challenges With MLOps Tooling</t>
  </si>
  <si>
    <t>Challenges Associated With Transitioning A Prototype Into A Final Product</t>
  </si>
  <si>
    <t>Challenges Associated To ML Datasets</t>
  </si>
  <si>
    <t>Chain-of-Thought</t>
  </si>
  <si>
    <t>Certified International Privacy Professional</t>
  </si>
  <si>
    <t>Certification</t>
  </si>
  <si>
    <t>Closely Related Discipline</t>
  </si>
  <si>
    <t>Causal Modeling</t>
  </si>
  <si>
    <t>Causal Machine Learning</t>
  </si>
  <si>
    <t>Causal Analysis</t>
  </si>
  <si>
    <t>Cassandra</t>
  </si>
  <si>
    <t>Case Law</t>
  </si>
  <si>
    <t>Carry Out Program Objectives</t>
  </si>
  <si>
    <t>Carry Out Leadership Research As Shown By Papers Published In Top-tier Conferences</t>
  </si>
  <si>
    <t>Career Growth Opportunities</t>
  </si>
  <si>
    <t>Career Growth</t>
  </si>
  <si>
    <t>Career Development</t>
  </si>
  <si>
    <t>Chatbots</t>
  </si>
  <si>
    <t>Chemical Engineering</t>
  </si>
  <si>
    <t>Chunking</t>
  </si>
  <si>
    <t>Chunking Methods</t>
  </si>
  <si>
    <t>Closely Related</t>
  </si>
  <si>
    <t>Clinical Trials Datasets</t>
  </si>
  <si>
    <t>Clinical Trial Concept Development</t>
  </si>
  <si>
    <t>Clinical Study Execution</t>
  </si>
  <si>
    <t>Clinical Informatics</t>
  </si>
  <si>
    <t>Clinical</t>
  </si>
  <si>
    <t>Climate Science</t>
  </si>
  <si>
    <t>Clients</t>
  </si>
  <si>
    <t>Client-facing Responsibilities</t>
  </si>
  <si>
    <t>Client-facing Communication</t>
  </si>
  <si>
    <t>Client Value Realization Modeling</t>
  </si>
  <si>
    <t>Client SDKs Development</t>
  </si>
  <si>
    <t>Client Interaction</t>
  </si>
  <si>
    <t>Cleansing</t>
  </si>
  <si>
    <t>Clean Data</t>
  </si>
  <si>
    <t>Claude</t>
  </si>
  <si>
    <t>Classification Clustering Optimization Deep Learning Natural Language Processing</t>
  </si>
  <si>
    <t>Classification Algorithms</t>
  </si>
  <si>
    <t>Classification Aid Creation</t>
  </si>
  <si>
    <t>Classical Signal Processing</t>
  </si>
  <si>
    <t>Clarity</t>
  </si>
  <si>
    <t>Coaching Junior Team Members</t>
  </si>
  <si>
    <t>Code Analysis</t>
  </si>
  <si>
    <t>Code Development</t>
  </si>
  <si>
    <t>Collaborative Working Environment</t>
  </si>
  <si>
    <t>Comfort With Generating High Quality Synthetic Data</t>
  </si>
  <si>
    <t>Comfort With Chaos</t>
  </si>
  <si>
    <t>Comfort Operating In Matrixed Environments Managing Up</t>
  </si>
  <si>
    <t>Combination Of Classical Signal Processing</t>
  </si>
  <si>
    <t>Color Correction</t>
  </si>
  <si>
    <t>Collibra</t>
  </si>
  <si>
    <t>Collecting Sorting</t>
  </si>
  <si>
    <t>Collaborator</t>
  </si>
  <si>
    <t>Collaboratively Within A Team</t>
  </si>
  <si>
    <t>Collaboratively</t>
  </si>
  <si>
    <t>Collaborative Work With Faculty Across Disciplines</t>
  </si>
  <si>
    <t>Code Generation Models</t>
  </si>
  <si>
    <t>Collaborative Work Style</t>
  </si>
  <si>
    <t>Collaborative Work Environment</t>
  </si>
  <si>
    <t>Collaborative Team Work</t>
  </si>
  <si>
    <t>Collaboration With Student Teams</t>
  </si>
  <si>
    <t>Collaboration With Stakeholders</t>
  </si>
  <si>
    <t>Collaboration With Software Engineers</t>
  </si>
  <si>
    <t>Collaboration With Research Scientists</t>
  </si>
  <si>
    <t>Collaboration With Partners</t>
  </si>
  <si>
    <t>Collaboration With Others</t>
  </si>
  <si>
    <t>Collaboration With Other Teams</t>
  </si>
  <si>
    <t>Comfort Working Cross-functionally</t>
  </si>
  <si>
    <t>Comfort Working With Ambiguous Requirements</t>
  </si>
  <si>
    <t>Coming Up With New Ideas</t>
  </si>
  <si>
    <t>Command Line On Linux</t>
  </si>
  <si>
    <t>Communicate Technical Concepts</t>
  </si>
  <si>
    <t>Communicate Research For Public Audiences</t>
  </si>
  <si>
    <t>Communicate Recommendations</t>
  </si>
  <si>
    <t>Communicate Methods</t>
  </si>
  <si>
    <t>Communicate Effectivelyearly-stage Startups</t>
  </si>
  <si>
    <t>Communicate Effectively With Team Members Remotely</t>
  </si>
  <si>
    <t>Communicate Document Findings Observations</t>
  </si>
  <si>
    <t>Communicate Complex Research Papers</t>
  </si>
  <si>
    <t>Communicate Complex Ideas</t>
  </si>
  <si>
    <t>Communicate Complex Concepts To Stakeholders Of All Levels</t>
  </si>
  <si>
    <t>Communicate Abstract Ideas Clearly</t>
  </si>
  <si>
    <t>Committee Management</t>
  </si>
  <si>
    <t>Committed To Ethical AI</t>
  </si>
  <si>
    <t>Commitment To Promoting Safe AI Deployments</t>
  </si>
  <si>
    <t>Commitment To Inclusive Society</t>
  </si>
  <si>
    <t>Commitment To Fostering Inclusivity</t>
  </si>
  <si>
    <t>Commercial Offerings Evaluation</t>
  </si>
  <si>
    <t>Commercial Customers’ Needs</t>
  </si>
  <si>
    <t>Command-line Tools</t>
  </si>
  <si>
    <t>Command Of Spoken</t>
  </si>
  <si>
    <t>Command Of AI</t>
  </si>
  <si>
    <t>Collaboration With Other Researchers</t>
  </si>
  <si>
    <t>Collaboration With Other Professionals</t>
  </si>
  <si>
    <t>Collaboration With Multi-disciplinary Teams</t>
  </si>
  <si>
    <t>Collaborate With Diverse Teams</t>
  </si>
  <si>
    <t>Collaborate With AI</t>
  </si>
  <si>
    <t>Cohesive Story Around The Value Of AI</t>
  </si>
  <si>
    <t>Coherent Multi-turn Conversations</t>
  </si>
  <si>
    <t>Cognitive Services</t>
  </si>
  <si>
    <t>Cognitive RF</t>
  </si>
  <si>
    <t>Cognitive EW</t>
  </si>
  <si>
    <t>Cognitive Architecture Iteration</t>
  </si>
  <si>
    <t>Cognitive Architecture Design</t>
  </si>
  <si>
    <t>Coding Software</t>
  </si>
  <si>
    <t>Coding Sites</t>
  </si>
  <si>
    <t>Coding Languages</t>
  </si>
  <si>
    <t>Coding Language</t>
  </si>
  <si>
    <t>Coding Competitions</t>
  </si>
  <si>
    <t>Coding Challenges</t>
  </si>
  <si>
    <t>CodeChef</t>
  </si>
  <si>
    <t>Code Writing</t>
  </si>
  <si>
    <t>Code Verification</t>
  </si>
  <si>
    <t>Code Quality</t>
  </si>
  <si>
    <t>Code Over Theory</t>
  </si>
  <si>
    <t>Code Optimization</t>
  </si>
  <si>
    <t>Collaborate With Cross-functional Teams</t>
  </si>
  <si>
    <t>Collaborate With Members</t>
  </si>
  <si>
    <t>Collaboration With Internal Teams</t>
  </si>
  <si>
    <t>Collaborate With Others</t>
  </si>
  <si>
    <t>Collaboration With Interdisciplinary Teams</t>
  </si>
  <si>
    <t>Collaboration With Different Teams</t>
  </si>
  <si>
    <t>Collaboration With Data Scientists</t>
  </si>
  <si>
    <t>Collaboration With Customers</t>
  </si>
  <si>
    <t>Collaboration With Cross-functional Teams To Integrate AI Solutions Into Various Projectsz</t>
  </si>
  <si>
    <t>Collaboration With Client Team To Understand Their Problem</t>
  </si>
  <si>
    <t>Collaboration With Applied Science, Engineering</t>
  </si>
  <si>
    <t>Collaboration To Partner With Business</t>
  </si>
  <si>
    <t>Collaboration In A Cross-functional Setting</t>
  </si>
  <si>
    <t>Collaboration Effectively With Other Researchers</t>
  </si>
  <si>
    <t>Collaboration Effectively In A Team Environment</t>
  </si>
  <si>
    <t>Collaboration Cross-team</t>
  </si>
  <si>
    <t>Collaboration Across Multiple Teams</t>
  </si>
  <si>
    <t>Collaboration Across Government Industry</t>
  </si>
  <si>
    <t>Collaboration Across Business Functions</t>
  </si>
  <si>
    <t>Collaborating With Researchers</t>
  </si>
  <si>
    <t>Collaborating With Product Teams To Drive Innovation</t>
  </si>
  <si>
    <t>Collaborating With A Variety Of Partners</t>
  </si>
  <si>
    <t>Collaborates</t>
  </si>
  <si>
    <t>Collaborated With Multiple Teams To Bring Research Into Enterprise</t>
  </si>
  <si>
    <t>Collaborate With Team Members</t>
  </si>
  <si>
    <t>Contract Information Reporting</t>
  </si>
  <si>
    <t>Contracts Management System</t>
  </si>
  <si>
    <t>Contrastive Learning</t>
  </si>
  <si>
    <t>Data Science Statistics</t>
  </si>
  <si>
    <t>Data Strategy</t>
  </si>
  <si>
    <t>Data Store</t>
  </si>
  <si>
    <t>Data Standardization Algorithms</t>
  </si>
  <si>
    <t>Data Security Expertise</t>
  </si>
  <si>
    <t>Data Security</t>
  </si>
  <si>
    <t>Data Scientist</t>
  </si>
  <si>
    <t>Data Science With PyData Dev Work</t>
  </si>
  <si>
    <t>Data Science Tools</t>
  </si>
  <si>
    <t>Data Science Text Processing</t>
  </si>
  <si>
    <t>Data Science Technologies</t>
  </si>
  <si>
    <t>Data Science Stack</t>
  </si>
  <si>
    <t>Data Scaling</t>
  </si>
  <si>
    <t>Data Science Related</t>
  </si>
  <si>
    <t>Data Science Models</t>
  </si>
  <si>
    <t>Data Science Machine Learning Business Analytics Policy Standards</t>
  </si>
  <si>
    <t>Data Science Healthcare Informatics</t>
  </si>
  <si>
    <t>Data Science Fundamentals</t>
  </si>
  <si>
    <t>Data Science Engineering</t>
  </si>
  <si>
    <t>Data Science Engineer Similar With 12+ Overall Years Of Professional</t>
  </si>
  <si>
    <t>Data Science Degree</t>
  </si>
  <si>
    <t>Data Science Coding Languages</t>
  </si>
  <si>
    <t>Data Science Analytics With AI</t>
  </si>
  <si>
    <t>Data Strategy Expertise</t>
  </si>
  <si>
    <t>Data Strategy Implementation</t>
  </si>
  <si>
    <t>Data Supply Chain Access Usage Permissibility Third Party Data Agreements Impacts Of Generative AI Technologies On Data Governance</t>
  </si>
  <si>
    <t>Data Types</t>
  </si>
  <si>
    <t>DataOps</t>
  </si>
  <si>
    <t>DataBricks</t>
  </si>
  <si>
    <t>Data-efficient ML</t>
  </si>
  <si>
    <t>Data-driven S</t>
  </si>
  <si>
    <t>Data-driven Research-baked Innovation</t>
  </si>
  <si>
    <t>Data-driven Models</t>
  </si>
  <si>
    <t>Data-driven Mindset</t>
  </si>
  <si>
    <t>Data-driven Decisions</t>
  </si>
  <si>
    <t>Data-driven Decision-making</t>
  </si>
  <si>
    <t>Data-driven Area Of Study</t>
  </si>
  <si>
    <t>Data-driven Approaches For Scientific Discovery</t>
  </si>
  <si>
    <t>Data-driven Approach To Decision Making</t>
  </si>
  <si>
    <t>Data-driven Approach</t>
  </si>
  <si>
    <t>Data-Driven Business Intelligence</t>
  </si>
  <si>
    <t>Data Warehousing Technology</t>
  </si>
  <si>
    <t>Data Warehousing Solutions</t>
  </si>
  <si>
    <t>Data Visualization Supervised</t>
  </si>
  <si>
    <t>Data Usage</t>
  </si>
  <si>
    <t>Data Schema Design</t>
  </si>
  <si>
    <t>Data Robot H20AI</t>
  </si>
  <si>
    <t>Contribute To Annotation Tools When Appropriate</t>
  </si>
  <si>
    <t>Data Infrastructure Tools</t>
  </si>
  <si>
    <t>Data Mocking</t>
  </si>
  <si>
    <t>Data Mining Processes</t>
  </si>
  <si>
    <t>Data Mining Concepts</t>
  </si>
  <si>
    <t>Data Loss Prevention</t>
  </si>
  <si>
    <t>Data Lineage Understanding</t>
  </si>
  <si>
    <t>Data Layer Development For AI Platforms</t>
  </si>
  <si>
    <t>Data Labeling Tools</t>
  </si>
  <si>
    <t>Data Labeling Operations For Dynamic</t>
  </si>
  <si>
    <t>Data Interpretation</t>
  </si>
  <si>
    <t>Data Integration Tools</t>
  </si>
  <si>
    <t>Data Handling</t>
  </si>
  <si>
    <t>Data Regulatory Landscape</t>
  </si>
  <si>
    <t>Data Governancesnowflake Cloud Platform</t>
  </si>
  <si>
    <t>Data Governance Tools</t>
  </si>
  <si>
    <t>Data Governance Principles</t>
  </si>
  <si>
    <t>Data Governance Practices Establishment</t>
  </si>
  <si>
    <t>Data Governance Framework Establishment</t>
  </si>
  <si>
    <t>Data Generation Techniques</t>
  </si>
  <si>
    <t>Data Flow Optimization</t>
  </si>
  <si>
    <t>Data Fabric</t>
  </si>
  <si>
    <t>Data Extraction, Transformation</t>
  </si>
  <si>
    <t>Data Excellence</t>
  </si>
  <si>
    <t>Data Modalities</t>
  </si>
  <si>
    <t>Data Model DQ</t>
  </si>
  <si>
    <t>Data Normalization</t>
  </si>
  <si>
    <t>Data Pipeline Optimization</t>
  </si>
  <si>
    <t>Data Refresh Mechanisms</t>
  </si>
  <si>
    <t>Data Querying Languages</t>
  </si>
  <si>
    <t>Data Quality Rules Adherence</t>
  </si>
  <si>
    <t>Data Quality Reports</t>
  </si>
  <si>
    <t>Data Quality Principles</t>
  </si>
  <si>
    <t>Data Quality Management</t>
  </si>
  <si>
    <t>Data Provenance</t>
  </si>
  <si>
    <t>Data Protection Realm</t>
  </si>
  <si>
    <t>Data Processing Pipelines</t>
  </si>
  <si>
    <t>Data Processing Methodologies</t>
  </si>
  <si>
    <t>Data Privacy Standards</t>
  </si>
  <si>
    <t>Data Privacy Requirements</t>
  </si>
  <si>
    <t>Data Privacy Protection</t>
  </si>
  <si>
    <t>Data Privacy Principles</t>
  </si>
  <si>
    <t>Data Privacy Ensuring Responsible AI Design</t>
  </si>
  <si>
    <t>Data Privacy Bias Mitigation</t>
  </si>
  <si>
    <t>Data Privacy AI Governance Emerging Legal Trends</t>
  </si>
  <si>
    <t>Data Pre-processing</t>
  </si>
  <si>
    <t>Data Platform Design</t>
  </si>
  <si>
    <t>Data Pipelines For Real-time Data Ingestion</t>
  </si>
  <si>
    <t>Data Pipeline Tools</t>
  </si>
  <si>
    <t>Databricks AI</t>
  </si>
  <si>
    <t>Deep Technical Capability</t>
  </si>
  <si>
    <t>Deepfake Detection</t>
  </si>
  <si>
    <t>Deeper Programming Languages</t>
  </si>
  <si>
    <t>DeepSpeed</t>
  </si>
  <si>
    <t>DeepEval</t>
  </si>
  <si>
    <t>Deep-learning Frameworks</t>
  </si>
  <si>
    <t>Deep With SaaS Business Models</t>
  </si>
  <si>
    <t>Deep With Operationalizing Data Privacy</t>
  </si>
  <si>
    <t>Deep With AWS Cloud Services Including</t>
  </si>
  <si>
    <t>Deep Topological Architecting Principles For Classification</t>
  </si>
  <si>
    <t>Deep Technical NLP</t>
  </si>
  <si>
    <t>Deep Services On AWS GCP</t>
  </si>
  <si>
    <t>Deep Responsible AI Principles</t>
  </si>
  <si>
    <t>Deep Research Domain In LLM Safety Techniques</t>
  </si>
  <si>
    <t>Deep Reinforcement Learning</t>
  </si>
  <si>
    <t>Deep Neural Networks</t>
  </si>
  <si>
    <t>Deep Monitoring</t>
  </si>
  <si>
    <t>Deep Learning-based Algorithms With Structured</t>
  </si>
  <si>
    <t>Deep Learning With PyTorch</t>
  </si>
  <si>
    <t>Deep Learning Reinforcement Learning Techniques</t>
  </si>
  <si>
    <t>Deep Learning Neural Network Architectures</t>
  </si>
  <si>
    <t>Deep Learning Model Optimizationbig Data</t>
  </si>
  <si>
    <t>Deeply Curious Mind</t>
  </si>
  <si>
    <t>Defend ML Models In Terms Of Privacy</t>
  </si>
  <si>
    <t>Defensive Coding Practices</t>
  </si>
  <si>
    <t>Define Propose</t>
  </si>
  <si>
    <t>Demonstrate Solid Frontend Development</t>
  </si>
  <si>
    <t>Demonstrate Impact</t>
  </si>
  <si>
    <t>Demonstrable Entrepreneurial Drive</t>
  </si>
  <si>
    <t>Demo</t>
  </si>
  <si>
    <t>Dell</t>
  </si>
  <si>
    <t>Delivery Tools</t>
  </si>
  <si>
    <t>Delivery Partners</t>
  </si>
  <si>
    <t>Delivery Of Technology Products</t>
  </si>
  <si>
    <t>Deliver Results Via Innovation At A Large Scale</t>
  </si>
  <si>
    <t>Deliver Results In Challenging Situations</t>
  </si>
  <si>
    <t>Deliberative Misinformation</t>
  </si>
  <si>
    <t>Degree Program In Computer Engineering</t>
  </si>
  <si>
    <t>Degree Inor Math</t>
  </si>
  <si>
    <t>Degree In Engineering</t>
  </si>
  <si>
    <t>Degree In Computer Science</t>
  </si>
  <si>
    <t>Degree In Artificial Intelligence</t>
  </si>
  <si>
    <t>Degree</t>
  </si>
  <si>
    <t>Definition Of Complex Problems</t>
  </si>
  <si>
    <t>Definition</t>
  </si>
  <si>
    <t>Defining Design Systems</t>
  </si>
  <si>
    <t>Defining</t>
  </si>
  <si>
    <t>Deep Learning Library</t>
  </si>
  <si>
    <t>Deep Learning Libraries</t>
  </si>
  <si>
    <t>Deep Learning Gradient Boosting Graph NLP</t>
  </si>
  <si>
    <t>Decision-making Facilitation</t>
  </si>
  <si>
    <t>Decision Theory</t>
  </si>
  <si>
    <t>Decision Analytics</t>
  </si>
  <si>
    <t>Deception</t>
  </si>
  <si>
    <t>Decentralization</t>
  </si>
  <si>
    <t>Debugging To Identify Fix Issues In Codebase</t>
  </si>
  <si>
    <t>Debugging ML Experiments</t>
  </si>
  <si>
    <t>Debugging Complex System Bugs</t>
  </si>
  <si>
    <t>Debug</t>
  </si>
  <si>
    <t>Deal Structuring</t>
  </si>
  <si>
    <t>Deal Negotiation</t>
  </si>
  <si>
    <t>Deadlines</t>
  </si>
  <si>
    <t>Deadline-driven Mindset</t>
  </si>
  <si>
    <t>Dbt</t>
  </si>
  <si>
    <t>Datastore</t>
  </si>
  <si>
    <t>Datasets Management</t>
  </si>
  <si>
    <t>Dataset Management Tools</t>
  </si>
  <si>
    <t>Dataiku</t>
  </si>
  <si>
    <t>Dataflow</t>
  </si>
  <si>
    <t>Decision-making Across Departments</t>
  </si>
  <si>
    <t>Decision-making Frameworks</t>
  </si>
  <si>
    <t>Deep Learning Frameworks PyTorch</t>
  </si>
  <si>
    <t>Decision-making Models For Deep Learning Neural Networks</t>
  </si>
  <si>
    <t>Deep Learning For Interactive</t>
  </si>
  <si>
    <t>Deep Learning Concepts</t>
  </si>
  <si>
    <t>Deep Learning Areas</t>
  </si>
  <si>
    <t>Deep Learning Architectures For RL</t>
  </si>
  <si>
    <t>Deep Learning Architecture</t>
  </si>
  <si>
    <t>Deep Learning Approaches</t>
  </si>
  <si>
    <t>Deep Insights Into Databricks Admin Persona</t>
  </si>
  <si>
    <t>Deep Infrastructure Management</t>
  </si>
  <si>
    <t>Deep Driving Novel Customer S</t>
  </si>
  <si>
    <t>Deep Domain In Privacy-preserving ML</t>
  </si>
  <si>
    <t>Deep Domain In LLM Safety Techniques</t>
  </si>
  <si>
    <t>Deep Domain In LLM Safety And</t>
  </si>
  <si>
    <t>Deep Domain About AI Technologies And</t>
  </si>
  <si>
    <t>Deep Dive Analysis</t>
  </si>
  <si>
    <t>Deep Desire To Teach</t>
  </si>
  <si>
    <t>Deep Curiosity</t>
  </si>
  <si>
    <t>Dedication</t>
  </si>
  <si>
    <t>Dedicated Backbone Infrastructure</t>
  </si>
  <si>
    <t>Decision-making Under Pressure</t>
  </si>
  <si>
    <t>Decision-making Systems</t>
  </si>
  <si>
    <t>Decision-making Processes</t>
  </si>
  <si>
    <t>Data Engineer</t>
  </si>
  <si>
    <t>Data Dog</t>
  </si>
  <si>
    <t>Data Discovery</t>
  </si>
  <si>
    <t>Creative Sourcing Strategies</t>
  </si>
  <si>
    <t>Criminal Background Checks</t>
  </si>
  <si>
    <t>CrewAI</t>
  </si>
  <si>
    <t>Credit</t>
  </si>
  <si>
    <t>Credibility Building</t>
  </si>
  <si>
    <t>Credibility</t>
  </si>
  <si>
    <t>Creativity In Addressing Novel Challenges Related To Data</t>
  </si>
  <si>
    <t>Creatively Prioritize Stage</t>
  </si>
  <si>
    <t>Creative Thinking About Technology Use</t>
  </si>
  <si>
    <t>Creative Thinking</t>
  </si>
  <si>
    <t>Creative Thinker</t>
  </si>
  <si>
    <t>Creative Solutions</t>
  </si>
  <si>
    <t>Cross-group</t>
  </si>
  <si>
    <t>Creative Out-of-the-box Solutions</t>
  </si>
  <si>
    <t>Creative Follow-up</t>
  </si>
  <si>
    <t>Creative</t>
  </si>
  <si>
    <t>Creation</t>
  </si>
  <si>
    <t>Creating Production Environment Data Analytics</t>
  </si>
  <si>
    <t>Creating Integrations</t>
  </si>
  <si>
    <t>Creating Applications With LLMs</t>
  </si>
  <si>
    <t>Creating A Culture Of Excellence</t>
  </si>
  <si>
    <t>Creating &amp; Curating Large-scale Datasets</t>
  </si>
  <si>
    <t>Create Visualizations To Depict</t>
  </si>
  <si>
    <t>Crisis Management</t>
  </si>
  <si>
    <t>Critical Assessment Of AI Applications</t>
  </si>
  <si>
    <t>Critical Decision-making Over Multiple Years</t>
  </si>
  <si>
    <t>Critical Safety Systems Evaluation</t>
  </si>
  <si>
    <t>Cross-functional Team Oversight</t>
  </si>
  <si>
    <t>Cross-functional Team Operation</t>
  </si>
  <si>
    <t>Cross-functional Team Coordination</t>
  </si>
  <si>
    <t>Cross-functional Team Communication</t>
  </si>
  <si>
    <t>Cross-functional Support With Systems Engineering</t>
  </si>
  <si>
    <t>Cross-functional Stakeholder Relationship Building</t>
  </si>
  <si>
    <t>Cross-functional Stakeholder Influence</t>
  </si>
  <si>
    <t>Cross-functional Stakeholder Collaboration</t>
  </si>
  <si>
    <t>Cross-functional Project Management</t>
  </si>
  <si>
    <t>Cross-functional Initiative Execution</t>
  </si>
  <si>
    <t>Cross-functional Influencing</t>
  </si>
  <si>
    <t>Cross-functional Influence</t>
  </si>
  <si>
    <t>Cross-functional Collaboration With Researchers</t>
  </si>
  <si>
    <t>Cross-functional Collaboration Ability</t>
  </si>
  <si>
    <t>Cross-disciplinary Approaches</t>
  </si>
  <si>
    <t>Cross-culture Collaborationtheoretical</t>
  </si>
  <si>
    <t>Cross-Validation</t>
  </si>
  <si>
    <t>Critique Modeling To Enhance Rating Quality</t>
  </si>
  <si>
    <t>Critical-thinking</t>
  </si>
  <si>
    <t>Critical Thinking Abilities To Navigate Complex Financial Challenges</t>
  </si>
  <si>
    <t>Critical Thinker</t>
  </si>
  <si>
    <t>Create Product Solutions Based On Their Behaviors</t>
  </si>
  <si>
    <t>Create Monitoring Dashboard</t>
  </si>
  <si>
    <t>Create Clarity In Dynamic Environments</t>
  </si>
  <si>
    <t>Convolutional NN</t>
  </si>
  <si>
    <t>Convey Complicated Topics In Easily Understandable Terms</t>
  </si>
  <si>
    <t>Convey Complex Security Concepts To Nontechnical Stakeholders</t>
  </si>
  <si>
    <t>Conversational Systems</t>
  </si>
  <si>
    <t>Conversational Memory Management</t>
  </si>
  <si>
    <t>Conversational Agent Domains</t>
  </si>
  <si>
    <t>Conversational AI Platforms</t>
  </si>
  <si>
    <t>Conversational AI Development</t>
  </si>
  <si>
    <t>Conversation Automation</t>
  </si>
  <si>
    <t>Controversial Material</t>
  </si>
  <si>
    <t>Controls Monitoring</t>
  </si>
  <si>
    <t>Controls Framework Development</t>
  </si>
  <si>
    <t>Controlled Experiments</t>
  </si>
  <si>
    <t>Control Design</t>
  </si>
  <si>
    <t>Control</t>
  </si>
  <si>
    <t>Contributions To Research</t>
  </si>
  <si>
    <t>Contributions To AI</t>
  </si>
  <si>
    <t>Contribution To Inclusive Excellence Of Academic Community</t>
  </si>
  <si>
    <t>Contribution Of Professional Leadership</t>
  </si>
  <si>
    <t>Contributing To Empirical AI Research Projects</t>
  </si>
  <si>
    <t>Contributing To DSAI Projects By Key Artifacts</t>
  </si>
  <si>
    <t>Contribute To Establishing An Effective AI Governance Framework For The Secretariat</t>
  </si>
  <si>
    <t>Conveying Complex Ideas Simply</t>
  </si>
  <si>
    <t>Coordinated Inauthentic Behavior Patterns</t>
  </si>
  <si>
    <t>Crafting Evaluations Related To LLM Technologies</t>
  </si>
  <si>
    <t>Coordinating</t>
  </si>
  <si>
    <t>Crafting Evaluations For LLL Technologies</t>
  </si>
  <si>
    <t>Crafting</t>
  </si>
  <si>
    <t>Coverage Of Target Data Distribution</t>
  </si>
  <si>
    <t>Cover Letter Writing</t>
  </si>
  <si>
    <t>Course Of Actions</t>
  </si>
  <si>
    <t>Course</t>
  </si>
  <si>
    <t>Counterparty Credit Risk</t>
  </si>
  <si>
    <t>Cost-efficiency At Scale</t>
  </si>
  <si>
    <t>Cost Reduction</t>
  </si>
  <si>
    <t>Cosmos DB</t>
  </si>
  <si>
    <t>Corporate Functions</t>
  </si>
  <si>
    <t>Corporate Career Background</t>
  </si>
  <si>
    <t>CoreFlow</t>
  </si>
  <si>
    <t>Core AI</t>
  </si>
  <si>
    <t>Copywriter</t>
  </si>
  <si>
    <t>Copilot Environment Simulation</t>
  </si>
  <si>
    <t>Coordination With Cross-functional Teams</t>
  </si>
  <si>
    <t>Coordination Of Research Activities</t>
  </si>
  <si>
    <t>Coordination Between Multiple Teams</t>
  </si>
  <si>
    <t>Coordinating New Hire Activities</t>
  </si>
  <si>
    <t>Cross-functional Teams</t>
  </si>
  <si>
    <t>Cross-language Information Retrieval</t>
  </si>
  <si>
    <t>Data Dictionary Creation</t>
  </si>
  <si>
    <t>DFARS</t>
  </si>
  <si>
    <t>Data &amp; AI Regulations</t>
  </si>
  <si>
    <t>Dask</t>
  </si>
  <si>
    <t>Dashboards</t>
  </si>
  <si>
    <t>Dart</t>
  </si>
  <si>
    <t>DVC</t>
  </si>
  <si>
    <t>DS Methodology</t>
  </si>
  <si>
    <t>DS</t>
  </si>
  <si>
    <t>DRUG DISCOVERY</t>
  </si>
  <si>
    <t>DPO</t>
  </si>
  <si>
    <t>DLP</t>
  </si>
  <si>
    <t>DDoS Protection</t>
  </si>
  <si>
    <t>Cross-team Project Management</t>
  </si>
  <si>
    <t>DBs</t>
  </si>
  <si>
    <t>DATA SUPPORT</t>
  </si>
  <si>
    <t>DATA SCIENCE</t>
  </si>
  <si>
    <t>D In Natural Language Processing</t>
  </si>
  <si>
    <t>Cybersecurity Understanding</t>
  </si>
  <si>
    <t>Cybersecurity Research</t>
  </si>
  <si>
    <t>Cybersecurity Principles</t>
  </si>
  <si>
    <t>Cybersecurity By Peer-reviewed Publications In Reputed Conferences</t>
  </si>
  <si>
    <t>Cybersecurity Analytics</t>
  </si>
  <si>
    <t>Cyber Security</t>
  </si>
  <si>
    <t>Data Acquisition Operations</t>
  </si>
  <si>
    <t>Data Aggregation</t>
  </si>
  <si>
    <t>Data Analysis Methods</t>
  </si>
  <si>
    <t>Data Analysis Pipelines</t>
  </si>
  <si>
    <t>Data Design</t>
  </si>
  <si>
    <t>Data Definitions Maintenance</t>
  </si>
  <si>
    <t>Data Curation Techniques</t>
  </si>
  <si>
    <t>Data Culture Development</t>
  </si>
  <si>
    <t>Data Compression Algorithms</t>
  </si>
  <si>
    <t>Data Compliance Regulations</t>
  </si>
  <si>
    <t>Data Collection Protocols</t>
  </si>
  <si>
    <t>Data Collection Pipeline Building</t>
  </si>
  <si>
    <t>Data Collection Model Development Deployment</t>
  </si>
  <si>
    <t>Data Cleaning</t>
  </si>
  <si>
    <t>Data Classification Tools</t>
  </si>
  <si>
    <t>Data Checks</t>
  </si>
  <si>
    <t>Data Augmentation Models</t>
  </si>
  <si>
    <t>Data Augmentation</t>
  </si>
  <si>
    <t>Data At Scale</t>
  </si>
  <si>
    <t>Data Are Just The Startai Applications</t>
  </si>
  <si>
    <t>Data Annotation Tools</t>
  </si>
  <si>
    <t>Data Annotation</t>
  </si>
  <si>
    <t>Data Analytics Tools</t>
  </si>
  <si>
    <t>Data Analytic Techniques</t>
  </si>
  <si>
    <t>Cutting-edge Technology</t>
  </si>
  <si>
    <t>Cutting-edge Technologies</t>
  </si>
  <si>
    <t>Cutting-edge Machine Learning Technologies</t>
  </si>
  <si>
    <t>Customer</t>
  </si>
  <si>
    <t>Custom Application Builds</t>
  </si>
  <si>
    <t>Curriculum Vitae Preparation</t>
  </si>
  <si>
    <t>Curriculum Development</t>
  </si>
  <si>
    <t>Currently Studying Computer Science</t>
  </si>
  <si>
    <t>Currently Pursuing Computer Science</t>
  </si>
  <si>
    <t>Currently Enrolled In A PhD Program In Computer Science</t>
  </si>
  <si>
    <t>Current Student</t>
  </si>
  <si>
    <t>Current Advanced Technologies</t>
  </si>
  <si>
    <t>Current</t>
  </si>
  <si>
    <t>Curiosity About Fairness</t>
  </si>
  <si>
    <t>Cultures</t>
  </si>
  <si>
    <t>Culture Of Visibility</t>
  </si>
  <si>
    <t>Cultivation</t>
  </si>
  <si>
    <t>Cultivating Relationships Across Functions To Achieve Business Objectives</t>
  </si>
  <si>
    <t>Cultivates Innovation</t>
  </si>
  <si>
    <t>Cudnn</t>
  </si>
  <si>
    <t>CuPy</t>
  </si>
  <si>
    <t>Cryptography For AI</t>
  </si>
  <si>
    <t>Cryptocurrency Markets</t>
  </si>
  <si>
    <t>Crossplane</t>
  </si>
  <si>
    <t>Cross-training Others</t>
  </si>
  <si>
    <t>Custom Rule Development</t>
  </si>
  <si>
    <t>Customer Data Analysis</t>
  </si>
  <si>
    <t>Cutting-edge MLOPs Platform Building</t>
  </si>
  <si>
    <t>Customer Development</t>
  </si>
  <si>
    <t>Cutting-edge Graphics Problems Development</t>
  </si>
  <si>
    <t>Cutting-edge Advancements</t>
  </si>
  <si>
    <t>Cutting-edge AI</t>
  </si>
  <si>
    <t>Cutlass</t>
  </si>
  <si>
    <t>Customized Training Data</t>
  </si>
  <si>
    <t>Customer-focused Mindset</t>
  </si>
  <si>
    <t>Customer-first Mindset</t>
  </si>
  <si>
    <t>Customer-facing Communication</t>
  </si>
  <si>
    <t>Customer Workflows</t>
  </si>
  <si>
    <t>Customer Value Maximization</t>
  </si>
  <si>
    <t>Customer Trust</t>
  </si>
  <si>
    <t>Customer Success Assistance</t>
  </si>
  <si>
    <t>Customer Segmentation</t>
  </si>
  <si>
    <t>Customer Privacy</t>
  </si>
  <si>
    <t>Customer Pain-points Understanding</t>
  </si>
  <si>
    <t>Customer Pain-points</t>
  </si>
  <si>
    <t>Customer Non-solicitation</t>
  </si>
  <si>
    <t>Customer Motivations</t>
  </si>
  <si>
    <t>Customer Interactions Improvement</t>
  </si>
  <si>
    <t>Customer Interaction</t>
  </si>
  <si>
    <t>Customer Engineer</t>
  </si>
  <si>
    <t>Care For Societal Impacts Of Work</t>
  </si>
  <si>
    <t>Capture Lead On Capture Of New Business For Research</t>
  </si>
  <si>
    <t>Capacity To Navigate</t>
  </si>
  <si>
    <t>Adobe Premiere Pro</t>
  </si>
  <si>
    <t>Advanced Degreefinancial Services</t>
  </si>
  <si>
    <t>Advanced Degree Where Required</t>
  </si>
  <si>
    <t>Advanced Deep Learning With Applications In Time Series Processing</t>
  </si>
  <si>
    <t>Advanced Computer Science</t>
  </si>
  <si>
    <t>Advanced Applicable Regulatory Rules Guidance</t>
  </si>
  <si>
    <t>Advanced Agent Architectures</t>
  </si>
  <si>
    <t>Advanced AI Techniques</t>
  </si>
  <si>
    <t>Advanced AI Systems Development Safety Considerations</t>
  </si>
  <si>
    <t>Advanced AI Related Discipline</t>
  </si>
  <si>
    <t>Adopting New Technologies</t>
  </si>
  <si>
    <t>Admission To State Bar</t>
  </si>
  <si>
    <t>Additionally</t>
  </si>
  <si>
    <t>Administrative Support Practices</t>
  </si>
  <si>
    <t>Administrative Processes</t>
  </si>
  <si>
    <t>Administrative</t>
  </si>
  <si>
    <t>Adherence To Ethical Guidelines In AI Development Addressing Issues Of Bias</t>
  </si>
  <si>
    <t>Adherence To Deadlines</t>
  </si>
  <si>
    <t>Addressing Potential Risks</t>
  </si>
  <si>
    <t>Addressing Potential Biases</t>
  </si>
  <si>
    <t>Addressing Equity</t>
  </si>
  <si>
    <t>Addressing AI’s Ethical Societal</t>
  </si>
  <si>
    <t>Advanced Develop</t>
  </si>
  <si>
    <t>Advanced Forecasting</t>
  </si>
  <si>
    <t>Advanced Healthcare Trends</t>
  </si>
  <si>
    <t>Advanced Machine Learning Techniques</t>
  </si>
  <si>
    <t>Adversarial Threat Resilience</t>
  </si>
  <si>
    <t>Adversarial Testing Strategies</t>
  </si>
  <si>
    <t>Adversarial Testing</t>
  </si>
  <si>
    <t>Adversarial Tactics</t>
  </si>
  <si>
    <t>Adversarial Robustness In Generative AI</t>
  </si>
  <si>
    <t>Adversarial Players</t>
  </si>
  <si>
    <t>Adversarial Machine Learning</t>
  </si>
  <si>
    <t>Adversarial ML</t>
  </si>
  <si>
    <t>Adversarial Attacks</t>
  </si>
  <si>
    <t>Advancing Core AI</t>
  </si>
  <si>
    <t>Advances In AI Interpretability</t>
  </si>
  <si>
    <t>Advancements In AI Technologies</t>
  </si>
  <si>
    <t>Advanced Statistical Technique To An Atmospheric-science-related Problem</t>
  </si>
  <si>
    <t>Advanced Statistical Methods</t>
  </si>
  <si>
    <t>Advanced Sequential Models</t>
  </si>
  <si>
    <t>Advanced RAG Data Agents For Generative AI</t>
  </si>
  <si>
    <t>Advanced Prompt Engineering Techniques Like Tree-of-Thought</t>
  </si>
  <si>
    <t>Advanced Programming</t>
  </si>
  <si>
    <t>Advanced Persistent Threats</t>
  </si>
  <si>
    <t>Advanced Natural Language Processing For Text Generation Tasks</t>
  </si>
  <si>
    <t>Advanced Modeling Techniques</t>
  </si>
  <si>
    <t>Address Potential Risks</t>
  </si>
  <si>
    <t>Additional Coursework In AI Ethics</t>
  </si>
  <si>
    <t>Apache Kafka</t>
  </si>
  <si>
    <t>Accountability In AI</t>
  </si>
  <si>
    <t>Active License To Practice Law In A Jurisdiction</t>
  </si>
  <si>
    <t>Action-oriented</t>
  </si>
  <si>
    <t>Action Recognition</t>
  </si>
  <si>
    <t>Action Plan Development From Complex Insights</t>
  </si>
  <si>
    <t>Acting As A Mentor To ML Researchers</t>
  </si>
  <si>
    <t>Act As “point” For Complex Projects</t>
  </si>
  <si>
    <t>Acoustic Monitoring</t>
  </si>
  <si>
    <t>Achieving Goals</t>
  </si>
  <si>
    <t>Achieve Results</t>
  </si>
  <si>
    <t>Accuracy Measurements</t>
  </si>
  <si>
    <t>Accountability For Impactful Solutions</t>
  </si>
  <si>
    <t>Adapttechnological Changes</t>
  </si>
  <si>
    <t>Account Expansion</t>
  </si>
  <si>
    <t>Account Based Marketing</t>
  </si>
  <si>
    <t>Accessing</t>
  </si>
  <si>
    <t>Accessibility</t>
  </si>
  <si>
    <t>Access Management</t>
  </si>
  <si>
    <t>Access</t>
  </si>
  <si>
    <t>Accelerators</t>
  </si>
  <si>
    <t>Accelerator Programming</t>
  </si>
  <si>
    <t>Academic Standing</t>
  </si>
  <si>
    <t>Active Membership In US State Bar</t>
  </si>
  <si>
    <t>Active Open Source Project Contributions</t>
  </si>
  <si>
    <t>Active Security Clearance</t>
  </si>
  <si>
    <t>Actively Enrolled In An Accredited College</t>
  </si>
  <si>
    <t>Adapts To Changes In Environment</t>
  </si>
  <si>
    <t>Adaptnew Developments</t>
  </si>
  <si>
    <t>Adaptive User Interfaces</t>
  </si>
  <si>
    <t>Adapting Pre-trained LLMs For Downstream Tasks &amp; Human Alignment</t>
  </si>
  <si>
    <t>Adapting Open-source Models For Use Within A Processing Framework</t>
  </si>
  <si>
    <t>Adapting Models For Use Within A Processing Framework</t>
  </si>
  <si>
    <t>Adapting Algorithms For Machine Learning</t>
  </si>
  <si>
    <t>Adaptevolving Priorities</t>
  </si>
  <si>
    <t>Adapters</t>
  </si>
  <si>
    <t>Adaptation To Change</t>
  </si>
  <si>
    <t>Adaptation</t>
  </si>
  <si>
    <t>Adaptability In A Fast-paced Environment</t>
  </si>
  <si>
    <t>Adaptability Agility</t>
  </si>
  <si>
    <t>Adapt Well To Change</t>
  </si>
  <si>
    <t>Adapt To A Hybrid</t>
  </si>
  <si>
    <t>Adapt Quickly To Changing Circumstances</t>
  </si>
  <si>
    <t>AdTech</t>
  </si>
  <si>
    <t>Acts As Technical Escalation Point To Assist Other Consultants</t>
  </si>
  <si>
    <t>Actor-critic Methods</t>
  </si>
  <si>
    <t>Activity</t>
  </si>
  <si>
    <t>Activities</t>
  </si>
  <si>
    <t>Adversarial Training</t>
  </si>
  <si>
    <t>Advising Mentoring Overseeing Students</t>
  </si>
  <si>
    <t>Advising On Philanthropic Investments Programs</t>
  </si>
  <si>
    <t>Analytical Requirements Design</t>
  </si>
  <si>
    <t>Analytics Solutions To Scale</t>
  </si>
  <si>
    <t>Analytics Platforms</t>
  </si>
  <si>
    <t>Analytics Methods</t>
  </si>
  <si>
    <t>Analytics Governance Tools</t>
  </si>
  <si>
    <t>Analytics Governance</t>
  </si>
  <si>
    <t>Analytics &amp; BI</t>
  </si>
  <si>
    <t>Analytical With In Big Data Environments</t>
  </si>
  <si>
    <t>Analytical With Define Metrics For Product Areas</t>
  </si>
  <si>
    <t>Analytical Thought</t>
  </si>
  <si>
    <t>Analytical Self-learn Effectively Challenge Processes Procedures</t>
  </si>
  <si>
    <t>Analytical Process</t>
  </si>
  <si>
    <t>Advising On Regulatory Impact</t>
  </si>
  <si>
    <t>Analytical Problem-solving Using Quantitative Approaches</t>
  </si>
  <si>
    <t>Analytical Problem Solving Debugging</t>
  </si>
  <si>
    <t>Analytical Model Development</t>
  </si>
  <si>
    <t>Analytical For Large Datasets</t>
  </si>
  <si>
    <t>Analytical Decision-making</t>
  </si>
  <si>
    <t>Analytical Approach To Intelligence Gathering</t>
  </si>
  <si>
    <t>Analytical Approach</t>
  </si>
  <si>
    <t>Analysis On Various Product</t>
  </si>
  <si>
    <t>Analysis Of Unique Legal Issues</t>
  </si>
  <si>
    <t>Analysis Of Open Questions Into Concise Insights</t>
  </si>
  <si>
    <t>Analytics Techniques</t>
  </si>
  <si>
    <t>Analytics To Drive Recruiting Strategy</t>
  </si>
  <si>
    <t>Analyze Complex Multivariate Problems</t>
  </si>
  <si>
    <t>Analyze Complex Problems</t>
  </si>
  <si>
    <t>AoA</t>
  </si>
  <si>
    <t>Anti-discrimination Policies</t>
  </si>
  <si>
    <t>Anti-bias Strategies</t>
  </si>
  <si>
    <t>Answering Hard Questions With Research</t>
  </si>
  <si>
    <t>Another Analytical Area</t>
  </si>
  <si>
    <t>Anomaly Detection For Machine Health Monitoring</t>
  </si>
  <si>
    <t>Anomalies</t>
  </si>
  <si>
    <t>Annotation Processes</t>
  </si>
  <si>
    <t>Annotation</t>
  </si>
  <si>
    <t>Animation</t>
  </si>
  <si>
    <t>AngularJS</t>
  </si>
  <si>
    <t>Angular Vue</t>
  </si>
  <si>
    <t>Angular V4+</t>
  </si>
  <si>
    <t>And</t>
  </si>
  <si>
    <t>Analyzing Quasi</t>
  </si>
  <si>
    <t>Analyzing Large Datasets To Uncover Trends</t>
  </si>
  <si>
    <t>Analyze Regulatory Frameworks</t>
  </si>
  <si>
    <t>Analyze Ethical Considerations</t>
  </si>
  <si>
    <t>Analyze Data Sets Related To Discipline</t>
  </si>
  <si>
    <t>Analyze Complex Scenarios</t>
  </si>
  <si>
    <t>Analysis Of Complex Data</t>
  </si>
  <si>
    <t>Analysis Of Alternatives</t>
  </si>
  <si>
    <t>Analysis Of Algorithms</t>
  </si>
  <si>
    <t>Alerting Solutions Using Prometheus Grafana NewRelic</t>
  </si>
  <si>
    <t>Alation</t>
  </si>
  <si>
    <t>Ajax</t>
  </si>
  <si>
    <t>Airflow</t>
  </si>
  <si>
    <t>AirFlow</t>
  </si>
  <si>
    <t>Agile Tools</t>
  </si>
  <si>
    <t>Agile Teams In Different Locations</t>
  </si>
  <si>
    <t>Agile SDLC Processes</t>
  </si>
  <si>
    <t>Agile Project Management</t>
  </si>
  <si>
    <t>Agile Practices</t>
  </si>
  <si>
    <t>Agile Methodology Practices</t>
  </si>
  <si>
    <t>Agile Methodology Execution</t>
  </si>
  <si>
    <t>Agile Methodologies</t>
  </si>
  <si>
    <t>Agile Development Environment</t>
  </si>
  <si>
    <t>Agile And</t>
  </si>
  <si>
    <t>Agents</t>
  </si>
  <si>
    <t>Agentic Workflows</t>
  </si>
  <si>
    <t>Agentic Development</t>
  </si>
  <si>
    <t>Agent Systems</t>
  </si>
  <si>
    <t>Advocating For Quicker</t>
  </si>
  <si>
    <t>Advocacy</t>
  </si>
  <si>
    <t>Advisory Ly Preferred</t>
  </si>
  <si>
    <t>Alerting</t>
  </si>
  <si>
    <t>Algorithm Evaluation</t>
  </si>
  <si>
    <t>Analysis Methodologies</t>
  </si>
  <si>
    <t>Algorithm Fine-tuning</t>
  </si>
  <si>
    <t>Analysis Assistance</t>
  </si>
  <si>
    <t>Analyse Industry Trends</t>
  </si>
  <si>
    <t>Analog Processors</t>
  </si>
  <si>
    <t>Ambition</t>
  </si>
  <si>
    <t>Ambiguity</t>
  </si>
  <si>
    <t>Amazon S3</t>
  </si>
  <si>
    <t>Amazon Q For Efficient Data Querying</t>
  </si>
  <si>
    <t>Amazon Q</t>
  </si>
  <si>
    <t>Amazon GuardDuty</t>
  </si>
  <si>
    <t>Altium KiCAD Eagle</t>
  </si>
  <si>
    <t>Alternatives</t>
  </si>
  <si>
    <t>Alpha Vantage API</t>
  </si>
  <si>
    <t>Alignment In Generative AI</t>
  </si>
  <si>
    <t>Algorithms Fundamentals</t>
  </si>
  <si>
    <t>Algorithmic Solutions Design</t>
  </si>
  <si>
    <t>Algorithmic Performance KPIs Tracking</t>
  </si>
  <si>
    <t>Algorithmic Innovation</t>
  </si>
  <si>
    <t>Algorithmic Foundations Of Optimization</t>
  </si>
  <si>
    <t>Algorithmic Challenges</t>
  </si>
  <si>
    <t>Algorithm Performance Assessment Metrics Development</t>
  </si>
  <si>
    <t>Algorithm Implementation</t>
  </si>
  <si>
    <t>Academic Performance</t>
  </si>
  <si>
    <t>Academic Paper Reading</t>
  </si>
  <si>
    <t>Academic In Machine Learning</t>
  </si>
  <si>
    <t>AI DevOps Tools</t>
  </si>
  <si>
    <t>AI Foundation Models Through All Phases Of Development</t>
  </si>
  <si>
    <t>AI Foundation Models Development</t>
  </si>
  <si>
    <t>AI Expertise</t>
  </si>
  <si>
    <t>AI Ethics Specifically Fairness</t>
  </si>
  <si>
    <t>AI Ethics Principles</t>
  </si>
  <si>
    <t>AI Ethics Guidelines</t>
  </si>
  <si>
    <t>AI Ethics Expertise</t>
  </si>
  <si>
    <t>AI Engineering Systems Development</t>
  </si>
  <si>
    <t>AI Domains</t>
  </si>
  <si>
    <t>AI Domain</t>
  </si>
  <si>
    <t>AI Deployment Pipelines</t>
  </si>
  <si>
    <t>AI Observability</t>
  </si>
  <si>
    <t>AI Data Science</t>
  </si>
  <si>
    <t>AI Data Management</t>
  </si>
  <si>
    <t>AI Conferences RSS</t>
  </si>
  <si>
    <t>AI Concepts</t>
  </si>
  <si>
    <t>AI Company</t>
  </si>
  <si>
    <t>AI Chatbots</t>
  </si>
  <si>
    <t>AI Capabilities Scaling</t>
  </si>
  <si>
    <t>AI Capabilities Frameworks Tools</t>
  </si>
  <si>
    <t>AI Capabilities</t>
  </si>
  <si>
    <t>AI Applications Relevant To Conservation</t>
  </si>
  <si>
    <t>AI Framework</t>
  </si>
  <si>
    <t>AI Framework Like Pytorch</t>
  </si>
  <si>
    <t>AI Governance Certification</t>
  </si>
  <si>
    <t>AI Governance Policies</t>
  </si>
  <si>
    <t>AI Model Trust</t>
  </si>
  <si>
    <t>AI Model Pipelines</t>
  </si>
  <si>
    <t>AI Model Performance</t>
  </si>
  <si>
    <t>AI Model Evaluation</t>
  </si>
  <si>
    <t>AI Model Design</t>
  </si>
  <si>
    <t>AI Model Building</t>
  </si>
  <si>
    <t>AI Model Assessment</t>
  </si>
  <si>
    <t>AI Methodology</t>
  </si>
  <si>
    <t>AI Machine Learning</t>
  </si>
  <si>
    <t>AI Lifecycle Management</t>
  </si>
  <si>
    <t>AI Language Services</t>
  </si>
  <si>
    <t>AI Integrations</t>
  </si>
  <si>
    <t>AI Integration</t>
  </si>
  <si>
    <t>AI Insights Development</t>
  </si>
  <si>
    <t>AI Initiatives</t>
  </si>
  <si>
    <t>AI Infrastructure</t>
  </si>
  <si>
    <t>AI Hardware Acceleration</t>
  </si>
  <si>
    <t>AI Governance Strategy Consulting</t>
  </si>
  <si>
    <t>AI Governance Standards</t>
  </si>
  <si>
    <t>AI Governance Program Development</t>
  </si>
  <si>
    <t>AI Governance Principles</t>
  </si>
  <si>
    <t>AI Application Development</t>
  </si>
  <si>
    <t>AI App Testing Techniques</t>
  </si>
  <si>
    <t>AI And</t>
  </si>
  <si>
    <t>3rd Party</t>
  </si>
  <si>
    <t>3D Modeling</t>
  </si>
  <si>
    <t>3D Geometry Representation Learning</t>
  </si>
  <si>
    <t>3D Generation</t>
  </si>
  <si>
    <t>3D Computer Vision</t>
  </si>
  <si>
    <t>35 GPA</t>
  </si>
  <si>
    <t>2D</t>
  </si>
  <si>
    <t>2 Years Of Program Management</t>
  </si>
  <si>
    <t>0-1 Product Creation From Ground Up</t>
  </si>
  <si>
    <t>-scalable Reliable Systems</t>
  </si>
  <si>
    <t>AI Agent Frameworks</t>
  </si>
  <si>
    <t>AI &amp; ML Talent Hiring</t>
  </si>
  <si>
    <t>AGI</t>
  </si>
  <si>
    <t>AEC</t>
  </si>
  <si>
    <t>A Research Record At The Intersection Of AI</t>
  </si>
  <si>
    <t>A Related Technical Degree Required</t>
  </si>
  <si>
    <t>A Related STEM</t>
  </si>
  <si>
    <t>A Minimum Of 5+ Years In Leadership</t>
  </si>
  <si>
    <t>A Machine Learning</t>
  </si>
  <si>
    <t>A Inclination Towards Taking Initiative</t>
  </si>
  <si>
    <t>A Fast-paced Startup Environment</t>
  </si>
  <si>
    <t>A Collaborative Environment</t>
  </si>
  <si>
    <t>8-bit AI Compute</t>
  </si>
  <si>
    <t>AI Models In Consumer Finance</t>
  </si>
  <si>
    <t>AI Observability Platform Development</t>
  </si>
  <si>
    <t>Academia</t>
  </si>
  <si>
    <t>API Services</t>
  </si>
  <si>
    <t>AWS + Databricks</t>
  </si>
  <si>
    <t>AUC</t>
  </si>
  <si>
    <t>ATPG</t>
  </si>
  <si>
    <t>ASC 606</t>
  </si>
  <si>
    <t>ASA</t>
  </si>
  <si>
    <t>ARTIFICIAL INTELLIGENCE</t>
  </si>
  <si>
    <t>AR</t>
  </si>
  <si>
    <t>APTs</t>
  </si>
  <si>
    <t>APM</t>
  </si>
  <si>
    <t>APIs For Stock Data</t>
  </si>
  <si>
    <t>API Protection BOT Protection</t>
  </si>
  <si>
    <t>AI Optimization</t>
  </si>
  <si>
    <t>API Management</t>
  </si>
  <si>
    <t>ANOVA</t>
  </si>
  <si>
    <t>ALGORITHM</t>
  </si>
  <si>
    <t>ALB</t>
  </si>
  <si>
    <t>AIOps Tools</t>
  </si>
  <si>
    <t>AIOps Metrics</t>
  </si>
  <si>
    <t>AIOps</t>
  </si>
  <si>
    <t>AIES</t>
  </si>
  <si>
    <t>AI-related Data Platforms</t>
  </si>
  <si>
    <t>AI-readiness Assessment</t>
  </si>
  <si>
    <t>AWS Certified Machine Learning</t>
  </si>
  <si>
    <t>AWS Certified Machine Learning Engineer</t>
  </si>
  <si>
    <t>AWS Cloud Computing Platforms</t>
  </si>
  <si>
    <t>AWS Cloud Platform</t>
  </si>
  <si>
    <t>Abusive User Behavior Detection</t>
  </si>
  <si>
    <t>Absorb Nuances Of Interdependent Situations Quickly</t>
  </si>
  <si>
    <t>Able To Work Autonomously Set Priorities Manage Multiple Tasks Across Various Timelines</t>
  </si>
  <si>
    <t>Able To Context Switch As Needed</t>
  </si>
  <si>
    <t>Able To Compartmentalize Different Projects With Different Goals</t>
  </si>
  <si>
    <t>Able To Communicate Clearly</t>
  </si>
  <si>
    <t>Able In Generative AI</t>
  </si>
  <si>
    <t>Able About Standard Machine Learning Approaches</t>
  </si>
  <si>
    <t>Ability For Technical Work</t>
  </si>
  <si>
    <t>Ab Initio A Plus</t>
  </si>
  <si>
    <t>Ab Initio</t>
  </si>
  <si>
    <t>AWS WAF</t>
  </si>
  <si>
    <t>AWS Ultra Clusters</t>
  </si>
  <si>
    <t>AWS Technologies</t>
  </si>
  <si>
    <t>AWS Security Hub</t>
  </si>
  <si>
    <t>AWS Machine Learning Acceleration</t>
  </si>
  <si>
    <t>AWS GCP Expertise</t>
  </si>
  <si>
    <t>AWS GCP</t>
  </si>
  <si>
    <t>AWS Environment</t>
  </si>
  <si>
    <t>AWS Elastic Compute</t>
  </si>
  <si>
    <t>AWS CloudWatch</t>
  </si>
  <si>
    <t>AI-enhanced Wireless Systems</t>
  </si>
  <si>
    <t>AI-driven Quality Assurance Tools</t>
  </si>
  <si>
    <t>AI-driven Innovation</t>
  </si>
  <si>
    <t>AI Strategy Development</t>
  </si>
  <si>
    <t>AI Specific Threat Detection</t>
  </si>
  <si>
    <t>AI Space</t>
  </si>
  <si>
    <t>AI Security Laws</t>
  </si>
  <si>
    <t>AI Security Expertise</t>
  </si>
  <si>
    <t>AI Security Connections With API Security</t>
  </si>
  <si>
    <t>AI Security Architecture Design Guidance</t>
  </si>
  <si>
    <t>AI Scalability</t>
  </si>
  <si>
    <t>AI Risks</t>
  </si>
  <si>
    <t>AI Risk Management Frameworks</t>
  </si>
  <si>
    <t>AI Risk Management Framework Establishment</t>
  </si>
  <si>
    <t>AI Research Background</t>
  </si>
  <si>
    <t>AI Regulatory Landscapes</t>
  </si>
  <si>
    <t>AI Regulation Trends</t>
  </si>
  <si>
    <t>AI Prototyping Tools</t>
  </si>
  <si>
    <t>AI Products At Scale</t>
  </si>
  <si>
    <t>AI Products</t>
  </si>
  <si>
    <t>AI Product Methodologies</t>
  </si>
  <si>
    <t>AI Privacy</t>
  </si>
  <si>
    <t>AI Principles</t>
  </si>
  <si>
    <t>AI Platform</t>
  </si>
  <si>
    <t>AI Passion</t>
  </si>
  <si>
    <t>AI Strategy</t>
  </si>
  <si>
    <t>AI Subject Matter</t>
  </si>
  <si>
    <t>AI-based ADAS Solutions</t>
  </si>
  <si>
    <t>AI Systems</t>
  </si>
  <si>
    <t>AI&amp;ML</t>
  </si>
  <si>
    <t>AI Workloads</t>
  </si>
  <si>
    <t>AI With Nvidia</t>
  </si>
  <si>
    <t>AI Virtual Assistants</t>
  </si>
  <si>
    <t>AI Vendors</t>
  </si>
  <si>
    <t>AI Use Case Analysis</t>
  </si>
  <si>
    <t>AI Understanding</t>
  </si>
  <si>
    <t>AI Trust &amp; Safety</t>
  </si>
  <si>
    <t>AI Trends Technologies</t>
  </si>
  <si>
    <t>AI Tools For Financial Analysis</t>
  </si>
  <si>
    <t>AI Tools Expertise</t>
  </si>
  <si>
    <t>AI To Solve Real-world Challenges In Biology</t>
  </si>
  <si>
    <t>AI To Ensure Responsible Data Usage</t>
  </si>
  <si>
    <t>AI Technology Trends</t>
  </si>
  <si>
    <t>AI Technology To Security Domain</t>
  </si>
  <si>
    <t>AI Technology</t>
  </si>
  <si>
    <t>AI Technologiesproduct Discovery</t>
  </si>
  <si>
    <t>AI Technologies Integration</t>
  </si>
  <si>
    <t>AI Technologies Applications</t>
  </si>
  <si>
    <t>AI Systems’ Energy Consumption</t>
  </si>
  <si>
    <t>AI Systems Training</t>
  </si>
  <si>
    <t>Apache Airflow</t>
  </si>
  <si>
    <t>Apache Spark</t>
  </si>
  <si>
    <t>Capacity To Efficiently Manage</t>
  </si>
  <si>
    <t>Biomedical Informatics</t>
  </si>
  <si>
    <t>Blogs</t>
  </si>
  <si>
    <t>Blockchain Technology</t>
  </si>
  <si>
    <t>Blockchain</t>
  </si>
  <si>
    <t>Blending Techniques Of Researchers</t>
  </si>
  <si>
    <t>Blending Expertise With Empathy</t>
  </si>
  <si>
    <t>Blender</t>
  </si>
  <si>
    <t>Blend Shapes Animation</t>
  </si>
  <si>
    <t>Black Box AI Systems</t>
  </si>
  <si>
    <t>Biosecurity</t>
  </si>
  <si>
    <t>Biomedical Sciences</t>
  </si>
  <si>
    <t>Biology</t>
  </si>
  <si>
    <t>Bias-free AI Use</t>
  </si>
  <si>
    <t>Biologically Inspired Designs</t>
  </si>
  <si>
    <t>Bioacoustic Analysis</t>
  </si>
  <si>
    <t>BigQueryML</t>
  </si>
  <si>
    <t>BigQuery</t>
  </si>
  <si>
    <t>Big-ticket Products</t>
  </si>
  <si>
    <t>Big Query</t>
  </si>
  <si>
    <t>Big Opportunities</t>
  </si>
  <si>
    <t>Big Data Platforms</t>
  </si>
  <si>
    <t>Big Data Ecosystems</t>
  </si>
  <si>
    <t>Big Data Domains</t>
  </si>
  <si>
    <t>Blue Prism</t>
  </si>
  <si>
    <t>Board Of Director Approval</t>
  </si>
  <si>
    <t>Board-level Engagement</t>
  </si>
  <si>
    <t>Bonus Points Are Mentioned For</t>
  </si>
  <si>
    <t>Build Machine Learning Models</t>
  </si>
  <si>
    <t>Build Curriculum Pedagogy</t>
  </si>
  <si>
    <t>Build An ML System</t>
  </si>
  <si>
    <t>Bug-related Engineering Efforts</t>
  </si>
  <si>
    <t>Bug Reporting Ability</t>
  </si>
  <si>
    <t>Bug Analysis</t>
  </si>
  <si>
    <t>Budgeting Processes</t>
  </si>
  <si>
    <t>Broader Financial Services</t>
  </si>
  <si>
    <t>Broad NLP Background Solving Problems Around Search</t>
  </si>
  <si>
    <t>Broad Machine Learning</t>
  </si>
  <si>
    <t>Broad In Large-scale Database</t>
  </si>
  <si>
    <t>Bringing Novel Project To End</t>
  </si>
  <si>
    <t>Briefings</t>
  </si>
  <si>
    <t>Bridging Gap Between Human</t>
  </si>
  <si>
    <t>Bridge Gap Between Research</t>
  </si>
  <si>
    <t>Brand Guidelines Adherence</t>
  </si>
  <si>
    <t>Brain-machine Pairings</t>
  </si>
  <si>
    <t>Bot Mitigation</t>
  </si>
  <si>
    <t>Boosting Methods</t>
  </si>
  <si>
    <t>Boosting</t>
  </si>
  <si>
    <t>Bonus Points For React</t>
  </si>
  <si>
    <t>Biased For Action</t>
  </si>
  <si>
    <t>Bias Trustworthiness</t>
  </si>
  <si>
    <t>App &amp; Web Development</t>
  </si>
  <si>
    <t>Bag Of Words</t>
  </si>
  <si>
    <t>Basic State Policies</t>
  </si>
  <si>
    <t>Basic State Government Structure</t>
  </si>
  <si>
    <t>Basic Microbiological Techniques</t>
  </si>
  <si>
    <t>Basic Machine Learning Techniques</t>
  </si>
  <si>
    <t>Basic Computer</t>
  </si>
  <si>
    <t>Basic AI Engineering Concepts</t>
  </si>
  <si>
    <t>Baseten</t>
  </si>
  <si>
    <t>Balancing Multiple Matters Simultaneously</t>
  </si>
  <si>
    <t>Balance Diverse Perspectives</t>
  </si>
  <si>
    <t>Balance Competing Pressures</t>
  </si>
  <si>
    <t>Backward Passes In CUDA</t>
  </si>
  <si>
    <t>Bias To Guide Teams Effectivelychange Management</t>
  </si>
  <si>
    <t>Backlog Prioritization</t>
  </si>
  <si>
    <t>Background Check</t>
  </si>
  <si>
    <t>Background Application Security Technologies</t>
  </si>
  <si>
    <t>Backend Technologies</t>
  </si>
  <si>
    <t>Backend Software Development</t>
  </si>
  <si>
    <t>Backend Software Architecture Expertise</t>
  </si>
  <si>
    <t>Backend Frameworks</t>
  </si>
  <si>
    <t>Backend Development</t>
  </si>
  <si>
    <t>Backend Deployment</t>
  </si>
  <si>
    <t>Back-end Systems</t>
  </si>
  <si>
    <t>Basic The Mission</t>
  </si>
  <si>
    <t>Basic Version Control Systems</t>
  </si>
  <si>
    <t>Basic Web Technologies</t>
  </si>
  <si>
    <t>Basic With Adobe Captivate</t>
  </si>
  <si>
    <t>Bias Mitigation Practices</t>
  </si>
  <si>
    <t>Bias In Predictive Models</t>
  </si>
  <si>
    <t>Bias In Generative AI Systems</t>
  </si>
  <si>
    <t>Bias In AI Systems</t>
  </si>
  <si>
    <t>Bias For Action</t>
  </si>
  <si>
    <t>Bias Dimensions Considerations In Applications</t>
  </si>
  <si>
    <t>Bias Detection For AI Models</t>
  </si>
  <si>
    <t>Bias Assessments</t>
  </si>
  <si>
    <t>Bi-directional RNN</t>
  </si>
  <si>
    <t>BentoML</t>
  </si>
  <si>
    <t>Benefits Package Management</t>
  </si>
  <si>
    <t>Benefits Of Interdisciplinary Collaborations With Students</t>
  </si>
  <si>
    <t>Benefits</t>
  </si>
  <si>
    <t>Beneficially</t>
  </si>
  <si>
    <t>Beneficial AI Systems</t>
  </si>
  <si>
    <t>Belief That Technology Can Be A Force For Social</t>
  </si>
  <si>
    <t>Being Kind To Otherspcb Schematic</t>
  </si>
  <si>
    <t>Be A Team Player</t>
  </si>
  <si>
    <t>Bayesian Sampling In Neural Network</t>
  </si>
  <si>
    <t>Bayesian Modelling</t>
  </si>
  <si>
    <t>Batch Processing</t>
  </si>
  <si>
    <t>Build Power Semiconductor Module Prototypes With Embedded Computational Power</t>
  </si>
  <si>
    <t>Build Processes</t>
  </si>
  <si>
    <t>Build Relationships</t>
  </si>
  <si>
    <t>CLI</t>
  </si>
  <si>
    <t>CRISC Certification</t>
  </si>
  <si>
    <t>CRISC</t>
  </si>
  <si>
    <t>CRADAs</t>
  </si>
  <si>
    <t>CPU</t>
  </si>
  <si>
    <t>CPRA</t>
  </si>
  <si>
    <t>COTS Electrical Equipment Usage</t>
  </si>
  <si>
    <t>CORL</t>
  </si>
  <si>
    <t>CMMC Certifications</t>
  </si>
  <si>
    <t>CLIP Model</t>
  </si>
  <si>
    <t>CLIP</t>
  </si>
  <si>
    <t>CISSP Certification</t>
  </si>
  <si>
    <t>Build Relationships With</t>
  </si>
  <si>
    <t>CISM Certification</t>
  </si>
  <si>
    <t>CISM</t>
  </si>
  <si>
    <t>CISA Certification</t>
  </si>
  <si>
    <t>CISA</t>
  </si>
  <si>
    <t>CIS 20 Critical Security Controls</t>
  </si>
  <si>
    <t>CIR</t>
  </si>
  <si>
    <t>CIMP Certification</t>
  </si>
  <si>
    <t>CIMP Are Desirable</t>
  </si>
  <si>
    <t>CHI</t>
  </si>
  <si>
    <t>CDMP</t>
  </si>
  <si>
    <t>CRISP-DM</t>
  </si>
  <si>
    <t>CRM</t>
  </si>
  <si>
    <t>CRM Management</t>
  </si>
  <si>
    <t>CRM Platforms</t>
  </si>
  <si>
    <t>Capacity To Build A Team</t>
  </si>
  <si>
    <t>Capable Of Understanding Complex Variables</t>
  </si>
  <si>
    <t>Capable Of Conveying Complex AI Concepts To Diverse Audiences</t>
  </si>
  <si>
    <t>Capability In Handling High-quality Multimedia Assets With Low-latency Rendering</t>
  </si>
  <si>
    <t>Capabilities</t>
  </si>
  <si>
    <t>Candidate Management</t>
  </si>
  <si>
    <t>Camtasia And</t>
  </si>
  <si>
    <t>Campaign Refinement</t>
  </si>
  <si>
    <t>Calling Web APIs</t>
  </si>
  <si>
    <t>Calculating System Reliability Metrics</t>
  </si>
  <si>
    <t>Caffe Chainer</t>
  </si>
  <si>
    <t>Caffe</t>
  </si>
  <si>
    <t>Cache Optimization</t>
  </si>
  <si>
    <t>Cable</t>
  </si>
  <si>
    <t>CV Observability</t>
  </si>
  <si>
    <t>CUDA Programming</t>
  </si>
  <si>
    <t>CUDA APIs</t>
  </si>
  <si>
    <t>CSS3</t>
  </si>
  <si>
    <t>CSI</t>
  </si>
  <si>
    <t>CSA CCM</t>
  </si>
  <si>
    <t>CRM Technology</t>
  </si>
  <si>
    <t>CD Toolchain</t>
  </si>
  <si>
    <t>CD Services</t>
  </si>
  <si>
    <t>CD Release Management</t>
  </si>
  <si>
    <t>Business Strategy</t>
  </si>
  <si>
    <t>Business Requirements Definition</t>
  </si>
  <si>
    <t>Business Process Understanding</t>
  </si>
  <si>
    <t>Business Process Analysis For AI Opportunities</t>
  </si>
  <si>
    <t>Business Objectives</t>
  </si>
  <si>
    <t>Business Needs Assessment</t>
  </si>
  <si>
    <t>Business Needs</t>
  </si>
  <si>
    <t>Business Model Development</t>
  </si>
  <si>
    <t>Business Intelligence Platform</t>
  </si>
  <si>
    <t>Business Goal Translation</t>
  </si>
  <si>
    <t>Business Goal Alignment</t>
  </si>
  <si>
    <t>Business Framing</t>
  </si>
  <si>
    <t>Business Development Within ServiceNow</t>
  </si>
  <si>
    <t>Business Development To Align The Client’s Business Needs With The Solutionsuccessful Partner Engagement</t>
  </si>
  <si>
    <t>Business Development Expertise</t>
  </si>
  <si>
    <t>Business Development</t>
  </si>
  <si>
    <t>Business Correspondence</t>
  </si>
  <si>
    <t>Business Consulting</t>
  </si>
  <si>
    <t>Business Analysts</t>
  </si>
  <si>
    <t>Build Semantic Network</t>
  </si>
  <si>
    <t>Build Safe AI Systems</t>
  </si>
  <si>
    <t>Build Relationships With Diverse Stakeholders</t>
  </si>
  <si>
    <t>Business Stakeholders</t>
  </si>
  <si>
    <t>Business Strategy Formulation</t>
  </si>
  <si>
    <t>CD Pipelines Standardization</t>
  </si>
  <si>
    <t>Business Value Alignment With Organizational Objectives</t>
  </si>
  <si>
    <t>CD Pipelines For Machine Learning Models</t>
  </si>
  <si>
    <t>CD Pipelines For AI Systems</t>
  </si>
  <si>
    <t>CD Pipelines For AI</t>
  </si>
  <si>
    <t>CD Implementation</t>
  </si>
  <si>
    <t>CD For Data Engineering</t>
  </si>
  <si>
    <t>CAM</t>
  </si>
  <si>
    <t>CAE</t>
  </si>
  <si>
    <t>CAD</t>
  </si>
  <si>
    <t>C-level Executives</t>
  </si>
  <si>
    <t>C-level</t>
  </si>
  <si>
    <t>C++ C#</t>
  </si>
  <si>
    <t>C# Programming</t>
  </si>
  <si>
    <t>C# Net</t>
  </si>
  <si>
    <t>C Language</t>
  </si>
  <si>
    <t>C For Developing Testing Scripts</t>
  </si>
  <si>
    <t>C C++CUDA</t>
  </si>
  <si>
    <t>But They Don’t Specify What Those Are</t>
  </si>
  <si>
    <t>But Not Limited To</t>
  </si>
  <si>
    <t>Business Value For UX Innovation</t>
  </si>
  <si>
    <t>Back-end Integration</t>
  </si>
  <si>
    <t>Back-End Development With C#</t>
  </si>
  <si>
    <t>BS With Minimum Of 3 Years Of Risk And</t>
  </si>
  <si>
    <t>As Professional Writer</t>
  </si>
  <si>
    <t>Assignment</t>
  </si>
  <si>
    <t>Assessments To Evaluate Effectiveness</t>
  </si>
  <si>
    <t>Assessments</t>
  </si>
  <si>
    <t>Assessment Technologies</t>
  </si>
  <si>
    <t>Assessment</t>
  </si>
  <si>
    <t>Assessing Risks</t>
  </si>
  <si>
    <t>Assessing Model Performance</t>
  </si>
  <si>
    <t>Assembly</t>
  </si>
  <si>
    <t>Assembling Circuit Boardscad Tools</t>
  </si>
  <si>
    <t>As Technical Team Lead</t>
  </si>
  <si>
    <t>As An External Presenter</t>
  </si>
  <si>
    <t>Audit Planning</t>
  </si>
  <si>
    <t>As A Professional Translator</t>
  </si>
  <si>
    <t>Artists</t>
  </si>
  <si>
    <t>Artificial Reasoning Systems</t>
  </si>
  <si>
    <t>Artificial Intelligence With BS Degree</t>
  </si>
  <si>
    <t>Artificial Intelligence Related</t>
  </si>
  <si>
    <t>Artificial Intelligence Methods</t>
  </si>
  <si>
    <t>Artificial Intelligence Design</t>
  </si>
  <si>
    <t>Artificial Intelligence &amp; Machine Learning</t>
  </si>
  <si>
    <t>Artificial General Intelligence</t>
  </si>
  <si>
    <t>Articulation Of Technical Concepts</t>
  </si>
  <si>
    <t>Associate</t>
  </si>
  <si>
    <t>Associate Computer Science</t>
  </si>
  <si>
    <t>Associated Automation Patterns</t>
  </si>
  <si>
    <t>Associated Code</t>
  </si>
  <si>
    <t>Audio Reasoning</t>
  </si>
  <si>
    <t>Audio Mixing</t>
  </si>
  <si>
    <t>Audio Foundation Models</t>
  </si>
  <si>
    <t>Audio Analytics Venues</t>
  </si>
  <si>
    <t>Attract External Funding</t>
  </si>
  <si>
    <t>Attention Models</t>
  </si>
  <si>
    <t>Attention Mechanisms</t>
  </si>
  <si>
    <t>Attacks</t>
  </si>
  <si>
    <t>Attacking Multiple Different Types Of LLM Models</t>
  </si>
  <si>
    <t>Attacking AI Systems</t>
  </si>
  <si>
    <t>Atmospheric Scienceatmospheric Sciences</t>
  </si>
  <si>
    <t>Atmospheric Science</t>
  </si>
  <si>
    <t>Atmospheric Modeling</t>
  </si>
  <si>
    <t>Ataccama</t>
  </si>
  <si>
    <t>At Least 6 Years Of Developing</t>
  </si>
  <si>
    <t>At Least 4 Years Of Developing</t>
  </si>
  <si>
    <t>At Least 3 Years In AI</t>
  </si>
  <si>
    <t>At Least 1 Year Of With Natural Language Processing</t>
  </si>
  <si>
    <t>Asynchronous</t>
  </si>
  <si>
    <t>Assurance</t>
  </si>
  <si>
    <t>Assumptions Made About Data By Model</t>
  </si>
  <si>
    <t>Articulating Strengths</t>
  </si>
  <si>
    <t>Articulating Complex AI Concepts To Peers</t>
  </si>
  <si>
    <t>Articulating Challenging Technical Concepts To Expert Audiences</t>
  </si>
  <si>
    <t>Architecting Complex Multitenant Systems</t>
  </si>
  <si>
    <t>Architecting AI Project Lifecycle</t>
  </si>
  <si>
    <t>Architecting &amp; Implementing High-quality Internal Infrastructure</t>
  </si>
  <si>
    <t>Architect Large Scale Enterprise AI Platforms</t>
  </si>
  <si>
    <t>Aptitude For Learning Quickly</t>
  </si>
  <si>
    <t>Aptitude For Complex Situations</t>
  </si>
  <si>
    <t>Approval</t>
  </si>
  <si>
    <t>Approaches For Data Analyses</t>
  </si>
  <si>
    <t>Applied Sciences</t>
  </si>
  <si>
    <t>Applied Math</t>
  </si>
  <si>
    <t>Applied AI Research</t>
  </si>
  <si>
    <t>Applied AI</t>
  </si>
  <si>
    <t>Applications Writing</t>
  </si>
  <si>
    <t>Applications Using Generative AI</t>
  </si>
  <si>
    <t>Applications Of Large AI Models</t>
  </si>
  <si>
    <t>Applications Of AI &amp; ML</t>
  </si>
  <si>
    <t>Application To Explainable AI</t>
  </si>
  <si>
    <t>Application Security Testing</t>
  </si>
  <si>
    <t>Application Mgmt Tools</t>
  </si>
  <si>
    <t>Applicable Programs Applications</t>
  </si>
  <si>
    <t>App Development Ecosystem</t>
  </si>
  <si>
    <t>App Concepts</t>
  </si>
  <si>
    <t>Architecting Cloud Native Applications</t>
  </si>
  <si>
    <t>Architecting Scalable Solutions</t>
  </si>
  <si>
    <t>Articulate Technical Concepts To Both Technical</t>
  </si>
  <si>
    <t>Architecting Solutions Deployed On Public Cloud</t>
  </si>
  <si>
    <t>Articulate Complex Technical Concepts To Non-technical Stakeholdersvirtual</t>
  </si>
  <si>
    <t>Articulate Complex Ideas</t>
  </si>
  <si>
    <t>Articulate Complex AI Concepts</t>
  </si>
  <si>
    <t>Articulate Communication</t>
  </si>
  <si>
    <t>Articles Analysis</t>
  </si>
  <si>
    <t>Art</t>
  </si>
  <si>
    <t>Arrow</t>
  </si>
  <si>
    <t>Arranging Meetings</t>
  </si>
  <si>
    <t>Arithmetic NLP</t>
  </si>
  <si>
    <t>Arista</t>
  </si>
  <si>
    <t>Argumentation</t>
  </si>
  <si>
    <t>ArgoCD</t>
  </si>
  <si>
    <t>Areas</t>
  </si>
  <si>
    <t>Architectures In The Real World</t>
  </si>
  <si>
    <t>Architecture Of New</t>
  </si>
  <si>
    <t>Architecture Evolution</t>
  </si>
  <si>
    <t>Architectural Vision</t>
  </si>
  <si>
    <t>Architectural Patterns Of Large-scale Software Applications</t>
  </si>
  <si>
    <t>Architectural Modeling</t>
  </si>
  <si>
    <t>Architects</t>
  </si>
  <si>
    <t>Audit</t>
  </si>
  <si>
    <t>Auditing Frameworks For Sharing Data</t>
  </si>
  <si>
    <t>BS With 10+ Years Of</t>
  </si>
  <si>
    <t>BS Degree From An Accredited College</t>
  </si>
  <si>
    <t>BS MS Business Administration Management Business Law Contract Law Public Policy Urban Studies Economics Statistical Analysis Finance Accounting</t>
  </si>
  <si>
    <t>BS MS Artificial Intelligence</t>
  </si>
  <si>
    <t>BS MS AI</t>
  </si>
  <si>
    <t>BS Information Technology</t>
  </si>
  <si>
    <t>BS In Computer Science</t>
  </si>
  <si>
    <t>BS Engineering AI</t>
  </si>
  <si>
    <t>BS Electrical Computer Engineering</t>
  </si>
  <si>
    <t>BS Electrical</t>
  </si>
  <si>
    <t>BS Econometrics</t>
  </si>
  <si>
    <t>BS Degree Preferred</t>
  </si>
  <si>
    <t>BS Degree Actuarial Credential</t>
  </si>
  <si>
    <t>Augmented Reality</t>
  </si>
  <si>
    <t>BS Cyber Security</t>
  </si>
  <si>
    <t>BS Computer Systems Analysis</t>
  </si>
  <si>
    <t>BS Climate Science</t>
  </si>
  <si>
    <t>BS CS</t>
  </si>
  <si>
    <t>BS Business Analysis</t>
  </si>
  <si>
    <t>BS A Technical</t>
  </si>
  <si>
    <t>BI Tool Performance</t>
  </si>
  <si>
    <t>BERT Models</t>
  </si>
  <si>
    <t>BDI Models</t>
  </si>
  <si>
    <t>BART</t>
  </si>
  <si>
    <t>BS MS Computer Engineering Equivalent</t>
  </si>
  <si>
    <t>BS MS Information Systems</t>
  </si>
  <si>
    <t>BS MS PhD Bioinformatics</t>
  </si>
  <si>
    <t>BS MS PhD Biomedical Engineering</t>
  </si>
  <si>
    <t>BS Visual Computing</t>
  </si>
  <si>
    <t>BS Technical</t>
  </si>
  <si>
    <t>BS Social Science</t>
  </si>
  <si>
    <t>BS STEM Discipline</t>
  </si>
  <si>
    <t>BS Required</t>
  </si>
  <si>
    <t>BS Related To Tasking</t>
  </si>
  <si>
    <t>BS Of Breed Solutions On Artificial Intelligence</t>
  </si>
  <si>
    <t>BS Mathematics Finance Statistics</t>
  </si>
  <si>
    <t>BS Management</t>
  </si>
  <si>
    <t>BS MS Software Engineering</t>
  </si>
  <si>
    <t>BS MS PhD In Computer Science</t>
  </si>
  <si>
    <t>BS MS PhD Engineering Degree</t>
  </si>
  <si>
    <t>BAAs</t>
  </si>
  <si>
    <t>BA</t>
  </si>
  <si>
    <t>B2B SaaS Industry</t>
  </si>
  <si>
    <t>Automation Of Test Sequences</t>
  </si>
  <si>
    <t>Automation Of Chemical Assessments</t>
  </si>
  <si>
    <t>Automation For Provisioning Monitoring Managing Infrastructure</t>
  </si>
  <si>
    <t>Automation Development</t>
  </si>
  <si>
    <t>Automation Anywhere</t>
  </si>
  <si>
    <t>Automating Testing</t>
  </si>
  <si>
    <t>Automating Conversations</t>
  </si>
  <si>
    <t>Automatic BS Population</t>
  </si>
  <si>
    <t>Automated Testing Frameworks</t>
  </si>
  <si>
    <t>Automated Remediation Of Issues Improve Scalability</t>
  </si>
  <si>
    <t>Automated Processes For Large-scale Data Analysis</t>
  </si>
  <si>
    <t>Automated ML Tools Like Dataiku</t>
  </si>
  <si>
    <t>Automated Enforcement Of Security Controls Implementation</t>
  </si>
  <si>
    <t>Automated Data Processing</t>
  </si>
  <si>
    <t>Automated</t>
  </si>
  <si>
    <t>Autoencoders</t>
  </si>
  <si>
    <t>Autodesk</t>
  </si>
  <si>
    <t>AutoML</t>
  </si>
  <si>
    <t>Auto-regressive CNN</t>
  </si>
  <si>
    <t>Auto-encoders</t>
  </si>
  <si>
    <t>Authorization</t>
  </si>
  <si>
    <t>Authentication</t>
  </si>
  <si>
    <t>Automation Of Operational Processes</t>
  </si>
  <si>
    <t>Automation Processes</t>
  </si>
  <si>
    <t>B Tests At Scale</t>
  </si>
  <si>
    <t>Automation Solutions Development</t>
  </si>
  <si>
    <t>Azure Monitor</t>
  </si>
  <si>
    <t>Azure ML</t>
  </si>
  <si>
    <t>Azure Cloud Service</t>
  </si>
  <si>
    <t>Azure Cloud</t>
  </si>
  <si>
    <t>Azure Blob Storage</t>
  </si>
  <si>
    <t>Azure Architecture</t>
  </si>
  <si>
    <t>Azure AI Fundamentals</t>
  </si>
  <si>
    <t>Awk</t>
  </si>
  <si>
    <t>Awareness Programs</t>
  </si>
  <si>
    <t>Awareness Of Ethical Considerations In Data Science</t>
  </si>
  <si>
    <t>Awareness Of Ethical Considerations</t>
  </si>
  <si>
    <t>Availability</t>
  </si>
  <si>
    <t>Autopilot Activation</t>
  </si>
  <si>
    <t>Autonomous Work Ethic</t>
  </si>
  <si>
    <t>Autonomous Vehicle And</t>
  </si>
  <si>
    <t>Autonomous Systems</t>
  </si>
  <si>
    <t>Autonomous Robotic Navigation</t>
  </si>
  <si>
    <t>Autonomous Agents Deployment</t>
  </si>
  <si>
    <t>Automation Using Various Tools</t>
  </si>
  <si>
    <t>Automation Tools With Integrating AI Models Into Existing Systems</t>
  </si>
  <si>
    <t>Automation Strategies</t>
  </si>
  <si>
    <t>Demonstrating AI</t>
  </si>
  <si>
    <t>Demonstrations</t>
  </si>
  <si>
    <t>Dental</t>
  </si>
  <si>
    <t>Implementations</t>
  </si>
  <si>
    <t>Implementing Operating Models Governance Structures</t>
  </si>
  <si>
    <t>Implementing Multiple Different Types Of LLM Models</t>
  </si>
  <si>
    <t>Implementing Large-scale ML Models</t>
  </si>
  <si>
    <t>Implementing LLMs Tuning</t>
  </si>
  <si>
    <t>Implementing LLM Benchmarking</t>
  </si>
  <si>
    <t>Implementing Interactive Metahuman Avatars On Web Pages</t>
  </si>
  <si>
    <t>Implementing Cutting-edge Machine Learning Technologies</t>
  </si>
  <si>
    <t>Implementing AI Governance Frameworks</t>
  </si>
  <si>
    <t>Implemented And</t>
  </si>
  <si>
    <t>Implementation Workflow</t>
  </si>
  <si>
    <t>Implement Data Analytic Approaches</t>
  </si>
  <si>
    <t>Implementation With Object-oriented Programming</t>
  </si>
  <si>
    <t>Implementation Of Scalable Algorithms</t>
  </si>
  <si>
    <t>Implementation Of Rater Assist Techniques</t>
  </si>
  <si>
    <t>Implementation Of Novel Techniques In Animation</t>
  </si>
  <si>
    <t>Implementation Of AI</t>
  </si>
  <si>
    <t>Implementation Of</t>
  </si>
  <si>
    <t>Implementation Guidance</t>
  </si>
  <si>
    <t>Implementation Design Review</t>
  </si>
  <si>
    <t>Implement Scalable</t>
  </si>
  <si>
    <t>Implement Models</t>
  </si>
  <si>
    <t>Implementing Technical Projectshtml</t>
  </si>
  <si>
    <t>Improve</t>
  </si>
  <si>
    <t>Improve Existing Processes</t>
  </si>
  <si>
    <t>Improve Processes</t>
  </si>
  <si>
    <t>In-context Learning From User Feedback</t>
  </si>
  <si>
    <t>In Security</t>
  </si>
  <si>
    <t>In Product Management Enterprise Products</t>
  </si>
  <si>
    <t>In Peer-reviewed Venues</t>
  </si>
  <si>
    <t>In Overseeing Successful Execution Of Projects</t>
  </si>
  <si>
    <t>In Neural Network Programming</t>
  </si>
  <si>
    <t>In Lieu Of Degree</t>
  </si>
  <si>
    <t>In Leadership Role Managing AI Teams</t>
  </si>
  <si>
    <t>In Interaction</t>
  </si>
  <si>
    <t>In Excel</t>
  </si>
  <si>
    <t>In Defining Key Performance Metrics Which Drive Business Intelligence</t>
  </si>
  <si>
    <t>In Data Preprocessing</t>
  </si>
  <si>
    <t>In Data Collection</t>
  </si>
  <si>
    <t>In Creating</t>
  </si>
  <si>
    <t>In Accessing</t>
  </si>
  <si>
    <t>In AI Applications</t>
  </si>
  <si>
    <t>In A Work Trial</t>
  </si>
  <si>
    <t>In A Team-oriented Environment</t>
  </si>
  <si>
    <t>In A Team</t>
  </si>
  <si>
    <t>Improving Upon Existing Ones</t>
  </si>
  <si>
    <t>Implement Machine Learning Approaches</t>
  </si>
  <si>
    <t>Implement Cutting-edge ML Techniques</t>
  </si>
  <si>
    <t>Innovations</t>
  </si>
  <si>
    <t>ISO 9000</t>
  </si>
  <si>
    <t>Identify Data Requirements Across Various Services</t>
  </si>
  <si>
    <t>Identifiability</t>
  </si>
  <si>
    <t>IaaS</t>
  </si>
  <si>
    <t>IaC</t>
  </si>
  <si>
    <t>ITSM</t>
  </si>
  <si>
    <t>IT Service Management Integrations</t>
  </si>
  <si>
    <t>IT Operations</t>
  </si>
  <si>
    <t>ISO27000 Series</t>
  </si>
  <si>
    <t>ISO Quality Management Certification</t>
  </si>
  <si>
    <t>ISO Certifications</t>
  </si>
  <si>
    <t>ISACA Certifications Preferred</t>
  </si>
  <si>
    <t>Implement AI Solutions</t>
  </si>
  <si>
    <t>IS</t>
  </si>
  <si>
    <t>IRR</t>
  </si>
  <si>
    <t>IPv6</t>
  </si>
  <si>
    <t>IPv4</t>
  </si>
  <si>
    <t>IPS</t>
  </si>
  <si>
    <t>IPC</t>
  </si>
  <si>
    <t>IP Policy</t>
  </si>
  <si>
    <t>INTERSPEECH</t>
  </si>
  <si>
    <t>IEC</t>
  </si>
  <si>
    <t>IDS</t>
  </si>
  <si>
    <t>Identify New Opportunities</t>
  </si>
  <si>
    <t>Identify Potential Bias In Product Development</t>
  </si>
  <si>
    <t>Identifying Business Needs For AI Phone Agents</t>
  </si>
  <si>
    <t>Identifying Complex Legal</t>
  </si>
  <si>
    <t>Implement AI Models</t>
  </si>
  <si>
    <t>Implement</t>
  </si>
  <si>
    <t>Impacts Of AI</t>
  </si>
  <si>
    <t>Impactful Research</t>
  </si>
  <si>
    <t>Impact-driven Approach</t>
  </si>
  <si>
    <t>Impact-driven Agenda In Sequential Decision-making</t>
  </si>
  <si>
    <t>Impact Demonstration</t>
  </si>
  <si>
    <t>Impact Creation</t>
  </si>
  <si>
    <t>Impact Analysis For Data Analytics</t>
  </si>
  <si>
    <t>Image To Text</t>
  </si>
  <si>
    <t>Image Generation Using AI</t>
  </si>
  <si>
    <t>Image Creation Using AI Tools</t>
  </si>
  <si>
    <t>Image Analysis</t>
  </si>
  <si>
    <t>If You’d Like To Make An Educated Guess Based On Job Requirements In Related S</t>
  </si>
  <si>
    <t>Ie TensorFlow</t>
  </si>
  <si>
    <t>Ie</t>
  </si>
  <si>
    <t>Identity Matching</t>
  </si>
  <si>
    <t>Identity Access Management</t>
  </si>
  <si>
    <t>Identity</t>
  </si>
  <si>
    <t>Identifying Emerging Threats</t>
  </si>
  <si>
    <t>Identifying Complex Legal Strategic Business Issues Practical Legal Analysis Advice</t>
  </si>
  <si>
    <t>In-depth Deep Learning Research</t>
  </si>
  <si>
    <t>In-depth Implementing Security Solutionsphishing Management</t>
  </si>
  <si>
    <t>In-depth Kubernetes</t>
  </si>
  <si>
    <t>Influencing</t>
  </si>
  <si>
    <t>Information Extraction</t>
  </si>
  <si>
    <t>Information</t>
  </si>
  <si>
    <t>Influencing Without Authority</t>
  </si>
  <si>
    <t>Influencing With CXO Sales</t>
  </si>
  <si>
    <t>Influencing To Gain Support For AI Initiatives From Stakeholders At Various Organizational Levels</t>
  </si>
  <si>
    <t>Influencing Stakeholders At Various Levels</t>
  </si>
  <si>
    <t>Influencing Stakeholders</t>
  </si>
  <si>
    <t>Influencing Global Trustworthy AI Policy Agenda</t>
  </si>
  <si>
    <t>Influencing Cross-functional Stakeholders Up To The VP Levelllm Inference</t>
  </si>
  <si>
    <t>Influencing Cross-functional Stakeholders</t>
  </si>
  <si>
    <t>Influence Without Authority</t>
  </si>
  <si>
    <t>In-depth Language Models</t>
  </si>
  <si>
    <t>Influence Others Without Formal Authority</t>
  </si>
  <si>
    <t>Influence Others</t>
  </si>
  <si>
    <t>Influence Operations</t>
  </si>
  <si>
    <t>Influence Leaders At All Levels</t>
  </si>
  <si>
    <t>Influence Cross-functional Stakeholders Without Formal Authority</t>
  </si>
  <si>
    <t>Influence Credibly</t>
  </si>
  <si>
    <t>Influence Change</t>
  </si>
  <si>
    <t>Inference Software For Hardware Utilization</t>
  </si>
  <si>
    <t>Inference Software</t>
  </si>
  <si>
    <t>Inference Performance Optimization</t>
  </si>
  <si>
    <t>Information Management Systems</t>
  </si>
  <si>
    <t>Information Retrieval Capabilities</t>
  </si>
  <si>
    <t>Information Risk</t>
  </si>
  <si>
    <t>Information Science Information Systems</t>
  </si>
  <si>
    <t>Innovation Pipeline Creation</t>
  </si>
  <si>
    <t>Innovation Identification</t>
  </si>
  <si>
    <t>Innovate Under Pressure</t>
  </si>
  <si>
    <t>Innovate Across Various Business Use Cases</t>
  </si>
  <si>
    <t>Innovate</t>
  </si>
  <si>
    <t>Initiative-taking</t>
  </si>
  <si>
    <t>Initiative To Propose Solutions</t>
  </si>
  <si>
    <t>Initiative Beyond Pure Implementation</t>
  </si>
  <si>
    <t>Initiating Actions To Resolve Problems</t>
  </si>
  <si>
    <t>Infrastructure-as-code</t>
  </si>
  <si>
    <t>Infrastructure-as-Code</t>
  </si>
  <si>
    <t>Infrastructure Technologies</t>
  </si>
  <si>
    <t>Infrastructure Security</t>
  </si>
  <si>
    <t>Infrastructure Reliability</t>
  </si>
  <si>
    <t>Infrastructure Orchestration</t>
  </si>
  <si>
    <t>Infrastructure Optimization</t>
  </si>
  <si>
    <t>Infrastructure Management Tools</t>
  </si>
  <si>
    <t>Infrastructure Improvement Implementation</t>
  </si>
  <si>
    <t>Infrastructure Design</t>
  </si>
  <si>
    <t>Information-enabled Software</t>
  </si>
  <si>
    <t>Information Verification</t>
  </si>
  <si>
    <t>Inference On Kubernetes</t>
  </si>
  <si>
    <t>Inference Making</t>
  </si>
  <si>
    <t>Industry-leading Products</t>
  </si>
  <si>
    <t>Individual</t>
  </si>
  <si>
    <t>Independently Manage Complex Project Objectives</t>
  </si>
  <si>
    <t>Independently</t>
  </si>
  <si>
    <t>Independent Work Style</t>
  </si>
  <si>
    <t>Independent Work Project Priorities</t>
  </si>
  <si>
    <t>Independent Price Verification</t>
  </si>
  <si>
    <t>Incremental Learning</t>
  </si>
  <si>
    <t>Incremental Changes</t>
  </si>
  <si>
    <t>Incorporation Of User Feedback Into Iterative Product Improvements</t>
  </si>
  <si>
    <t>Incorporate</t>
  </si>
  <si>
    <t>Inclusive Working Environment</t>
  </si>
  <si>
    <t>Inclusive Teams</t>
  </si>
  <si>
    <t>Inclusive Mindset</t>
  </si>
  <si>
    <t>Inclusive Excellence Of Academic Community</t>
  </si>
  <si>
    <t>Inclusive Excellence</t>
  </si>
  <si>
    <t>Inclusion Mindset</t>
  </si>
  <si>
    <t>Inclusion Issues In AI Development</t>
  </si>
  <si>
    <t>Including Executive</t>
  </si>
  <si>
    <t>Including Deep Learning</t>
  </si>
  <si>
    <t>Including Cyber Security Related Risks</t>
  </si>
  <si>
    <t>Incident Management Holding The Pager For A Critical Live Site Service</t>
  </si>
  <si>
    <t>Incident Management</t>
  </si>
  <si>
    <t>Indexing</t>
  </si>
  <si>
    <t>Individual Contributor Role</t>
  </si>
  <si>
    <t>Industry Thought Leadership In Data Science</t>
  </si>
  <si>
    <t>Individual’s</t>
  </si>
  <si>
    <t>Industry Standards In AI</t>
  </si>
  <si>
    <t>Industry Standards For Responsible AI</t>
  </si>
  <si>
    <t>Industry Standards Compliance</t>
  </si>
  <si>
    <t>Industry Standard</t>
  </si>
  <si>
    <t>Industry Stakeholder Engagement</t>
  </si>
  <si>
    <t>Industry Relevance</t>
  </si>
  <si>
    <t>Industry Relationships Connections</t>
  </si>
  <si>
    <t>Industry Related Frameworks</t>
  </si>
  <si>
    <t>Industry Practitioners Is Expected</t>
  </si>
  <si>
    <t>Industry Involvement</t>
  </si>
  <si>
    <t>Industry In Applied Machine Learning</t>
  </si>
  <si>
    <t>Industry Fiddler’s Platform</t>
  </si>
  <si>
    <t>Industry Expertise</t>
  </si>
  <si>
    <t>Industry Events</t>
  </si>
  <si>
    <t>Industry Event Representation</t>
  </si>
  <si>
    <t>Industry Developments</t>
  </si>
  <si>
    <t>Industry Developing Machine Learning Models For Credit Risk Products From Inception To Production</t>
  </si>
  <si>
    <t>Industry Designing</t>
  </si>
  <si>
    <t>Industry Compliance</t>
  </si>
  <si>
    <t>Industry Building</t>
  </si>
  <si>
    <t>ICRA</t>
  </si>
  <si>
    <t>ICCVgeneral-purpose Programming Languages</t>
  </si>
  <si>
    <t>IBM WatsonX</t>
  </si>
  <si>
    <t>Graphic Design Sensibilities</t>
  </si>
  <si>
    <t>Growth</t>
  </si>
  <si>
    <t>Grow</t>
  </si>
  <si>
    <t>Groups</t>
  </si>
  <si>
    <t>Grounding In NLU</t>
  </si>
  <si>
    <t>Great Communication</t>
  </si>
  <si>
    <t>Grasp</t>
  </si>
  <si>
    <t>Graphs To Facilitate Information Sharing</t>
  </si>
  <si>
    <t>Graphics Processing Units</t>
  </si>
  <si>
    <t>Graphics Applications</t>
  </si>
  <si>
    <t>Graphical Design</t>
  </si>
  <si>
    <t>Graph-based Learning</t>
  </si>
  <si>
    <t>Hands On Mentorship</t>
  </si>
  <si>
    <t>Graph Infused Learning</t>
  </si>
  <si>
    <t>Graph Algorithms</t>
  </si>
  <si>
    <t>Grants</t>
  </si>
  <si>
    <t>Grant Writing</t>
  </si>
  <si>
    <t>Grafanatelemetry</t>
  </si>
  <si>
    <t>Graduate-level Statistics For Model Building</t>
  </si>
  <si>
    <t>Graduate Quantitative</t>
  </si>
  <si>
    <t>Graduate Program Related To Creative Writing</t>
  </si>
  <si>
    <t>Graduate ML</t>
  </si>
  <si>
    <t>Graduate Instruction</t>
  </si>
  <si>
    <t>Growth Driving</t>
  </si>
  <si>
    <t>Growth Equity</t>
  </si>
  <si>
    <t>Growth Frameworks</t>
  </si>
  <si>
    <t>Grpc</t>
  </si>
  <si>
    <t>Handling Law Enforcement Requests</t>
  </si>
  <si>
    <t>Handling AI-related Operational Incidents</t>
  </si>
  <si>
    <t>Handling A Wide Variety Of Sophisticated Tasks In A Fast-paced Environment</t>
  </si>
  <si>
    <t>Handle Complex Projects With Overlapping Organizational Lines</t>
  </si>
  <si>
    <t>Hadoop Technology</t>
  </si>
  <si>
    <t>Hackerrank</t>
  </si>
  <si>
    <t>HW Specification Recommendation Efforts</t>
  </si>
  <si>
    <t>HTTPS</t>
  </si>
  <si>
    <t>HPE And</t>
  </si>
  <si>
    <t>HPC Systems</t>
  </si>
  <si>
    <t>HPC System Software Stack</t>
  </si>
  <si>
    <t>HPC Platforms</t>
  </si>
  <si>
    <t>HPC Cluster Design</t>
  </si>
  <si>
    <t>HDLs</t>
  </si>
  <si>
    <t>HCI Venues</t>
  </si>
  <si>
    <t>HASS Testing</t>
  </si>
  <si>
    <t>HALT Testing</t>
  </si>
  <si>
    <t>HALO</t>
  </si>
  <si>
    <t>Guiding Work Performance</t>
  </si>
  <si>
    <t>Guiding SRE Teams To Build Secure Cloud Native Applications</t>
  </si>
  <si>
    <t>Guiding Engineering</t>
  </si>
  <si>
    <t>Graduate Courses</t>
  </si>
  <si>
    <t>Graduate Artificial Intelligence</t>
  </si>
  <si>
    <t>Governments</t>
  </si>
  <si>
    <t>Global Public Policy Issues Particularly In AI Policy</t>
  </si>
  <si>
    <t>Global Perspective</t>
  </si>
  <si>
    <t>Global News Services Reuters</t>
  </si>
  <si>
    <t>Global Industries Disruption</t>
  </si>
  <si>
    <t>Global Footprint</t>
  </si>
  <si>
    <t>Global Content Management Lifecycle</t>
  </si>
  <si>
    <t>Global Business</t>
  </si>
  <si>
    <t>Github</t>
  </si>
  <si>
    <t>GitLab CI</t>
  </si>
  <si>
    <t>GitHub Presence With Contribution</t>
  </si>
  <si>
    <t>Git Workflows</t>
  </si>
  <si>
    <t>Git Version Control</t>
  </si>
  <si>
    <t>Git For Project Management</t>
  </si>
  <si>
    <t>Get Things Done</t>
  </si>
  <si>
    <t>Geospatial Foundation Models</t>
  </si>
  <si>
    <t>Geospatial Data Application To Machine Learning Problems</t>
  </si>
  <si>
    <t>Geophysics</t>
  </si>
  <si>
    <t>Geology</t>
  </si>
  <si>
    <t>Gensim</t>
  </si>
  <si>
    <t>Genetics Problem Solving</t>
  </si>
  <si>
    <t>Genetic Information</t>
  </si>
  <si>
    <t>Generic Programming Languages</t>
  </si>
  <si>
    <t>Global Projects Execution</t>
  </si>
  <si>
    <t>Global Standards For Fairness Evaluation</t>
  </si>
  <si>
    <t>Government Relations</t>
  </si>
  <si>
    <t>Global Studies</t>
  </si>
  <si>
    <t>Government Officials</t>
  </si>
  <si>
    <t>Government Contracts</t>
  </si>
  <si>
    <t>Government Contracting Expertise</t>
  </si>
  <si>
    <t>Governance Roles</t>
  </si>
  <si>
    <t>Governance Role</t>
  </si>
  <si>
    <t>Governance Policies</t>
  </si>
  <si>
    <t>Governance Operations</t>
  </si>
  <si>
    <t>Governance Frameworks For AI Systems</t>
  </si>
  <si>
    <t>Google Cloud Platforms</t>
  </si>
  <si>
    <t>Google Cloud Platform Cloud Platforms</t>
  </si>
  <si>
    <t>Google Cloud Cloud Platform</t>
  </si>
  <si>
    <t>Google Bigtable Databases</t>
  </si>
  <si>
    <t>Google Analytics</t>
  </si>
  <si>
    <t>Google</t>
  </si>
  <si>
    <t>Going Deep</t>
  </si>
  <si>
    <t>Goals</t>
  </si>
  <si>
    <t>Goal Setting</t>
  </si>
  <si>
    <t>Glue</t>
  </si>
  <si>
    <t>Glossary</t>
  </si>
  <si>
    <t>Handling Noisy Real World Medical</t>
  </si>
  <si>
    <t>Hands On Training LLMs</t>
  </si>
  <si>
    <t>IBM LSF</t>
  </si>
  <si>
    <t>Houdini</t>
  </si>
  <si>
    <t>Human-Computer Interaction Ethics</t>
  </si>
  <si>
    <t>Human-Centered AI</t>
  </si>
  <si>
    <t>Human In The Loop Approach</t>
  </si>
  <si>
    <t>Human Data Collection</t>
  </si>
  <si>
    <t>HuggingFace Transformers</t>
  </si>
  <si>
    <t>HuggingFace Stack</t>
  </si>
  <si>
    <t>Hugging Face Transformers</t>
  </si>
  <si>
    <t>Hugging Face Lambda Labs</t>
  </si>
  <si>
    <t>How To Integrate With Them</t>
  </si>
  <si>
    <t>Housing</t>
  </si>
  <si>
    <t>Honesty</t>
  </si>
  <si>
    <t>Hands On With Simulation Technologies</t>
  </si>
  <si>
    <t>Holistic End-to-end Perspective</t>
  </si>
  <si>
    <t>Holding Pager For Critical Live Site Service Incident Management</t>
  </si>
  <si>
    <t>History Of Showing Ownership Of Project Outcomes</t>
  </si>
  <si>
    <t>History Of Innovation In Developing New Technical</t>
  </si>
  <si>
    <t>Hiring Tech Leads</t>
  </si>
  <si>
    <t>Hiring Managers</t>
  </si>
  <si>
    <t>Higher In A Technical</t>
  </si>
  <si>
    <t>Higher</t>
  </si>
  <si>
    <t>High-throughput Low-latency Systems</t>
  </si>
  <si>
    <t>High-quality Visual</t>
  </si>
  <si>
    <t>Human-Robot Interaction</t>
  </si>
  <si>
    <t>Human-ai Collaboration</t>
  </si>
  <si>
    <t>Human-ai Interaction Topics</t>
  </si>
  <si>
    <t>Human-ai Teaming Research Methods</t>
  </si>
  <si>
    <t>IBM</t>
  </si>
  <si>
    <t>IAM</t>
  </si>
  <si>
    <t>Hypothesis Development</t>
  </si>
  <si>
    <t>Hypothesis Creation</t>
  </si>
  <si>
    <t>Hyperscale Cloud Computing</t>
  </si>
  <si>
    <t>Hyperparameter Tuning</t>
  </si>
  <si>
    <t>Hybrid Work Model Effectiveness</t>
  </si>
  <si>
    <t>Hybrid Work Arrangement</t>
  </si>
  <si>
    <t>Hybrid Models</t>
  </si>
  <si>
    <t>Hybrid Cloud Security Principles</t>
  </si>
  <si>
    <t>Hunger To Learn</t>
  </si>
  <si>
    <t>Hundreds Of Thousands Of Network Devices</t>
  </si>
  <si>
    <t>Humor</t>
  </si>
  <si>
    <t>Humanoid Robots</t>
  </si>
  <si>
    <t>Human-machine Interaction With Bases</t>
  </si>
  <si>
    <t>Human-in-the-loop Approach</t>
  </si>
  <si>
    <t>Human-in-the-loop</t>
  </si>
  <si>
    <t>Human-guided Machine Learning</t>
  </si>
  <si>
    <t>Human-centered Design</t>
  </si>
  <si>
    <t>Human-centered AI Products</t>
  </si>
  <si>
    <t>Human-centered AI</t>
  </si>
  <si>
    <t>High-quality Undergraduate</t>
  </si>
  <si>
    <t>High-quality Design Work</t>
  </si>
  <si>
    <t>High-quality Data</t>
  </si>
  <si>
    <t>Here’s A Possible List</t>
  </si>
  <si>
    <t>Help Recruit AI</t>
  </si>
  <si>
    <t>Heap</t>
  </si>
  <si>
    <t>Healthcare Regulations</t>
  </si>
  <si>
    <t>Healthcare Operations Regulations</t>
  </si>
  <si>
    <t>Healthcare Informatics</t>
  </si>
  <si>
    <t>Healthcare Industry</t>
  </si>
  <si>
    <t>Healthcare Background</t>
  </si>
  <si>
    <t>Health Technology Understanding</t>
  </si>
  <si>
    <t>Health Status</t>
  </si>
  <si>
    <t>Health Insurance Navigation</t>
  </si>
  <si>
    <t>Health Disparities Analysis</t>
  </si>
  <si>
    <t>Health Care Data</t>
  </si>
  <si>
    <t>Haystack</t>
  </si>
  <si>
    <t>Harms Modeling</t>
  </si>
  <si>
    <t>Hardware-aware Models Design</t>
  </si>
  <si>
    <t>Hardware Expertise</t>
  </si>
  <si>
    <t>Hardware Description Languages</t>
  </si>
  <si>
    <t>Hardware Acceleration Approaches</t>
  </si>
  <si>
    <t>Hardware</t>
  </si>
  <si>
    <t>Hard Worker</t>
  </si>
  <si>
    <t>Hard Work</t>
  </si>
  <si>
    <t>Helping Others Succeed</t>
  </si>
  <si>
    <t>Heterogeneous Computation</t>
  </si>
  <si>
    <t>High-quality</t>
  </si>
  <si>
    <t>Hierarchical Reinforcement Learning</t>
  </si>
  <si>
    <t>High-performing ML Inference Runtime Platforms</t>
  </si>
  <si>
    <t>High-performance Network</t>
  </si>
  <si>
    <t>High-performance Computing Techniques</t>
  </si>
  <si>
    <t>High-performance Computing Environments</t>
  </si>
  <si>
    <t>High-performance Computing Clusters</t>
  </si>
  <si>
    <t>High-performance Code Writing</t>
  </si>
  <si>
    <t>High-performance Architectures</t>
  </si>
  <si>
    <t>High-level Written</t>
  </si>
  <si>
    <t>High-level Technical Conversation Ability</t>
  </si>
  <si>
    <t>High-impact Applied Research</t>
  </si>
  <si>
    <t>High-growth Tech Unicorn</t>
  </si>
  <si>
    <t>High Throughput Services</t>
  </si>
  <si>
    <t>High Speed Interconnect</t>
  </si>
  <si>
    <t>High School Diploma And</t>
  </si>
  <si>
    <t>High School Diploma</t>
  </si>
  <si>
    <t>High Scale Monitoring</t>
  </si>
  <si>
    <t>High Performance Compute</t>
  </si>
  <si>
    <t>High Level Desire To Help Their Nation Solve Its Most Critical Problems</t>
  </si>
  <si>
    <t>High Integrity</t>
  </si>
  <si>
    <t>High Bar When Working With Production Systems</t>
  </si>
  <si>
    <t>High Availability</t>
  </si>
  <si>
    <t>Innovation Surrounding Foundational Models</t>
  </si>
  <si>
    <t>Innovative</t>
  </si>
  <si>
    <t>Generative Misinformation</t>
  </si>
  <si>
    <t>Leadership Of Multi-disciplinary Teams</t>
  </si>
  <si>
    <t>Leading Incident Management Disaster Recovery Planning Testing</t>
  </si>
  <si>
    <t>Leading End-to-end Projects</t>
  </si>
  <si>
    <t>Leading Cross-organizational Teamsglobal Regulations In Privacy</t>
  </si>
  <si>
    <t>Leading Cross-functional Teams</t>
  </si>
  <si>
    <t>Leading An Engineering Team</t>
  </si>
  <si>
    <t>Leading AI Engineering</t>
  </si>
  <si>
    <t>Leading A Team</t>
  </si>
  <si>
    <t>Leading A High-impact AI Research Team</t>
  </si>
  <si>
    <t>Leadership Through Speaking Engagements</t>
  </si>
  <si>
    <t>Leadership Qualities</t>
  </si>
  <si>
    <t>Leadership Managing High Visibility Cross-enterprise Projects</t>
  </si>
  <si>
    <t>Lead In A Rapidly Evolving Technological Landscape</t>
  </si>
  <si>
    <t>Leadership In Their</t>
  </si>
  <si>
    <t>Leadership In Content Safety And</t>
  </si>
  <si>
    <t>Leadership For End-to-end Development Of New Products</t>
  </si>
  <si>
    <t>Leadership Decision-making</t>
  </si>
  <si>
    <t>Leadership Communication To Effectively Collaborate Cross-functional Teams</t>
  </si>
  <si>
    <t>Leadership Communication</t>
  </si>
  <si>
    <t>Leadership Abilities</t>
  </si>
  <si>
    <t>Lead User Acceptance Testing</t>
  </si>
  <si>
    <t>Lead Independent Research</t>
  </si>
  <si>
    <t>Lead In Capacity Planning</t>
  </si>
  <si>
    <t>Leading Initiatives</t>
  </si>
  <si>
    <t>Leading Internal AI Usage Review Processes</t>
  </si>
  <si>
    <t>Leading Large Interdisciplinary Teams</t>
  </si>
  <si>
    <t>Leading Large Language Models</t>
  </si>
  <si>
    <t>Learning Agility</t>
  </si>
  <si>
    <t>Learner</t>
  </si>
  <si>
    <t>Learn Quickly In A Dynamic Environment</t>
  </si>
  <si>
    <t>Learn Quickly</t>
  </si>
  <si>
    <t>Learn On The Job</t>
  </si>
  <si>
    <t>Learn New Technologies</t>
  </si>
  <si>
    <t>Learn New Systems</t>
  </si>
  <si>
    <t>Learn</t>
  </si>
  <si>
    <t>Leads Cross-disciplinary Teams</t>
  </si>
  <si>
    <t>Leading Teams To Deliver Impactful Solutions</t>
  </si>
  <si>
    <t>Leading Teams That Have Delivered Sophisticated Machine-learning Systems</t>
  </si>
  <si>
    <t>Leading Teams Of Technical Experts Driving Successful Project Outcomes Fostering Team Collaboration</t>
  </si>
  <si>
    <t>Leading Teams Across Various Departments</t>
  </si>
  <si>
    <t>Leading QA Teams</t>
  </si>
  <si>
    <t>Leading Public Clouds</t>
  </si>
  <si>
    <t>Leading Proof-of-concept Development</t>
  </si>
  <si>
    <t>Leading Projects In NLP</t>
  </si>
  <si>
    <t>Leading Organizational Change</t>
  </si>
  <si>
    <t>Leading Multi-disciplinary Teams Driving Business Results</t>
  </si>
  <si>
    <t>Leading ML Research Teams</t>
  </si>
  <si>
    <t>Leading Large Teams With Coherent Vision</t>
  </si>
  <si>
    <t>Lead In All Technology Deployment Activities</t>
  </si>
  <si>
    <t>Lead Experiments</t>
  </si>
  <si>
    <t>Inquisitive Not Afraid To Ask The Hard Questions</t>
  </si>
  <si>
    <t>Large Language Model Technology</t>
  </si>
  <si>
    <t>Large Vision</t>
  </si>
  <si>
    <t>Large Spatiotemporal Data Sets</t>
  </si>
  <si>
    <t>Large Scale Machine Learning Systems Profiling</t>
  </si>
  <si>
    <t>Large Scale Development Organizations</t>
  </si>
  <si>
    <t>Large Scale Data Acquisition Transformation</t>
  </si>
  <si>
    <t>Large Scale Challenges In ML Grounded In Physical Systems</t>
  </si>
  <si>
    <t>Large Language Models U</t>
  </si>
  <si>
    <t>Large Language Models Like GPT</t>
  </si>
  <si>
    <t>Large Language Models Development</t>
  </si>
  <si>
    <t>Large Language Model Usage</t>
  </si>
  <si>
    <t>Large Language Model Fine-tuning</t>
  </si>
  <si>
    <t>Lead End-to-end Projects</t>
  </si>
  <si>
    <t>Large Language Model Deployment</t>
  </si>
  <si>
    <t>Large Foundational Models</t>
  </si>
  <si>
    <t>Large Enterprises</t>
  </si>
  <si>
    <t>Large Dataset Handling</t>
  </si>
  <si>
    <t>Large Dataset Collection</t>
  </si>
  <si>
    <t>Large Data Handling</t>
  </si>
  <si>
    <t>Large AI Models</t>
  </si>
  <si>
    <t>Languages Used To Develop AI Models</t>
  </si>
  <si>
    <t>Language Technology</t>
  </si>
  <si>
    <t>Language Processing Understanding</t>
  </si>
  <si>
    <t>Large-language-models</t>
  </si>
  <si>
    <t>Large-scale Alert Management</t>
  </si>
  <si>
    <t>Large-scale Algorithm Deployment</t>
  </si>
  <si>
    <t>Large-scale Computing</t>
  </si>
  <si>
    <t>Lead Customer Conversations</t>
  </si>
  <si>
    <t>Lead Cultural Shifts Within An Organization To Drive Implementation Of AI Principles</t>
  </si>
  <si>
    <t>Lead Conversion</t>
  </si>
  <si>
    <t>Layout Tools</t>
  </si>
  <si>
    <t>Layout</t>
  </si>
  <si>
    <t>Launching World-changing Technologies</t>
  </si>
  <si>
    <t>Launching New Technical Programs</t>
  </si>
  <si>
    <t>Launching</t>
  </si>
  <si>
    <t>Launch Planning</t>
  </si>
  <si>
    <t>Launch</t>
  </si>
  <si>
    <t>Latest Advancements In AI Hardware Technologies</t>
  </si>
  <si>
    <t>Last Year MBA Student</t>
  </si>
  <si>
    <t>Large-scale Project</t>
  </si>
  <si>
    <t>Large-scale Multi-site International Environments</t>
  </si>
  <si>
    <t>Large-scale Machine Learning Systems</t>
  </si>
  <si>
    <t>Large-scale Enterprise Environments</t>
  </si>
  <si>
    <t>Large-scale ETL</t>
  </si>
  <si>
    <t>Large-scale Distributed Systems</t>
  </si>
  <si>
    <t>Large-scale Deep Learning Models</t>
  </si>
  <si>
    <t>Large-scale Deep Learning</t>
  </si>
  <si>
    <t>Large-scale Dataset Management</t>
  </si>
  <si>
    <t>Learning Approach With “growth Mindset”</t>
  </si>
  <si>
    <t>Learning Fast</t>
  </si>
  <si>
    <t>Learning From Internal Teams</t>
  </si>
  <si>
    <t>M&amp;S As A Service</t>
  </si>
  <si>
    <t>ML Ecosystem Tools</t>
  </si>
  <si>
    <t>ML Development Libraries</t>
  </si>
  <si>
    <t>ML Companies</t>
  </si>
  <si>
    <t>ML Capabilities</t>
  </si>
  <si>
    <t>ML Application Development</t>
  </si>
  <si>
    <t>ML Algorithms In An Embedded System</t>
  </si>
  <si>
    <t>ML AI Business Applications</t>
  </si>
  <si>
    <t>MIS</t>
  </si>
  <si>
    <t>MDX</t>
  </si>
  <si>
    <t>MBA</t>
  </si>
  <si>
    <t>Lua A Similar Language</t>
  </si>
  <si>
    <t>Learning From Project Evaluations</t>
  </si>
  <si>
    <t>Low Latency Services</t>
  </si>
  <si>
    <t>Low &amp; High-fidelity Mockups</t>
  </si>
  <si>
    <t>Love Of Thinking Big</t>
  </si>
  <si>
    <t>Love Of Teaching</t>
  </si>
  <si>
    <t>Long-term Implications Of Work</t>
  </si>
  <si>
    <t>Long Term Goals</t>
  </si>
  <si>
    <t>Long Range Plans</t>
  </si>
  <si>
    <t>Logistic Regression</t>
  </si>
  <si>
    <t>Logical</t>
  </si>
  <si>
    <t>Logic</t>
  </si>
  <si>
    <t>ML Either As A Practitioner</t>
  </si>
  <si>
    <t>ML Employment</t>
  </si>
  <si>
    <t>ML Engineering</t>
  </si>
  <si>
    <t>ML Engineering Languages</t>
  </si>
  <si>
    <t>ML Methods In Finance</t>
  </si>
  <si>
    <t>ML Methods</t>
  </si>
  <si>
    <t>ML Lifecycle Definition</t>
  </si>
  <si>
    <t>ML Lifecycle</t>
  </si>
  <si>
    <t>ML Integration</t>
  </si>
  <si>
    <t>ML Infrastructure Engineer</t>
  </si>
  <si>
    <t>ML Infrastructure Development</t>
  </si>
  <si>
    <t>ML In Forecasting</t>
  </si>
  <si>
    <t>ML In Cloud Infrastructure</t>
  </si>
  <si>
    <t>ML Fundamentals</t>
  </si>
  <si>
    <t>ML Frameworks Like OpenAI</t>
  </si>
  <si>
    <t>ML Framework Preferred</t>
  </si>
  <si>
    <t>ML Framework Internals Understanding</t>
  </si>
  <si>
    <t>ML For Autonomous Vehicles</t>
  </si>
  <si>
    <t>ML Fairness Across Large Organizations With Multiple Teams</t>
  </si>
  <si>
    <t>ML Explainability Methods</t>
  </si>
  <si>
    <t>ML Expertise</t>
  </si>
  <si>
    <t>ML Evaluation Techniques</t>
  </si>
  <si>
    <t>ML Ethics</t>
  </si>
  <si>
    <t>ML Equity</t>
  </si>
  <si>
    <t>ML Engineering Projects</t>
  </si>
  <si>
    <t>Logging Solutions For Tracking Model Performance System Health</t>
  </si>
  <si>
    <t>Log Data</t>
  </si>
  <si>
    <t>Locations Within A Major Organization</t>
  </si>
  <si>
    <t>Linear Regression</t>
  </si>
  <si>
    <t>Linear Models</t>
  </si>
  <si>
    <t>Lineage</t>
  </si>
  <si>
    <t>LightGBM</t>
  </si>
  <si>
    <t>Life Sciences</t>
  </si>
  <si>
    <t>Licensing</t>
  </si>
  <si>
    <t>Libraries Relevant To Data Manipulation</t>
  </si>
  <si>
    <t>Libraries Like Jupyter Notebooks</t>
  </si>
  <si>
    <t>Libraries For Data Manipulation</t>
  </si>
  <si>
    <t>Leveraging GenAI Capabilities</t>
  </si>
  <si>
    <t>Leveraging AI To Improve The User</t>
  </si>
  <si>
    <t>Leveraging A Broad Stack Of Technologies</t>
  </si>
  <si>
    <t>Lending Risk Assessment</t>
  </si>
  <si>
    <t>Legislative Processes</t>
  </si>
  <si>
    <t>Legal To Integrate AI Governance Frameworks Effectively</t>
  </si>
  <si>
    <t>Legal Research</t>
  </si>
  <si>
    <t>Legal Requirements Related To AI Implementation</t>
  </si>
  <si>
    <t>Legal Nuances Of AI</t>
  </si>
  <si>
    <t>Legal Considerations Awareness</t>
  </si>
  <si>
    <t>Legal Advice Provision</t>
  </si>
  <si>
    <t>Lectures</t>
  </si>
  <si>
    <t>Learning The Structure Of Proteins</t>
  </si>
  <si>
    <t>Linear Programming</t>
  </si>
  <si>
    <t>Linguistics</t>
  </si>
  <si>
    <t>Localization Services</t>
  </si>
  <si>
    <t>Link Analysis Generation</t>
  </si>
  <si>
    <t>Localization</t>
  </si>
  <si>
    <t>Loading</t>
  </si>
  <si>
    <t>LlamaIndex</t>
  </si>
  <si>
    <t>Llama3</t>
  </si>
  <si>
    <t>Llama2</t>
  </si>
  <si>
    <t>Llama</t>
  </si>
  <si>
    <t>Litigation</t>
  </si>
  <si>
    <t>Literature Searching</t>
  </si>
  <si>
    <t>Literature Search Analysis</t>
  </si>
  <si>
    <t>Literature Review Of Existing AI</t>
  </si>
  <si>
    <t>Literature Review</t>
  </si>
  <si>
    <t>Listening</t>
  </si>
  <si>
    <t>Lisp Languages</t>
  </si>
  <si>
    <t>Liquidity Risk</t>
  </si>
  <si>
    <t>Linux Shell</t>
  </si>
  <si>
    <t>Linux Os</t>
  </si>
  <si>
    <t>Linux OS</t>
  </si>
  <si>
    <t>Linux Familiarity</t>
  </si>
  <si>
    <t>Linux Environments</t>
  </si>
  <si>
    <t>Linux Command Line Tools</t>
  </si>
  <si>
    <t>LinkedIn</t>
  </si>
  <si>
    <t>Language Processing</t>
  </si>
  <si>
    <t>Language Modeling With Transformers Expertise</t>
  </si>
  <si>
    <t>Language Modeling With Transformers</t>
  </si>
  <si>
    <t>Internal Quality Management Systems</t>
  </si>
  <si>
    <t>Interpersonal Savvy</t>
  </si>
  <si>
    <t>Interpersonal Communication Abilities</t>
  </si>
  <si>
    <t>Interpersonal Communication</t>
  </si>
  <si>
    <t>Internet</t>
  </si>
  <si>
    <t>Internationally-recognized Law School</t>
  </si>
  <si>
    <t>International Leadership In Defining Their Of Study</t>
  </si>
  <si>
    <t>International Leadership In Defining Of Study</t>
  </si>
  <si>
    <t>International Equivalent Degree</t>
  </si>
  <si>
    <t>Internal Validity Evaluation</t>
  </si>
  <si>
    <t>Internal Standards</t>
  </si>
  <si>
    <t>Internal Communications</t>
  </si>
  <si>
    <t>IoT Sensors</t>
  </si>
  <si>
    <t>Internal</t>
  </si>
  <si>
    <t>Interim Secret Level Security Clearance</t>
  </si>
  <si>
    <t>Interface With Diverse Group Of Individuals</t>
  </si>
  <si>
    <t>Interface With All Levels Of Management</t>
  </si>
  <si>
    <t>Interface Design</t>
  </si>
  <si>
    <t>Interest Rate Risk</t>
  </si>
  <si>
    <t>Interdisciplinary Team-oriented Applied Research Environment</t>
  </si>
  <si>
    <t>Interdisciplinary Courses On AI’s Societal Impacts</t>
  </si>
  <si>
    <t>Interdisciplinary Collaborations</t>
  </si>
  <si>
    <t>Interdisciplinary Collaboration</t>
  </si>
  <si>
    <t>Interpret Data Perform Bias</t>
  </si>
  <si>
    <t>Interpret Research Literature</t>
  </si>
  <si>
    <t>Interpret Technical Documents Evaluate Accuracy Completeness</t>
  </si>
  <si>
    <t>Interpret Various Types Of Content</t>
  </si>
  <si>
    <t>Involvement In Bespoke LLM Fine-tuning Projects Using PyTorch</t>
  </si>
  <si>
    <t>Investments In Technology</t>
  </si>
  <si>
    <t>Investment Banking</t>
  </si>
  <si>
    <t>Investigations</t>
  </si>
  <si>
    <t>Investigating Cyber Incidents</t>
  </si>
  <si>
    <t>Inverse Problems In Imaging Science</t>
  </si>
  <si>
    <t>Intrusion Detection Systems</t>
  </si>
  <si>
    <t>Intruder Prevention Systems</t>
  </si>
  <si>
    <t>Introductory Finance</t>
  </si>
  <si>
    <t>Interviews</t>
  </si>
  <si>
    <t>Interspeech</t>
  </si>
  <si>
    <t>Interpreting Research Literature</t>
  </si>
  <si>
    <t>Interpreter Design</t>
  </si>
  <si>
    <t>Interpretative Thinking</t>
  </si>
  <si>
    <t>Interpretation To Make Informed</t>
  </si>
  <si>
    <t>Interpretable Machine Learning</t>
  </si>
  <si>
    <t>Interpretable ML Systems</t>
  </si>
  <si>
    <t>Interpretability Research</t>
  </si>
  <si>
    <t>Interpretability Methods For Neural Models</t>
  </si>
  <si>
    <t>Interpretability Methods For Deep Learning</t>
  </si>
  <si>
    <t>Interpretability Methods</t>
  </si>
  <si>
    <t>Interdisciplinary Approach To Problem Solving</t>
  </si>
  <si>
    <t>Interactions Of Products</t>
  </si>
  <si>
    <t>Interaction With Government Customers</t>
  </si>
  <si>
    <t>Integration Development</t>
  </si>
  <si>
    <t>Integrating These Considerations Into Design</t>
  </si>
  <si>
    <t>Integrating Products With ML Platforms</t>
  </si>
  <si>
    <t>Integrating Observability Tools With ServiceNow</t>
  </si>
  <si>
    <t>Integrating ML Solutions With Cloud Platforms Like AWS SageMaker</t>
  </si>
  <si>
    <t>Integrating ML In Experimental Workflows</t>
  </si>
  <si>
    <t>Integrating Data-driven Workflows</t>
  </si>
  <si>
    <t>Integrating AI</t>
  </si>
  <si>
    <t>Integrating</t>
  </si>
  <si>
    <t>Integrate This Into Actionable Strategic</t>
  </si>
  <si>
    <t>Insurance</t>
  </si>
  <si>
    <t>Instrumentation</t>
  </si>
  <si>
    <t>Instruction-following Capability Enhancement</t>
  </si>
  <si>
    <t>Instruction Fine-tuning</t>
  </si>
  <si>
    <t>Installing</t>
  </si>
  <si>
    <t>Instagram</t>
  </si>
  <si>
    <t>Inspiring Portfolio Representing Process To Build Great S</t>
  </si>
  <si>
    <t>Insights To Senior Leadership</t>
  </si>
  <si>
    <t>Insights</t>
  </si>
  <si>
    <t>Insightful Writing</t>
  </si>
  <si>
    <t>Insight Generation</t>
  </si>
  <si>
    <t>Insatiably Curious</t>
  </si>
  <si>
    <t>Integration Containerization</t>
  </si>
  <si>
    <t>Integration Hub Usage For Connecting ServiceNow With Other Systems Especially For AI Integrations</t>
  </si>
  <si>
    <t>Interacting With Team Members</t>
  </si>
  <si>
    <t>Integration Of AI Agents Into Existing Systems</t>
  </si>
  <si>
    <t>Interact With Senior Leaders Across Departments Complex Concepts</t>
  </si>
  <si>
    <t>Interact With End Users</t>
  </si>
  <si>
    <t>Interact With Business Users</t>
  </si>
  <si>
    <t>Inter-personal Communication Collaboration Presentation</t>
  </si>
  <si>
    <t>Inter-Rater Reliability</t>
  </si>
  <si>
    <t>Intense Curiosity About Novel Technology</t>
  </si>
  <si>
    <t>Intelligence To Select Prioritize</t>
  </si>
  <si>
    <t>Intellectually Curious</t>
  </si>
  <si>
    <t>Intellectual Property Expertise</t>
  </si>
  <si>
    <t>Intellectual Property Assignment</t>
  </si>
  <si>
    <t>Intellectual Property</t>
  </si>
  <si>
    <t>Intel OpenVINO Technology</t>
  </si>
  <si>
    <t>Intel</t>
  </si>
  <si>
    <t>Integrations With Third-party Platforms</t>
  </si>
  <si>
    <t>Integrations With 3rd Party Software</t>
  </si>
  <si>
    <t>Integration With Existing Data Platforms</t>
  </si>
  <si>
    <t>Integration Through API’s</t>
  </si>
  <si>
    <t>Integration Patterns</t>
  </si>
  <si>
    <t>Integration Of Physical</t>
  </si>
  <si>
    <t>Integration Of Novel Analyses</t>
  </si>
  <si>
    <t>Integration Of Machine Learning Models With Business Applications</t>
  </si>
  <si>
    <t>IoT</t>
  </si>
  <si>
    <t>Ios</t>
  </si>
  <si>
    <t>Language Model Training Infrastructure</t>
  </si>
  <si>
    <t>LLM Calibration Techniques</t>
  </si>
  <si>
    <t>LLM Optimization Techniques</t>
  </si>
  <si>
    <t>LLM Observability</t>
  </si>
  <si>
    <t>LLM Models In Production At Scale</t>
  </si>
  <si>
    <t>LLM Model Registries</t>
  </si>
  <si>
    <t>LLM Leaderboard</t>
  </si>
  <si>
    <t>LLM Fine-tuning With Pytorch</t>
  </si>
  <si>
    <t>LLM Evaluation</t>
  </si>
  <si>
    <t>LLM Development Frameworks</t>
  </si>
  <si>
    <t>LLM Deployment</t>
  </si>
  <si>
    <t>LLM Benchmarkingcreditability For Data</t>
  </si>
  <si>
    <t>Ios Swift And</t>
  </si>
  <si>
    <t>LLM Applications In Fact-checking</t>
  </si>
  <si>
    <t>LLM Alignment</t>
  </si>
  <si>
    <t>LLM Agents</t>
  </si>
  <si>
    <t>LLM Agent Frameworks</t>
  </si>
  <si>
    <t>LLM APIs</t>
  </si>
  <si>
    <t>LIME</t>
  </si>
  <si>
    <t>LIFE SCIENCE</t>
  </si>
  <si>
    <t>L3 Underlay</t>
  </si>
  <si>
    <t>KubernetesAI Frameworks</t>
  </si>
  <si>
    <t>Kubernates</t>
  </si>
  <si>
    <t>LLM Regression Clustering</t>
  </si>
  <si>
    <t>LLM Research</t>
  </si>
  <si>
    <t>LLM Safety</t>
  </si>
  <si>
    <t>LLM Security</t>
  </si>
  <si>
    <t>Language Generation</t>
  </si>
  <si>
    <t>LangSmith</t>
  </si>
  <si>
    <t>Landing Page Design Projects</t>
  </si>
  <si>
    <t>Lambda Functions</t>
  </si>
  <si>
    <t>Lambda</t>
  </si>
  <si>
    <t>Laboratory Safety Practices</t>
  </si>
  <si>
    <t>Labeling Tasks</t>
  </si>
  <si>
    <t>Labeling Specific To Large Language Models</t>
  </si>
  <si>
    <t>LSTMsdeep Learning</t>
  </si>
  <si>
    <t>LSTM Models</t>
  </si>
  <si>
    <t>LSTM</t>
  </si>
  <si>
    <t>LLamaIndex</t>
  </si>
  <si>
    <t>LLaVA</t>
  </si>
  <si>
    <t>LLVM</t>
  </si>
  <si>
    <t>LLMs To Networking Proxy Products</t>
  </si>
  <si>
    <t>LLMs To Enhance Agent</t>
  </si>
  <si>
    <t>LLMs As Foundation Of Agents</t>
  </si>
  <si>
    <t>LLMs Among Others</t>
  </si>
  <si>
    <t>LLM-powered Offline Self-reflection</t>
  </si>
  <si>
    <t>Kserve</t>
  </si>
  <si>
    <t>Knack For Figuring Out Ambiguous Problems</t>
  </si>
  <si>
    <t>Kineto</t>
  </si>
  <si>
    <t>Julia</t>
  </si>
  <si>
    <t>Judgment</t>
  </si>
  <si>
    <t>Judges</t>
  </si>
  <si>
    <t>Journalist</t>
  </si>
  <si>
    <t>Job Managers</t>
  </si>
  <si>
    <t>Jax Tensorflow</t>
  </si>
  <si>
    <t>Jax PyTorch</t>
  </si>
  <si>
    <t>Javascript</t>
  </si>
  <si>
    <t>JavaScript Scripting In ServiceNow</t>
  </si>
  <si>
    <t>JavaML Libraries Like TensorFlow</t>
  </si>
  <si>
    <t>JUnit</t>
  </si>
  <si>
    <t>JSUnit</t>
  </si>
  <si>
    <t>JD From Nationally</t>
  </si>
  <si>
    <t>JD Degree From An ABA Accredited Law School</t>
  </si>
  <si>
    <t>JD Degree</t>
  </si>
  <si>
    <t>Its Products</t>
  </si>
  <si>
    <t>Its Ethical Societal</t>
  </si>
  <si>
    <t>Iterative Improvement</t>
  </si>
  <si>
    <t>Iterative Development With Clients</t>
  </si>
  <si>
    <t>Juggle Multiple Tasks Simultaneously</t>
  </si>
  <si>
    <t>Juniper</t>
  </si>
  <si>
    <t>Kinematics</t>
  </si>
  <si>
    <t>Jupyter</t>
  </si>
  <si>
    <t>Kibana</t>
  </si>
  <si>
    <t>Keyword-based Hybrid Search</t>
  </si>
  <si>
    <t>Key Stakeholders In Public</t>
  </si>
  <si>
    <t>Key Principles Of Fairness</t>
  </si>
  <si>
    <t>Key Performance Indicators</t>
  </si>
  <si>
    <t>Key Members</t>
  </si>
  <si>
    <t>Key Data Management Processes Expertise</t>
  </si>
  <si>
    <t>Key Data Management Processes</t>
  </si>
  <si>
    <t>Key Business Drivers</t>
  </si>
  <si>
    <t>Kernel Development For Forward</t>
  </si>
  <si>
    <t>Kernel Based Learners</t>
  </si>
  <si>
    <t>Keras Machine Learning Framework</t>
  </si>
  <si>
    <t>Keep Team Abreast With Latest Developments In AI Models</t>
  </si>
  <si>
    <t>Keen Eye For Detail</t>
  </si>
  <si>
    <t>Keen Developing Synthetic Data Generation Methods</t>
  </si>
  <si>
    <t>Keen Business Sense</t>
  </si>
  <si>
    <t>Kanban</t>
  </si>
  <si>
    <t>KG Evaluation Accuracy</t>
  </si>
  <si>
    <t>K8s</t>
  </si>
  <si>
    <t>K-nearest-neighbor</t>
  </si>
  <si>
    <t>Juris Doctor Degree</t>
  </si>
  <si>
    <t>Generative SQL Query Development</t>
  </si>
  <si>
    <t>Generative Large Language Models</t>
  </si>
  <si>
    <t>Dental Coverage</t>
  </si>
  <si>
    <t>ERP Systems</t>
  </si>
  <si>
    <t>Earth Observation</t>
  </si>
  <si>
    <t>Earns Trust In Relationships Both Internally</t>
  </si>
  <si>
    <t>Earn Trust With Development Teams</t>
  </si>
  <si>
    <t>Earn Trust</t>
  </si>
  <si>
    <t>Early-stage Preferred</t>
  </si>
  <si>
    <t>Early Career Designers</t>
  </si>
  <si>
    <t>Eagerness To Learn</t>
  </si>
  <si>
    <t>ETL</t>
  </si>
  <si>
    <t>ESS Testing</t>
  </si>
  <si>
    <t>ES6+</t>
  </si>
  <si>
    <t>EMR Systems</t>
  </si>
  <si>
    <t>Dynamics</t>
  </si>
  <si>
    <t>EMR</t>
  </si>
  <si>
    <t>ELT Pipelines</t>
  </si>
  <si>
    <t>ELK Stack</t>
  </si>
  <si>
    <t>ELK</t>
  </si>
  <si>
    <t>EKS</t>
  </si>
  <si>
    <t>EDA</t>
  </si>
  <si>
    <t>ECS</t>
  </si>
  <si>
    <t>ECMS</t>
  </si>
  <si>
    <t>ECCV</t>
  </si>
  <si>
    <t>EBS</t>
  </si>
  <si>
    <t>Econometric Modeling</t>
  </si>
  <si>
    <t>Econometrics</t>
  </si>
  <si>
    <t>Economics Degree</t>
  </si>
  <si>
    <t>Edge AI Deployment Scenarios</t>
  </si>
  <si>
    <t>Effectively Communicate Solution Architectures</t>
  </si>
  <si>
    <t>Effectively At All Levels Of The Organization</t>
  </si>
  <si>
    <t>Effective Written</t>
  </si>
  <si>
    <t>Effective Web Service Design</t>
  </si>
  <si>
    <t>Effective Technical</t>
  </si>
  <si>
    <t>Effective REST Design For Scalable Web Services Architecture</t>
  </si>
  <si>
    <t>Effective Public Policy Strategies Design</t>
  </si>
  <si>
    <t>Effective Data Engineering Practices</t>
  </si>
  <si>
    <t>Effective Computing</t>
  </si>
  <si>
    <t>Effective Communication Skill</t>
  </si>
  <si>
    <t>Effective Communication Of Technical Ideas To Both Technical</t>
  </si>
  <si>
    <t>Effective Communication Capable Of Conveying Complex AI Concepts To Diverse Audiences</t>
  </si>
  <si>
    <t>Effective Collaboration With Other Faculty</t>
  </si>
  <si>
    <t>Educational Technologies</t>
  </si>
  <si>
    <t>Education Reimbursement Program Planning</t>
  </si>
  <si>
    <t>Educating Team</t>
  </si>
  <si>
    <t>Educating Non-technical Team Members</t>
  </si>
  <si>
    <t>Editing Abilities</t>
  </si>
  <si>
    <t>Edit Distance</t>
  </si>
  <si>
    <t>Edge Deployments</t>
  </si>
  <si>
    <t>Edge Cases</t>
  </si>
  <si>
    <t>EBNF</t>
  </si>
  <si>
    <t>Dynamic Work Environment</t>
  </si>
  <si>
    <t>Enterprise Software</t>
  </si>
  <si>
    <t>Documentation Of AI Development Processes</t>
  </si>
  <si>
    <t>Domain-specific Ontologies</t>
  </si>
  <si>
    <t>Domain In Pharmaceutical Business Areas</t>
  </si>
  <si>
    <t>Domain In LLM Evaluation</t>
  </si>
  <si>
    <t>Domain Expert</t>
  </si>
  <si>
    <t>Domain Adaptation</t>
  </si>
  <si>
    <t>Domain AI In Biomedical Research And</t>
  </si>
  <si>
    <t>Dolly Etc</t>
  </si>
  <si>
    <t>Doer Attitude</t>
  </si>
  <si>
    <t>Documents Using Correct Spelling Grammar</t>
  </si>
  <si>
    <t>Documentation Vendors</t>
  </si>
  <si>
    <t>Documentation Maintenance</t>
  </si>
  <si>
    <t>Dynamic Environment</t>
  </si>
  <si>
    <t>Document Uploading</t>
  </si>
  <si>
    <t>Document Test Results</t>
  </si>
  <si>
    <t>Document DBs</t>
  </si>
  <si>
    <t>Doctorate With 8+ Years</t>
  </si>
  <si>
    <t>Docs</t>
  </si>
  <si>
    <t>Docker-based Microservices</t>
  </si>
  <si>
    <t>Docker Containers</t>
  </si>
  <si>
    <t>DoE</t>
  </si>
  <si>
    <t>DoD Top Secret Clearance</t>
  </si>
  <si>
    <t>DoD Secret Clearance</t>
  </si>
  <si>
    <t>Domains</t>
  </si>
  <si>
    <t>Dose Response Analysis</t>
  </si>
  <si>
    <t>Draft</t>
  </si>
  <si>
    <t>Drafting</t>
  </si>
  <si>
    <t>Drug Evaluation Methodology</t>
  </si>
  <si>
    <t>Drug Development And</t>
  </si>
  <si>
    <t>Driving Strategic Recommendations</t>
  </si>
  <si>
    <t>Driving Strategic Alignment On Data Science</t>
  </si>
  <si>
    <t>Driving Projects From Ideation To Delivery</t>
  </si>
  <si>
    <t>Driving Planning And</t>
  </si>
  <si>
    <t>Driving Novel Discoveries In Small Molecule Chemistry</t>
  </si>
  <si>
    <t>Driving Market Leading Products Throughout The Product Lifecycle</t>
  </si>
  <si>
    <t>Driving Adoption Of New Life Cycle Process Workflows</t>
  </si>
  <si>
    <t>Drives Results</t>
  </si>
  <si>
    <t>Driven To Make An Impact On The Business</t>
  </si>
  <si>
    <t>Driven</t>
  </si>
  <si>
    <t>Drive Timely Results</t>
  </si>
  <si>
    <t>Drive Solutions Independently</t>
  </si>
  <si>
    <t>Drive Process</t>
  </si>
  <si>
    <t>Drive Organizational Change</t>
  </si>
  <si>
    <t>Drive Focus In Dynamic Environments</t>
  </si>
  <si>
    <t>Drive End-to-end Machine Learning Projects</t>
  </si>
  <si>
    <t>Drive Data Excellence Across An Organization</t>
  </si>
  <si>
    <t>Drawing Meaningful Conclusions</t>
  </si>
  <si>
    <t>Drafting Complex Contracts</t>
  </si>
  <si>
    <t>Effectively Communicate With Team</t>
  </si>
  <si>
    <t>Effectively Within Tight Deadlines</t>
  </si>
  <si>
    <t>Efficiency Management</t>
  </si>
  <si>
    <t>Engaging Communication Across Customer-facing Interactions</t>
  </si>
  <si>
    <t>Engineering Product Development Compliance</t>
  </si>
  <si>
    <t>Engineering Perspective</t>
  </si>
  <si>
    <t>Engineering Large Systems</t>
  </si>
  <si>
    <t>Engineering Large AI Models</t>
  </si>
  <si>
    <t>Engineering Equivalent Combination Of Education</t>
  </si>
  <si>
    <t>Engineering Design</t>
  </si>
  <si>
    <t>Engineering Collaboration</t>
  </si>
  <si>
    <t>Engineering Assessments</t>
  </si>
  <si>
    <t>Engineering And</t>
  </si>
  <si>
    <t>Engaging Diverse Stakeholders Community Representatives Clinicians Data Scientists</t>
  </si>
  <si>
    <t>Engagement With African Partners</t>
  </si>
  <si>
    <t>Efficiency Of Various Services Based On Data Analysis Results</t>
  </si>
  <si>
    <t>Engagement Of Clients</t>
  </si>
  <si>
    <t>Engage Non-technical End Users</t>
  </si>
  <si>
    <t>Engage In Undergraduate</t>
  </si>
  <si>
    <t>Engage In Technical Discussions With Experts</t>
  </si>
  <si>
    <t>Engage Effectively With Customers At All Levels From Executives To Developers</t>
  </si>
  <si>
    <t>Enforcement</t>
  </si>
  <si>
    <t>Energy Sector Challenges</t>
  </si>
  <si>
    <t>Energy In High-pressure Work Settings</t>
  </si>
  <si>
    <t>Endpoint Security</t>
  </si>
  <si>
    <t>Engineering Progression</t>
  </si>
  <si>
    <t>Engineering Related</t>
  </si>
  <si>
    <t>Engineering Team Coordination Skill</t>
  </si>
  <si>
    <t>Engineering Teams</t>
  </si>
  <si>
    <t>Enterprise Reasoning</t>
  </si>
  <si>
    <t>Enterprise Productivity Solutions</t>
  </si>
  <si>
    <t>Enterprise Product Design</t>
  </si>
  <si>
    <t>Enterprise Graphs</t>
  </si>
  <si>
    <t>Enterprise B2B SaaS Marketing</t>
  </si>
  <si>
    <t>Enterprise</t>
  </si>
  <si>
    <t>Ensuring Safety</t>
  </si>
  <si>
    <t>Ensuring Compliance With Regulatory Requirements</t>
  </si>
  <si>
    <t>Ensure Successful Values-based Communication Campaigns</t>
  </si>
  <si>
    <t>Ensure Accountability</t>
  </si>
  <si>
    <t>Ensembling Methods</t>
  </si>
  <si>
    <t>Ensembles</t>
  </si>
  <si>
    <t>Ensemble Model Approaches</t>
  </si>
  <si>
    <t>Ensemble Algorithms</t>
  </si>
  <si>
    <t>Enrolled In A Degree Program From A College</t>
  </si>
  <si>
    <t>Enrichment</t>
  </si>
  <si>
    <t>Enjoyment Of Driving For Extended Periods Of Time</t>
  </si>
  <si>
    <t>Enhancing</t>
  </si>
  <si>
    <t>English-language Spelling</t>
  </si>
  <si>
    <t>English Read Write Speak</t>
  </si>
  <si>
    <t>End-user Privacy Protection</t>
  </si>
  <si>
    <t>End-to-end Testing</t>
  </si>
  <si>
    <t>End-to-end Statistical Model Development</t>
  </si>
  <si>
    <t>Emerging Marketing Technologies</t>
  </si>
  <si>
    <t>Embodied Agents</t>
  </si>
  <si>
    <t>Embeddings Generation</t>
  </si>
  <si>
    <t>Embeddings</t>
  </si>
  <si>
    <t>Embedding Models</t>
  </si>
  <si>
    <t>Embedding Large Text Corpus</t>
  </si>
  <si>
    <t>Embedding</t>
  </si>
  <si>
    <t>Embedded Systems</t>
  </si>
  <si>
    <t>Embedded Programming Is A Big Plus</t>
  </si>
  <si>
    <t>Embed Risk</t>
  </si>
  <si>
    <t>Email</t>
  </si>
  <si>
    <t>Electronics</t>
  </si>
  <si>
    <t>Electrical Engineering Related</t>
  </si>
  <si>
    <t>Electrical Engineering Concepts</t>
  </si>
  <si>
    <t>Electrical Engineer</t>
  </si>
  <si>
    <t>Electrical</t>
  </si>
  <si>
    <t>Elasticsearch</t>
  </si>
  <si>
    <t>Either In-house</t>
  </si>
  <si>
    <t>Efficient Training Techniques For Large Foundation Models</t>
  </si>
  <si>
    <t>Efficient Client Requirements</t>
  </si>
  <si>
    <t>Efficient AI Systems</t>
  </si>
  <si>
    <t>Efficient</t>
  </si>
  <si>
    <t>Embracing AI Tools In An In-house Legal Department</t>
  </si>
  <si>
    <t>Emerging Risks</t>
  </si>
  <si>
    <t>End-to-end Production Grade AI</t>
  </si>
  <si>
    <t>Emerging Technologies Related To Security Architectural Solutions</t>
  </si>
  <si>
    <t>End-to-end Model Training</t>
  </si>
  <si>
    <t>End-to-end AI</t>
  </si>
  <si>
    <t>End Of Life</t>
  </si>
  <si>
    <t>Encryption Methods</t>
  </si>
  <si>
    <t>Enabling Technologies Impact On Data Analytics</t>
  </si>
  <si>
    <t>Enabling Technologies</t>
  </si>
  <si>
    <t>Enabling Adoption Of AI Tools For Efficiency Improvement</t>
  </si>
  <si>
    <t>Enable Informed Decision Making</t>
  </si>
  <si>
    <t>Empowering Stakeholders To Leverage AI Responsibly</t>
  </si>
  <si>
    <t>Employees On Technical</t>
  </si>
  <si>
    <t>Employee Record Maintenance</t>
  </si>
  <si>
    <t>Employee Non-soliciation</t>
  </si>
  <si>
    <t>Empirical Research</t>
  </si>
  <si>
    <t>Empirical ML Research Project</t>
  </si>
  <si>
    <t>Empirical Aspects Of Machine Learning</t>
  </si>
  <si>
    <t>Empathy When Learning About Users</t>
  </si>
  <si>
    <t>Empathetic Listener</t>
  </si>
  <si>
    <t>Emotional Well-being Support</t>
  </si>
  <si>
    <t>Emotional Intelligence</t>
  </si>
  <si>
    <t>Emerging Trends In AI Regulation</t>
  </si>
  <si>
    <t>Emerging Threats</t>
  </si>
  <si>
    <t>DoD Applications Relevance Understanding</t>
  </si>
  <si>
    <t>Diving Deep Into Complex Problems Outside Direct Access</t>
  </si>
  <si>
    <t>Diversity Of Backgrounds</t>
  </si>
  <si>
    <t>Design With ML Systems</t>
  </si>
  <si>
    <t>Designing Enterprise-grade Scalable APIs</t>
  </si>
  <si>
    <t>Designing Distributed Systems For Scale</t>
  </si>
  <si>
    <t>Designing Data Solutions On Cloud Platforms Like AWS</t>
  </si>
  <si>
    <t>Designing Conceptual Data Models &amp; System Architecture</t>
  </si>
  <si>
    <t>Designing AI Solutions</t>
  </si>
  <si>
    <t>Designing AI Pipelines</t>
  </si>
  <si>
    <t>Designing AI</t>
  </si>
  <si>
    <t>Designing &amp; Developing Automated Pipelines For Data Extraction</t>
  </si>
  <si>
    <t>Designed Novel</t>
  </si>
  <si>
    <t>Design Work</t>
  </si>
  <si>
    <t>Design Tools</t>
  </si>
  <si>
    <t>Developing AI ML Models</t>
  </si>
  <si>
    <t>Design Teams To Define Requirements For New Features In A Fast-paced Iterative Environment</t>
  </si>
  <si>
    <t>Design Statistical Methodologies</t>
  </si>
  <si>
    <t>Design Simple Solutions To Complex User Problems</t>
  </si>
  <si>
    <t>Design Reviews</t>
  </si>
  <si>
    <t>Design Review</t>
  </si>
  <si>
    <t>Design Prototyping Small Aircraft</t>
  </si>
  <si>
    <t>Design Principles</t>
  </si>
  <si>
    <t>Design Patterns</t>
  </si>
  <si>
    <t>Design Of Experiments</t>
  </si>
  <si>
    <t>Design Methodologies</t>
  </si>
  <si>
    <t>Designing Experiments Relating To Machine Learning Systems</t>
  </si>
  <si>
    <t>Designing Interview Loops</t>
  </si>
  <si>
    <t>Designing Large AI Models</t>
  </si>
  <si>
    <t>Designing Market-ready Voice Agents</t>
  </si>
  <si>
    <t>Developer Advocacy</t>
  </si>
  <si>
    <t>Developed Novel Statistical</t>
  </si>
  <si>
    <t>Develop ML Models</t>
  </si>
  <si>
    <t>Develop Junior Product Managers</t>
  </si>
  <si>
    <t>Develop Educational Resources</t>
  </si>
  <si>
    <t>Develop Automated Rating Systems</t>
  </si>
  <si>
    <t>Develop Advance Machine Learning Algorithms</t>
  </si>
  <si>
    <t>DevOps Practices</t>
  </si>
  <si>
    <t>DevOps Engineering</t>
  </si>
  <si>
    <t>Detection</t>
  </si>
  <si>
    <t>Detecting</t>
  </si>
  <si>
    <t>Detailing Product Requirements</t>
  </si>
  <si>
    <t>Detailed Testing, Build,</t>
  </si>
  <si>
    <t>Detail-oriented With Eye For Typography</t>
  </si>
  <si>
    <t>Detail-oriented Mindset</t>
  </si>
  <si>
    <t>Detail Oriented</t>
  </si>
  <si>
    <t>Desired Results Achievement</t>
  </si>
  <si>
    <t>Desire To Publish At High-impact Conferences</t>
  </si>
  <si>
    <t>Desire To Collaborate With Internal</t>
  </si>
  <si>
    <t>Desire To Apply Those To Make Other Engineers More Productive</t>
  </si>
  <si>
    <t>Designing UX Solutions Built On The Latest In AI Technology</t>
  </si>
  <si>
    <t>Design Led Thinking</t>
  </si>
  <si>
    <t>Design Influence Across Teams</t>
  </si>
  <si>
    <t>Design Hypothesis Development</t>
  </si>
  <si>
    <t>Deploying NLP Models</t>
  </si>
  <si>
    <t>Deploying Machine Learning Models In Production Environments</t>
  </si>
  <si>
    <t>Deploying Machine Learning Models In Production</t>
  </si>
  <si>
    <t>Deploying Machine Learning Models</t>
  </si>
  <si>
    <t>Deploying ML Workloads In AWS</t>
  </si>
  <si>
    <t>Deploying ML</t>
  </si>
  <si>
    <t>Deploying Large Language Models</t>
  </si>
  <si>
    <t>Deploying LLM Models In Cloud Environments</t>
  </si>
  <si>
    <t>Deploying Generative AI Models</t>
  </si>
  <si>
    <t>Deploying End-to-end AI</t>
  </si>
  <si>
    <t>Deploying Component Libraries</t>
  </si>
  <si>
    <t>Deploying Apps</t>
  </si>
  <si>
    <t>Deploying AI-driven Applications On AWS</t>
  </si>
  <si>
    <t>Deploying AI Solutions In Cloud Environmentsdata Sources Used For GenAI Ingestion Like Sharepoint Online</t>
  </si>
  <si>
    <t>Deploying AI Services In Production Environments</t>
  </si>
  <si>
    <t>Deploying AI Models In Production Environments</t>
  </si>
  <si>
    <t>Deploying AI Agents</t>
  </si>
  <si>
    <t>Deploy Models Into Production</t>
  </si>
  <si>
    <t>Dependencies</t>
  </si>
  <si>
    <t>Departments Within The Organization</t>
  </si>
  <si>
    <t>Department Of Defense Security Clearance</t>
  </si>
  <si>
    <t>Dental Insurance Administration</t>
  </si>
  <si>
    <t>Deploying Models That Meet Regulatory Requirements With Respect To Model Governance</t>
  </si>
  <si>
    <t>Deploying NLP Models In Production Environments</t>
  </si>
  <si>
    <t>Design Fundamentals In Human-Centered AI</t>
  </si>
  <si>
    <t>Deploying Scalable AI Solutions On Cloud Platforms</t>
  </si>
  <si>
    <t>Design Fundamentals</t>
  </si>
  <si>
    <t>Design Expertise</t>
  </si>
  <si>
    <t>Design Engineering Functions</t>
  </si>
  <si>
    <t>Design Effective Public Policy Strategies</t>
  </si>
  <si>
    <t>Design Documentation</t>
  </si>
  <si>
    <t>Design Customized Staffing Plans</t>
  </si>
  <si>
    <t>Design AI</t>
  </si>
  <si>
    <t>Design A Data-driven Service Impact Analysis Instrument To Measure Effectiveness Of Specific Services</t>
  </si>
  <si>
    <t>Deriving Insights From Imperfect Data Streams</t>
  </si>
  <si>
    <t>Derivative</t>
  </si>
  <si>
    <t>Deployments</t>
  </si>
  <si>
    <t>Deployment Processesdeveloping AI Pipelines For Data Ingestion Preprocessing Search</t>
  </si>
  <si>
    <t>Deployment Platforms</t>
  </si>
  <si>
    <t>Deployment Of Fine-tuned Large Language Models</t>
  </si>
  <si>
    <t>Deployment Of Applications Using Generative AI Technologies</t>
  </si>
  <si>
    <t>Deployment Of AI</t>
  </si>
  <si>
    <t>Deployment Models Integration</t>
  </si>
  <si>
    <t>Deployment Methodology</t>
  </si>
  <si>
    <t>Deploying Successful Predictive Models</t>
  </si>
  <si>
    <t>Deploying Scalable AI Solutions That Integrate Seamlessly With Existing Business</t>
  </si>
  <si>
    <t>Developer Tools</t>
  </si>
  <si>
    <t>Developing AI Products</t>
  </si>
  <si>
    <t>Diversity Awareness</t>
  </si>
  <si>
    <t>Directing Data Engineers</t>
  </si>
  <si>
    <t>Dissecting Test Performance</t>
  </si>
  <si>
    <t>Discussion Of Complex Topics With General Audience</t>
  </si>
  <si>
    <t>Discussion Contribution</t>
  </si>
  <si>
    <t>Disciplineresearch Facility Location</t>
  </si>
  <si>
    <t>Disciplined Software Development Processes</t>
  </si>
  <si>
    <t>Disaster Recovery Processes</t>
  </si>
  <si>
    <t>Disaster Recovery</t>
  </si>
  <si>
    <t>Disambiguation</t>
  </si>
  <si>
    <t>Disability</t>
  </si>
  <si>
    <t>Directly Managing Scientists</t>
  </si>
  <si>
    <t>Directing AI Research Efforts</t>
  </si>
  <si>
    <t>Developing AI Projects From Concept To EOL</t>
  </si>
  <si>
    <t>Direct Visualization Of Machine Derived Results</t>
  </si>
  <si>
    <t>Direct Partnering</t>
  </si>
  <si>
    <t>Direct Interaction With Customers Partners During Implementation Support Phases</t>
  </si>
  <si>
    <t>Direct Cross-functional Projects</t>
  </si>
  <si>
    <t>Digressions</t>
  </si>
  <si>
    <t>Digital Trust</t>
  </si>
  <si>
    <t>Digital Transformation</t>
  </si>
  <si>
    <t>Digital Safety Regulations</t>
  </si>
  <si>
    <t>Digital Marketing Strategies</t>
  </si>
  <si>
    <t>Digital Marketing For Enterprise B2B SaaS</t>
  </si>
  <si>
    <t>Distill Complex Technology Into Relatable Narratives For Mainstream Consumers</t>
  </si>
  <si>
    <t>Distilling Complex Technical Requirements From Multiple Partners Into A Coherent Long-term Platform Roadmap</t>
  </si>
  <si>
    <t>Distinguished Engineer Level Technical Leadership</t>
  </si>
  <si>
    <t>Distributed</t>
  </si>
  <si>
    <t>Diverse Viewpoints</t>
  </si>
  <si>
    <t>Diverse Thinking</t>
  </si>
  <si>
    <t>Diverse S</t>
  </si>
  <si>
    <t>Diverse Mix Of Talented People</t>
  </si>
  <si>
    <t>Diverse Information</t>
  </si>
  <si>
    <t>Diverse Group</t>
  </si>
  <si>
    <t>Diverse Equitable</t>
  </si>
  <si>
    <t>Diverse Audience Communication</t>
  </si>
  <si>
    <t>Distributed Training Fundamentals</t>
  </si>
  <si>
    <t>Distributed Training Frameworks</t>
  </si>
  <si>
    <t>Distributed Tracing</t>
  </si>
  <si>
    <t>Distributed Systems Platforms</t>
  </si>
  <si>
    <t>Distributed Systems Infrastructure</t>
  </si>
  <si>
    <t>Distributed Systems At Scale</t>
  </si>
  <si>
    <t>Distributed Systems Architecture</t>
  </si>
  <si>
    <t>Distributed Stream Processing Kafka</t>
  </si>
  <si>
    <t>Distributed Parallel Machine Learning Systems</t>
  </si>
  <si>
    <t>Distributed Model Serving</t>
  </si>
  <si>
    <t>Distributed Libraries</t>
  </si>
  <si>
    <t>Distributed Computing Frameworks Like Ray</t>
  </si>
  <si>
    <t>Distributed AI Systems</t>
  </si>
  <si>
    <t>Digital Marketing</t>
  </si>
  <si>
    <t>Digital Battle Implementation</t>
  </si>
  <si>
    <t>Digital Accelerators</t>
  </si>
  <si>
    <t>Developing Solutions For AI Areas Of Interest</t>
  </si>
  <si>
    <t>Developing Software Services In Rust</t>
  </si>
  <si>
    <t>Developing Recruiting Team Members</t>
  </si>
  <si>
    <t>Developing Recommendations</t>
  </si>
  <si>
    <t>Developing Recommendation Systems</t>
  </si>
  <si>
    <t>Developing Proof-of-concept Applications</t>
  </si>
  <si>
    <t>Developing Privacy-preserving Technologies</t>
  </si>
  <si>
    <t>Developing Own Research &amp; Technical</t>
  </si>
  <si>
    <t>Developing Offensive Tooling</t>
  </si>
  <si>
    <t>Developing New Types Of Metrics</t>
  </si>
  <si>
    <t>Developing New Tools &amp; Evaluation Suites</t>
  </si>
  <si>
    <t>Developing Models</t>
  </si>
  <si>
    <t>Developing Infrastructure</t>
  </si>
  <si>
    <t>Developing Implementing Adaptable Scalable Effective Data Governance Practices Frameworks</t>
  </si>
  <si>
    <t>Developing Human Language Technology Components</t>
  </si>
  <si>
    <t>Developing Frameworks</t>
  </si>
  <si>
    <t>Developing Foundational AI Models</t>
  </si>
  <si>
    <t>Developing Features That Fit Into That Arc</t>
  </si>
  <si>
    <t>Developing End-to-end Scalable ML Infrastructures Using On-premise</t>
  </si>
  <si>
    <t>Developing Cutting-edge AI Ethics Technology</t>
  </si>
  <si>
    <t>Developing Compliant Governance Practices</t>
  </si>
  <si>
    <t>Developing Algorithms For Business Applications</t>
  </si>
  <si>
    <t>Developing Software Used Within Enterprise Environments</t>
  </si>
  <si>
    <t>Developing Statistical Methodologies For Fairness Assessment</t>
  </si>
  <si>
    <t>Digesting Academic Papers</t>
  </si>
  <si>
    <t>Developing Test Plans</t>
  </si>
  <si>
    <t>Diffusions</t>
  </si>
  <si>
    <t>Differentiation With Technology Enablers</t>
  </si>
  <si>
    <t>Differentiable Rendering Tools</t>
  </si>
  <si>
    <t>Dialogue Management</t>
  </si>
  <si>
    <t>Dialogue Generation</t>
  </si>
  <si>
    <t>Dialog Systems</t>
  </si>
  <si>
    <t>Dialog Management</t>
  </si>
  <si>
    <t>Diagnostic</t>
  </si>
  <si>
    <t>Devops</t>
  </si>
  <si>
    <t>Device-based Neuro-inspired Architectures</t>
  </si>
  <si>
    <t>Development Trade-offs</t>
  </si>
  <si>
    <t>Development Tools</t>
  </si>
  <si>
    <t>Development Teams</t>
  </si>
  <si>
    <t>Development Programs</t>
  </si>
  <si>
    <t>Development Of Models</t>
  </si>
  <si>
    <t>Development Of Externally Funded Research Program In Technical Area</t>
  </si>
  <si>
    <t>Development Of Evaluations For Language Models</t>
  </si>
  <si>
    <t>Development Methodologies Around LLMs</t>
  </si>
  <si>
    <t>Development Lifecyclecloud Platforms</t>
  </si>
  <si>
    <t>Development At Large Scale</t>
  </si>
  <si>
    <t>Developing Trustworthy AI For Earth Science Applications</t>
  </si>
  <si>
    <t>Enterprise Sales</t>
  </si>
  <si>
    <t>Enterprise Technology Aptitude</t>
  </si>
  <si>
    <t>Generative LLM Fine-tuning</t>
  </si>
  <si>
    <t>Flutter</t>
  </si>
  <si>
    <t>Forecasting Model</t>
  </si>
  <si>
    <t>Forecasting</t>
  </si>
  <si>
    <t>For Projects</t>
  </si>
  <si>
    <t>For ML Workloads</t>
  </si>
  <si>
    <t>For Ethics</t>
  </si>
  <si>
    <t>For Data Analysis</t>
  </si>
  <si>
    <t>For AI</t>
  </si>
  <si>
    <t>Following Verbal</t>
  </si>
  <si>
    <t>Focus Driving</t>
  </si>
  <si>
    <t>Flux Analysis</t>
  </si>
  <si>
    <t>Fluidity Handling</t>
  </si>
  <si>
    <t>Flexibility In Remote Schedule</t>
  </si>
  <si>
    <t>Fluent Prototyping AI Solutions</t>
  </si>
  <si>
    <t>Fluency In Reading Academic Papers On AI</t>
  </si>
  <si>
    <t>Fluency In Portuguese Portugal</t>
  </si>
  <si>
    <t>Flight Test Engineer II</t>
  </si>
  <si>
    <t>Flexible Work Hours Management</t>
  </si>
  <si>
    <t>Flexible Work Arrangement Management</t>
  </si>
  <si>
    <t>Flexible Time Off Policy Implementation</t>
  </si>
  <si>
    <t>Flexible</t>
  </si>
  <si>
    <t>Flexibility With Different Domains</t>
  </si>
  <si>
    <t>Flexibility To Adapt To Different Domains</t>
  </si>
  <si>
    <t>Foresight Of Future Regulatory Developments</t>
  </si>
  <si>
    <t>Formal Methods</t>
  </si>
  <si>
    <t>Formulate A Comprehensive AI Impact Analysis Model That Assesses Both Positive</t>
  </si>
  <si>
    <t>Formulating</t>
  </si>
  <si>
    <t>Frameworkscloud-based AI Platforms</t>
  </si>
  <si>
    <t>Frameworks To Ensure They Are Embedded Across The Full AI Lifecycle</t>
  </si>
  <si>
    <t>Frameworks Related To AI</t>
  </si>
  <si>
    <t>Frameworks Like Scikit-learn</t>
  </si>
  <si>
    <t>Frameworks Like Scikit-Learn</t>
  </si>
  <si>
    <t>Frameworks Like Pytorch Jax</t>
  </si>
  <si>
    <t>Frameworks Like Pytorch</t>
  </si>
  <si>
    <t>Frameworks Implementation</t>
  </si>
  <si>
    <t>Frameworks Familiarity</t>
  </si>
  <si>
    <t>Framework Development</t>
  </si>
  <si>
    <t>Frame</t>
  </si>
  <si>
    <t>Foundational LLM Models</t>
  </si>
  <si>
    <t>Foundation In Machine Learning</t>
  </si>
  <si>
    <t>Foundation In ML Techniques</t>
  </si>
  <si>
    <t>Fostering Successful Scientific Ventures</t>
  </si>
  <si>
    <t>Fostering Ethical AI Practices</t>
  </si>
  <si>
    <t>Foster Relationships To Effectively Influence Stakeholders Across The Enterprise</t>
  </si>
  <si>
    <t>Foster Creative</t>
  </si>
  <si>
    <t>Forward Deployed Engineer</t>
  </si>
  <si>
    <t>Fortune 500 Companies</t>
  </si>
  <si>
    <t>Fortinet</t>
  </si>
  <si>
    <t>Flexibility In Work Arrangements</t>
  </si>
  <si>
    <t>Flex Into Different Domains Based On The Business Problem At Hand</t>
  </si>
  <si>
    <t>Entertainment Industry</t>
  </si>
  <si>
    <t>Few-shot Learning For Rare Sound Events</t>
  </si>
  <si>
    <t>Financial Modeling Software</t>
  </si>
  <si>
    <t>Financial Markets</t>
  </si>
  <si>
    <t>Financial Management</t>
  </si>
  <si>
    <t>Financial Lives</t>
  </si>
  <si>
    <t>Financial Instrument Modeling</t>
  </si>
  <si>
    <t>Financial Impact Analysis</t>
  </si>
  <si>
    <t>Financial Analysis Techniques</t>
  </si>
  <si>
    <t>Financial Analysis</t>
  </si>
  <si>
    <t>Final Cut Pro</t>
  </si>
  <si>
    <t>Few-shot Learning In NLP Applications</t>
  </si>
  <si>
    <t>Fellowships</t>
  </si>
  <si>
    <t>Fit Into Broader Literature</t>
  </si>
  <si>
    <t>Feedback Provision</t>
  </si>
  <si>
    <t>Feed Forward Neural Networks</t>
  </si>
  <si>
    <t>Federated Learning</t>
  </si>
  <si>
    <t>Federal Government Facing Sales</t>
  </si>
  <si>
    <t>Federal Acquisition Regulation</t>
  </si>
  <si>
    <t>Federal</t>
  </si>
  <si>
    <t>Features Initiatives</t>
  </si>
  <si>
    <t>Features</t>
  </si>
  <si>
    <t>Feature Iteration</t>
  </si>
  <si>
    <t>Feature Extraction Methods</t>
  </si>
  <si>
    <t>Financial Planning</t>
  </si>
  <si>
    <t>Financial Principles</t>
  </si>
  <si>
    <t>Financial Services Domain</t>
  </si>
  <si>
    <t>Financial Services Industry</t>
  </si>
  <si>
    <t>First Author In CS</t>
  </si>
  <si>
    <t>Firmware Environments</t>
  </si>
  <si>
    <t>Fintech Industry</t>
  </si>
  <si>
    <t>Fintech</t>
  </si>
  <si>
    <t>Finite Element Simulation</t>
  </si>
  <si>
    <t>Finetuning Deep Learning Models</t>
  </si>
  <si>
    <t>Fine-tuning Techniques For LLMs</t>
  </si>
  <si>
    <t>Fine-tuning Models</t>
  </si>
  <si>
    <t>Fine-tuning Methods</t>
  </si>
  <si>
    <t>Fine-tuning LLMs Using TensorFlow</t>
  </si>
  <si>
    <t>Fine-tuning LLMs For Tool Use</t>
  </si>
  <si>
    <t>Fine-tuning LLMs</t>
  </si>
  <si>
    <t>Fine-tuning Deep Learning Models At Scale</t>
  </si>
  <si>
    <t>Fine-tuning AI Agents</t>
  </si>
  <si>
    <t>Fine-grained Data Access Controls</t>
  </si>
  <si>
    <t>Fine-Tuned Models</t>
  </si>
  <si>
    <t>Fine Tuning</t>
  </si>
  <si>
    <t>Finding Simple Easy-to-understand Solutions</t>
  </si>
  <si>
    <t>Finding Flexible</t>
  </si>
  <si>
    <t>Financial Target Achievement</t>
  </si>
  <si>
    <t>Financial Services Industry Is A Plus</t>
  </si>
  <si>
    <t>Fraud Detection</t>
  </si>
  <si>
    <t>Freedom Of Expression</t>
  </si>
  <si>
    <t>Frequent CXO</t>
  </si>
  <si>
    <t>Gender Expression</t>
  </si>
  <si>
    <t>Gender</t>
  </si>
  <si>
    <t>GenAI Tools &amp; Technologies</t>
  </si>
  <si>
    <t>GenAI Security</t>
  </si>
  <si>
    <t>GenAI Research</t>
  </si>
  <si>
    <t>GenAI LLM Platform</t>
  </si>
  <si>
    <t>GenAI Features Enablement</t>
  </si>
  <si>
    <t>GenAI Features</t>
  </si>
  <si>
    <t>GenAI Code Assistants</t>
  </si>
  <si>
    <t>GenAI Architectures</t>
  </si>
  <si>
    <t>Gazette Similar</t>
  </si>
  <si>
    <t>Front End</t>
  </si>
  <si>
    <t>Gaussian Processes For Classification</t>
  </si>
  <si>
    <t>Gather Data</t>
  </si>
  <si>
    <t>Gather</t>
  </si>
  <si>
    <t>Garbage Collection</t>
  </si>
  <si>
    <t>Gap Bridging</t>
  </si>
  <si>
    <t>Gap Analysis Methodologies</t>
  </si>
  <si>
    <t>Gaming</t>
  </si>
  <si>
    <t>Game Engines</t>
  </si>
  <si>
    <t>Game Development</t>
  </si>
  <si>
    <t>GUI Frameworks</t>
  </si>
  <si>
    <t>Gender Identity</t>
  </si>
  <si>
    <t>General Global Data Privacy Laws</t>
  </si>
  <si>
    <t>Generative Breakthroughs With Transformers</t>
  </si>
  <si>
    <t>Generative Audio</t>
  </si>
  <si>
    <t>Generative Adversarial Networks</t>
  </si>
  <si>
    <t>Generative AI Within A Program Management Capacity</t>
  </si>
  <si>
    <t>Generative AI Technologies</t>
  </si>
  <si>
    <t>Generative AI Methods</t>
  </si>
  <si>
    <t>Generative AI Language Model Architecture</t>
  </si>
  <si>
    <t>Generative AI Fundamentals</t>
  </si>
  <si>
    <t>Generative AI For Industry 50</t>
  </si>
  <si>
    <t>Generative AI Data Ethics</t>
  </si>
  <si>
    <t>Generative AI Concepts</t>
  </si>
  <si>
    <t>Generative AI Architectures</t>
  </si>
  <si>
    <t>Generative AI Applications</t>
  </si>
  <si>
    <t>Generative AI Agents</t>
  </si>
  <si>
    <t>Generate Out-of-distribution Examples</t>
  </si>
  <si>
    <t>General Translation And</t>
  </si>
  <si>
    <t>General Risk Management Concepts Validation Techniques Used In Model Risk Management</t>
  </si>
  <si>
    <t>General Purpose Programming Languages</t>
  </si>
  <si>
    <t>General Programming</t>
  </si>
  <si>
    <t>GRU</t>
  </si>
  <si>
    <t>GRPC For Integrating With Platform</t>
  </si>
  <si>
    <t>GRPC</t>
  </si>
  <si>
    <t>GCC</t>
  </si>
  <si>
    <t>GAI</t>
  </si>
  <si>
    <t>G&amp;A Recruiting Teams</t>
  </si>
  <si>
    <t>Future Visa Sponsorship</t>
  </si>
  <si>
    <t>Fundraising</t>
  </si>
  <si>
    <t>Funders</t>
  </si>
  <si>
    <t>Funded Research</t>
  </si>
  <si>
    <t>Fundamental AI</t>
  </si>
  <si>
    <t>Functions</t>
  </si>
  <si>
    <t>Functional</t>
  </si>
  <si>
    <t>Fullstack Software Development</t>
  </si>
  <si>
    <t>Full Stack Web Development With Both Frontend</t>
  </si>
  <si>
    <t>Full Stack Web Development</t>
  </si>
  <si>
    <t>Full Stack Development</t>
  </si>
  <si>
    <t>Fuel Transaction Data</t>
  </si>
  <si>
    <t>Frontier Data</t>
  </si>
  <si>
    <t>Frontier AI System Responsibility</t>
  </si>
  <si>
    <t>Frontier AI Architectures</t>
  </si>
  <si>
    <t>Frontend Technologies</t>
  </si>
  <si>
    <t>Frontend State Management Libraries Like Redux</t>
  </si>
  <si>
    <t>Frontend Frameworks</t>
  </si>
  <si>
    <t>Front-end Technologies Like HTML</t>
  </si>
  <si>
    <t>GAN</t>
  </si>
  <si>
    <t>GCP Equivalents</t>
  </si>
  <si>
    <t>GPU-enabled Cloud Compute</t>
  </si>
  <si>
    <t>GCP Fundamentals</t>
  </si>
  <si>
    <t>GPU-based AI Infrastructure</t>
  </si>
  <si>
    <t>GPU Tools</t>
  </si>
  <si>
    <t>GPU Systems</t>
  </si>
  <si>
    <t>GPU Programming</t>
  </si>
  <si>
    <t>GPU Computing</t>
  </si>
  <si>
    <t>GPU Accelerators</t>
  </si>
  <si>
    <t>GPU Acceleration CUDA</t>
  </si>
  <si>
    <t>GPU Acceleration</t>
  </si>
  <si>
    <t>GPT-based Architectures</t>
  </si>
  <si>
    <t>GPT-4</t>
  </si>
  <si>
    <t>GPT-3</t>
  </si>
  <si>
    <t>GPT Models</t>
  </si>
  <si>
    <t>GPGPU Development</t>
  </si>
  <si>
    <t>GISP</t>
  </si>
  <si>
    <t>GIS</t>
  </si>
  <si>
    <t>GEN AI Testing Exp</t>
  </si>
  <si>
    <t>GED Equivalent With Two Years Of Employment Required</t>
  </si>
  <si>
    <t>GED</t>
  </si>
  <si>
    <t>GCP Vertex AI</t>
  </si>
  <si>
    <t>GCP Security Capabilities</t>
  </si>
  <si>
    <t>GCP Professional Machine Learning Engineer</t>
  </si>
  <si>
    <t>Feature Engineering For AI Model Training</t>
  </si>
  <si>
    <t>Feature Development Understanding</t>
  </si>
  <si>
    <t>Feature Development For Personalized Consumer S</t>
  </si>
  <si>
    <t>Evaluating LLMS</t>
  </si>
  <si>
    <t>Evaluation Procedures For Machine Learning</t>
  </si>
  <si>
    <t>Evaluation Of Results</t>
  </si>
  <si>
    <t>Evaluation Of Emerging Technologies</t>
  </si>
  <si>
    <t>Evaluation Of AI Agent Performance</t>
  </si>
  <si>
    <t>Evaluation Methods For Quality</t>
  </si>
  <si>
    <t>Evaluation Libraries</t>
  </si>
  <si>
    <t>Evaluation Framework For Generative AI</t>
  </si>
  <si>
    <t>Evaluating Public Policies</t>
  </si>
  <si>
    <t>Evaluating Potential Tools</t>
  </si>
  <si>
    <t>Evaluating Machine Learning Models For Natural Language Processing</t>
  </si>
  <si>
    <t>Evaluating Interactive Systems</t>
  </si>
  <si>
    <t>Executive Presence</t>
  </si>
  <si>
    <t>Evaluating Candidates</t>
  </si>
  <si>
    <t>Evaluating Candidate Machine Learning</t>
  </si>
  <si>
    <t>Evaluated Performance Of AI Models</t>
  </si>
  <si>
    <t>Evaluate AI</t>
  </si>
  <si>
    <t>Evaluate</t>
  </si>
  <si>
    <t>Eval Frameworks</t>
  </si>
  <si>
    <t>European Commission’s Ethics Guidelines For Trustworthy AI</t>
  </si>
  <si>
    <t>Ethicsdata</t>
  </si>
  <si>
    <t>Ethics Standards</t>
  </si>
  <si>
    <t>Ethics Of AI</t>
  </si>
  <si>
    <t>Evaluation Techniques</t>
  </si>
  <si>
    <t>Evangelism</t>
  </si>
  <si>
    <t>Evangelism Of Roadmap</t>
  </si>
  <si>
    <t>Event-driven Programming</t>
  </si>
  <si>
    <t>Execution Of Experiments With Scientific Background</t>
  </si>
  <si>
    <t>Execution Of Engineering Life Cycle Processes</t>
  </si>
  <si>
    <t>Executing Projects Independently While Incorporating Feedback On Research Direction</t>
  </si>
  <si>
    <t>Execute Solutions Independently</t>
  </si>
  <si>
    <t>Excitement About A Fast-paced</t>
  </si>
  <si>
    <t>Exceptional Verbal</t>
  </si>
  <si>
    <t>Exceptional Results</t>
  </si>
  <si>
    <t>Exceptional Project Management</t>
  </si>
  <si>
    <t>Exceptional English-language Spelling</t>
  </si>
  <si>
    <t>Exceptional Communication Communicating Clearly</t>
  </si>
  <si>
    <t>Exceptional Analytical</t>
  </si>
  <si>
    <t>Exceptional</t>
  </si>
  <si>
    <t>Excellence</t>
  </si>
  <si>
    <t>Excel In Fast-moving Environment</t>
  </si>
  <si>
    <t>Exam</t>
  </si>
  <si>
    <t>Evolving Specifications</t>
  </si>
  <si>
    <t>Evolving Fairness</t>
  </si>
  <si>
    <t>Evolving Data Estate</t>
  </si>
  <si>
    <t>Evolving Business Demands</t>
  </si>
  <si>
    <t>Evidence Generation</t>
  </si>
  <si>
    <t>Events</t>
  </si>
  <si>
    <t>Ethics Guidelines For Fair</t>
  </si>
  <si>
    <t>Ethical Use Of AI</t>
  </si>
  <si>
    <t>Ethical Technology</t>
  </si>
  <si>
    <t>Error Analysis</t>
  </si>
  <si>
    <t>Equivalent Work Salesforce Data Cloud</t>
  </si>
  <si>
    <t>Equivalent Technical</t>
  </si>
  <si>
    <t>Equivalent In Engineering</t>
  </si>
  <si>
    <t>Equivalent Enterprise Solutions</t>
  </si>
  <si>
    <t>Equivalent Combination Of AI-related Education</t>
  </si>
  <si>
    <t>Equity Understanding</t>
  </si>
  <si>
    <t>Equity Based Compensation</t>
  </si>
  <si>
    <t>Equitable</t>
  </si>
  <si>
    <t>Equal Opportunity Employer Principles</t>
  </si>
  <si>
    <t>Epic System Integration Within Healthcare Operations</t>
  </si>
  <si>
    <t>Environmental Laws</t>
  </si>
  <si>
    <t>Environmental Health</t>
  </si>
  <si>
    <t>Environmental Data Analysis</t>
  </si>
  <si>
    <t>Environment Management</t>
  </si>
  <si>
    <t>Entrepreneurship</t>
  </si>
  <si>
    <t>Entrepreneurial Spirit</t>
  </si>
  <si>
    <t>Entrepreneurial Mindset</t>
  </si>
  <si>
    <t>Entrepreneurial Goals</t>
  </si>
  <si>
    <t>Enthusiastic</t>
  </si>
  <si>
    <t>Enthusiasm To Learn New</t>
  </si>
  <si>
    <t>Enthusiasm For Transforming Data Platform With ML</t>
  </si>
  <si>
    <t>Equivalent Years Of Relevant Professional</t>
  </si>
  <si>
    <t>Erwin</t>
  </si>
  <si>
    <t>Ethical Standards</t>
  </si>
  <si>
    <t>Erwin DI</t>
  </si>
  <si>
    <t>Ethical Legal Societal Implications Thereof</t>
  </si>
  <si>
    <t>Ethical Issues</t>
  </si>
  <si>
    <t>Ethical Guidelines For AI Decision-making</t>
  </si>
  <si>
    <t>Ethical Frameworks</t>
  </si>
  <si>
    <t>Ethical Development Of AI</t>
  </si>
  <si>
    <t>Ethical Considerations In AI Adoption</t>
  </si>
  <si>
    <t>Ethical Considerations Associated With AI</t>
  </si>
  <si>
    <t>Ethical Audits</t>
  </si>
  <si>
    <t>Ethical AI Usage</t>
  </si>
  <si>
    <t>Ethical AI Implementation</t>
  </si>
  <si>
    <t>Ethical &amp; Responsible AI</t>
  </si>
  <si>
    <t>Etc</t>
  </si>
  <si>
    <t>Estimation</t>
  </si>
  <si>
    <t>Establishing Processes Systems</t>
  </si>
  <si>
    <t>Establishing Oneself As An Expert In AI Solutions</t>
  </si>
  <si>
    <t>Establish Scalable</t>
  </si>
  <si>
    <t>Establish Processes</t>
  </si>
  <si>
    <t>Establish Credibility</t>
  </si>
  <si>
    <t>Especially LLMs</t>
  </si>
  <si>
    <t>Especially In Optimization Theory</t>
  </si>
  <si>
    <t>Especially Excel</t>
  </si>
  <si>
    <t>Execution Of Technical Strategy For A Research Group</t>
  </si>
  <si>
    <t>Executives</t>
  </si>
  <si>
    <t>Feature Development</t>
  </si>
  <si>
    <t>FTA</t>
  </si>
  <si>
    <t>Failure Modes</t>
  </si>
  <si>
    <t>Failure Mode Identification</t>
  </si>
  <si>
    <t>Faculty Development</t>
  </si>
  <si>
    <t>Faculty</t>
  </si>
  <si>
    <t>Fact-checking</t>
  </si>
  <si>
    <t>Facilitation Of Change</t>
  </si>
  <si>
    <t>Facilitation</t>
  </si>
  <si>
    <t>Facilitating Workshops</t>
  </si>
  <si>
    <t>Facilitating Change</t>
  </si>
  <si>
    <t>Facebook</t>
  </si>
  <si>
    <t>FSA Certification</t>
  </si>
  <si>
    <t>Existing Systems</t>
  </si>
  <si>
    <t>FPGA Accelerators</t>
  </si>
  <si>
    <t>FAccT</t>
  </si>
  <si>
    <t>FAT*</t>
  </si>
  <si>
    <t>Extraordinary Problem-solving</t>
  </si>
  <si>
    <t>Extract Actionable Insights From Complex</t>
  </si>
  <si>
    <t>Externally Funded Research Program</t>
  </si>
  <si>
    <t>Externally Funded Research</t>
  </si>
  <si>
    <t>Externally</t>
  </si>
  <si>
    <t>External Standards</t>
  </si>
  <si>
    <t>External Stakeholders</t>
  </si>
  <si>
    <t>Fair Lending</t>
  </si>
  <si>
    <t>Fairness &amp; Biases</t>
  </si>
  <si>
    <t>Fairness Analysis On Complex AI Systemsresponsible AI Particularly AI Testing</t>
  </si>
  <si>
    <t>Fairness Assessment</t>
  </si>
  <si>
    <t>Fault-tolerant Systems</t>
  </si>
  <si>
    <t>Fault-tolerant System Design</t>
  </si>
  <si>
    <t>FastAPI</t>
  </si>
  <si>
    <t>Fast-paced Startup Environment</t>
  </si>
  <si>
    <t>Fast-paced Environment</t>
  </si>
  <si>
    <t>Fast-paced Dynamic Environment</t>
  </si>
  <si>
    <t>Fast-paced</t>
  </si>
  <si>
    <t>Fast-moving Collaborative Project Management</t>
  </si>
  <si>
    <t>Fast Scaling Environment</t>
  </si>
  <si>
    <t>Fast Paced Environment</t>
  </si>
  <si>
    <t>Fast Math Libraries</t>
  </si>
  <si>
    <t>Fast Learner</t>
  </si>
  <si>
    <t>Family Leave Coordination</t>
  </si>
  <si>
    <t>Familiarity On</t>
  </si>
  <si>
    <t>Familiarity Leveraging GenAI Models</t>
  </si>
  <si>
    <t>Fairness Of AI Following Internal</t>
  </si>
  <si>
    <t>Fairness In Autonomous Systems</t>
  </si>
  <si>
    <t>Fairness In AI Systems</t>
  </si>
  <si>
    <t>Fairness In AI</t>
  </si>
  <si>
    <t>Fairness Evaluation</t>
  </si>
  <si>
    <t>Fairness Audits</t>
  </si>
  <si>
    <t>External Stakeholder Engagement</t>
  </si>
  <si>
    <t>External Presentation</t>
  </si>
  <si>
    <t>External Parties</t>
  </si>
  <si>
    <t>Explainability In Machine Learning</t>
  </si>
  <si>
    <t>Explain Technical Concepts In Terms</t>
  </si>
  <si>
    <t>Explain Complex Concepts To Non-technical Audiencecnns</t>
  </si>
  <si>
    <t>Explain Complex Concepts To Diverse Stakeholders</t>
  </si>
  <si>
    <t>Explain Clearly Strengths</t>
  </si>
  <si>
    <t>Expertise With ML Modeling Techniques</t>
  </si>
  <si>
    <t>Expertise With Leading Technologies For Applications Powered By Machine Learning</t>
  </si>
  <si>
    <t>Expertise Using Consultative Solution Selling</t>
  </si>
  <si>
    <t>Expertise On The EU AI Act</t>
  </si>
  <si>
    <t>Expertise Of AI Frameworks</t>
  </si>
  <si>
    <t>Expertise Managing Kubernetes Clusters</t>
  </si>
  <si>
    <t>Expertise Around GPU</t>
  </si>
  <si>
    <t>Expert Skill In Microsoft Office Suite</t>
  </si>
  <si>
    <t>Expert Level Hands On Practitioner In Of</t>
  </si>
  <si>
    <t>Expert Audiences</t>
  </si>
  <si>
    <t>Experimentation Design</t>
  </si>
  <si>
    <t>Experimental Design With Human Subjects</t>
  </si>
  <si>
    <t>Experiment Setup</t>
  </si>
  <si>
    <t>Experiment Review</t>
  </si>
  <si>
    <t>Experiment Management</t>
  </si>
  <si>
    <t>Experiment Leadership</t>
  </si>
  <si>
    <t>Experiment</t>
  </si>
  <si>
    <t>Explainability Fairness In Generative AI</t>
  </si>
  <si>
    <t>Explainable AI Models</t>
  </si>
  <si>
    <t>External Guidelines</t>
  </si>
  <si>
    <t>Explainable Audio AI</t>
  </si>
  <si>
    <t>External Facing Communication</t>
  </si>
  <si>
    <t>External Customers To Improve Proliferation Of Technology</t>
  </si>
  <si>
    <t>Extensive With Cloud Platforms</t>
  </si>
  <si>
    <t>Extensive Research In Aligning</t>
  </si>
  <si>
    <t>Extensive Producing Original Research</t>
  </si>
  <si>
    <t>Extensive In Machine Learning</t>
  </si>
  <si>
    <t>Extensive In Implementing Multiple Different Types Of LLM Models</t>
  </si>
  <si>
    <t>Extensive In Designing AI Solutions</t>
  </si>
  <si>
    <t>Extensive In DataOps</t>
  </si>
  <si>
    <t>Extensible Code Writing</t>
  </si>
  <si>
    <t>Extended Backus-Naur Form</t>
  </si>
  <si>
    <t>Extend Expertise Beyond Domain To Promote Holistic Interconnected Domains</t>
  </si>
  <si>
    <t>Express Technical Viewpoints To Senior Stakeholders With Succinctness</t>
  </si>
  <si>
    <t>Exposure To Sprint Planning</t>
  </si>
  <si>
    <t>Exposure To Offensive</t>
  </si>
  <si>
    <t>Exposure To Cloud Platforms</t>
  </si>
  <si>
    <t>Exposure To Advanced Analytics Tools</t>
  </si>
  <si>
    <t>Exploratory Data Analysis Process</t>
  </si>
  <si>
    <t>Exploration</t>
  </si>
  <si>
    <t>Exploitability</t>
  </si>
  <si>
    <t>Is A Team Player</t>
  </si>
  <si>
    <t>Category</t>
  </si>
  <si>
    <t>Domain Knowledge</t>
  </si>
  <si>
    <t>Soft Skills</t>
  </si>
  <si>
    <t>Technical Skills</t>
  </si>
  <si>
    <t>Supervised ML</t>
  </si>
  <si>
    <t>Product Management Preferably For A SaaS Company</t>
  </si>
  <si>
    <t>UX Design With Project Management</t>
  </si>
  <si>
    <t>Strategic Finance</t>
  </si>
  <si>
    <t>Leading Corp Functions</t>
  </si>
  <si>
    <t>ML Engineer</t>
  </si>
  <si>
    <t>Engineering Team</t>
  </si>
  <si>
    <t>Customer Facing ML</t>
  </si>
  <si>
    <t>Database Management Systems</t>
  </si>
  <si>
    <t>Scripting Automation Tools Like Jenkins</t>
  </si>
  <si>
    <t xml:space="preserve">Engineering </t>
  </si>
  <si>
    <t xml:space="preserve">Security </t>
  </si>
  <si>
    <t xml:space="preserve">MLOps </t>
  </si>
  <si>
    <t>MLOps  Around Model Training</t>
  </si>
  <si>
    <t xml:space="preserve">With AI Security </t>
  </si>
  <si>
    <t xml:space="preserve">Subject Matter </t>
  </si>
  <si>
    <t xml:space="preserve">Showing Leadership On Frontend Design </t>
  </si>
  <si>
    <t>Security  In Software Development</t>
  </si>
  <si>
    <t>Privacy  Expertisemachine Learning Infrastructure Like GPUs TPUs</t>
  </si>
  <si>
    <t xml:space="preserve">Process Improvement </t>
  </si>
  <si>
    <t xml:space="preserve">Quality </t>
  </si>
  <si>
    <t>Data  Establishment</t>
  </si>
  <si>
    <t xml:space="preserve">Adherence To </t>
  </si>
  <si>
    <t xml:space="preserve">Accessibility </t>
  </si>
  <si>
    <t>Architecture  For Data Intensive Scalable Solutions</t>
  </si>
  <si>
    <t xml:space="preserve"> To Ensure Data Integrity</t>
  </si>
  <si>
    <t xml:space="preserve"> In Workflows</t>
  </si>
  <si>
    <t xml:space="preserve"> In Healthcare Data Analytics</t>
  </si>
  <si>
    <t xml:space="preserve"> In Bias Mitigation</t>
  </si>
  <si>
    <t xml:space="preserve"> For Telemetry</t>
  </si>
  <si>
    <t xml:space="preserve"> Enforcement For Data Management</t>
  </si>
  <si>
    <t xml:space="preserve"> As They Apply To AI</t>
  </si>
  <si>
    <t>Implementing  For Transparency</t>
  </si>
  <si>
    <t xml:space="preserve">Industry </t>
  </si>
  <si>
    <t>Enforcing Security  Ensuring Compliance With Industry Standards</t>
  </si>
  <si>
    <t xml:space="preserve">Deployment </t>
  </si>
  <si>
    <t>Database Management</t>
  </si>
  <si>
    <t>No-SQL Database Engines</t>
  </si>
  <si>
    <t>Relational Database Schema Design</t>
  </si>
  <si>
    <t>Relational Database Technology</t>
  </si>
  <si>
    <t>Relational Database Familiarization</t>
  </si>
  <si>
    <t>Relational Database Systems</t>
  </si>
  <si>
    <t>Database Technologies</t>
  </si>
  <si>
    <t>Database Administration</t>
  </si>
  <si>
    <t>Database Architecture</t>
  </si>
  <si>
    <t>Database Development</t>
  </si>
  <si>
    <t>Database Engine Development</t>
  </si>
  <si>
    <t>Database Querying</t>
  </si>
  <si>
    <t>Database Operations</t>
  </si>
  <si>
    <t>Database Integration</t>
  </si>
  <si>
    <t>General Database Structure</t>
  </si>
  <si>
    <t>Codebase Reading</t>
  </si>
  <si>
    <t>Capable Of Proposing Outside-the-box Solutions</t>
  </si>
  <si>
    <t>Grand Total</t>
  </si>
  <si>
    <t>Sum of Frequency</t>
  </si>
  <si>
    <t>Total</t>
  </si>
  <si>
    <t>Summary Table</t>
  </si>
  <si>
    <t>N</t>
  </si>
  <si>
    <t>%</t>
  </si>
  <si>
    <t>Domain Knowledge Total</t>
  </si>
  <si>
    <t>Education Total</t>
  </si>
  <si>
    <t>Programming Language Total</t>
  </si>
  <si>
    <t>Soft Skills Total</t>
  </si>
  <si>
    <t>Technical Skills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</si>
</sst>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pivotButton="1"/>
    <xf numFmtId="0" fontId="0" fillId="0" borderId="0" xfId="0" applyNumberFormat="1"/>
    <xf numFmtId="0" fontId="3" fillId="2" borderId="1" xfId="0" applyFont="1" applyFill="1" applyBorder="1"/>
    <xf numFmtId="0" fontId="0" fillId="0" borderId="1" xfId="0" applyBorder="1"/>
    <xf numFmtId="9" fontId="0" fillId="0" borderId="1" xfId="1" applyFont="1" applyBorder="1"/>
    <xf numFmtId="9" fontId="3" fillId="2" borderId="1" xfId="1" applyFont="1" applyFill="1" applyBorder="1"/>
    <xf numFmtId="0" fontId="3" fillId="2" borderId="1" xfId="0" applyFont="1" applyFill="1" applyBorder="1" applyAlignment="1">
      <alignment horizontal="center"/>
    </xf>
    <xf numFmtId="3" fontId="0" fillId="0" borderId="1" xfId="0" applyNumberFormat="1" applyBorder="1"/>
    <xf numFmtId="3" fontId="3" fillId="2" borderId="1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5679.648305787035" createdVersion="8" refreshedVersion="8" minRefreshableVersion="3" recordCount="7227" xr:uid="{CCD8767A-602D-4AC4-AAAA-626EA4EB022E}">
  <cacheSource type="worksheet">
    <worksheetSource ref="A1:C7228" sheet="Raw"/>
  </cacheSource>
  <cacheFields count="3">
    <cacheField name="KSA" numFmtId="0">
      <sharedItems count="7129">
        <s v="Python"/>
        <s v="AI"/>
        <s v="Machine Learning"/>
        <s v="Communication"/>
        <s v="PyTorch"/>
        <s v="Problem-solving"/>
        <s v="AWS"/>
        <s v="TensorFlow"/>
        <s v="Java"/>
        <s v="C++"/>
        <s v="Azure"/>
        <s v="Collaboration"/>
        <s v="Generative AI"/>
        <s v="Deep Learning"/>
        <s v="Analytical"/>
        <s v="Natural Language Processing"/>
        <s v="SQL"/>
        <s v="Verbal Communication"/>
        <s v="Data Science"/>
        <s v="Large Language Models"/>
        <s v="ML"/>
        <s v="Data Analysis"/>
        <s v="Written"/>
        <s v="Interpersonal"/>
        <s v="Project Management"/>
        <s v="Computer Vision"/>
        <s v="BS Computer Science"/>
        <s v="LLM"/>
        <s v="Leadership"/>
        <s v="NLP"/>
        <s v="Programming Languages"/>
        <s v="R"/>
        <s v="Statistics"/>
        <s v="Kubernetes"/>
        <s v="Written Communication"/>
        <s v="Google Cloud"/>
        <s v="Computer Science"/>
        <s v="Research"/>
        <s v="C"/>
        <s v="MS Computer Science"/>
        <s v="Presentation"/>
        <s v="Attention To Detail"/>
        <s v="Reinforcement Learning"/>
        <s v="Frameworks"/>
        <s v="Software Engineering"/>
        <s v="GCP"/>
        <s v="JavaScript"/>
        <s v="Cloud Platforms"/>
        <s v="Pandas"/>
        <s v="PhD Computer Science"/>
        <s v="Algorithms"/>
        <s v="Organizational"/>
        <s v="Responsible AI"/>
        <s v="Docker"/>
        <s v="BS"/>
        <s v="Go"/>
        <s v="ML Algorithms"/>
        <s v="Teamwork"/>
        <s v="Development"/>
        <s v="Machine Learning Models"/>
        <s v="Security"/>
        <s v="Mathematics"/>
        <s v="Scikit-learn"/>
        <s v="Designing"/>
        <s v="Technologies"/>
        <s v="Tools"/>
        <s v="Training"/>
        <s v="MS"/>
        <s v="PhD"/>
        <s v="Verbal"/>
        <s v="Deployment"/>
        <s v="Time Management"/>
        <s v="Strategic Thinking"/>
        <s v="Fairness"/>
        <s v="Prompt Engineering"/>
        <s v="Evaluation"/>
        <s v="CI"/>
        <s v="React"/>
        <s v="Design"/>
        <s v="Debugging"/>
        <s v="VectorDBs"/>
        <s v="AI Tools"/>
        <s v="Developing"/>
        <s v="Adaptability"/>
        <s v="Explainable AI"/>
        <s v="Machine Learning Algorithms"/>
        <s v="BS Engineering"/>
        <s v="Monitoring"/>
        <s v="Scalability"/>
        <s v="Explainability"/>
        <s v="NumPy"/>
        <s v="Work Independently"/>
        <s v="Optimization"/>
        <s v="Machine Learning Concepts"/>
        <s v="Machine Learning Frameworks"/>
        <s v="MLOps"/>
        <s v="Analysis"/>
        <s v="Analytics"/>
        <s v="Services"/>
        <s v="Vector Databases"/>
        <s v="Deep Learning Frameworks"/>
        <s v="Critical Thinking"/>
        <s v="Software Development"/>
        <s v="Data Structures"/>
        <s v="Implementation"/>
        <s v="Innovation"/>
        <s v="AI Ethics"/>
        <s v="ML Frameworks"/>
        <s v="C#"/>
        <s v="Risk Management"/>
        <s v="Statistical Modeling"/>
        <s v="Governance"/>
        <s v="Robustness"/>
        <s v="Trustworthy AI"/>
        <s v="Engineering"/>
        <s v="Platforms"/>
        <s v="Ethical AI"/>
        <s v="Spark"/>
        <s v="Data Governance"/>
        <s v="Mentoring"/>
        <s v="AI Governance"/>
        <s v="Testing"/>
        <s v="Product Management"/>
        <s v="Data Engineering"/>
        <s v="GDPR"/>
        <s v="Risk Assessment"/>
        <s v="Hadoop"/>
        <s v="PhD In Computer Science"/>
        <s v="Self-supervised Learning"/>
        <s v="PhD Machine Learning"/>
        <s v="JAX"/>
        <s v="Neural Networks"/>
        <s v="Git"/>
        <s v="Keras"/>
        <s v="DevOps"/>
        <s v="Generative Models"/>
        <s v="Oral Communication"/>
        <s v="Flexibility"/>
        <s v="Transparency"/>
        <s v="Effective Communication"/>
        <s v="Data Visualization"/>
        <s v="Langchain"/>
        <s v="Privacy"/>
        <s v="Feature Engineering"/>
        <s v="RLHF"/>
        <s v="Transformers"/>
        <s v="Accountability"/>
        <s v="Growth Mindset"/>
        <s v="Data Analytics"/>
        <s v="Model Training"/>
        <s v="Supervised ML"/>
        <s v="Data Management"/>
        <s v="Scripting Languages"/>
        <s v="Creativity"/>
        <s v="Ethics"/>
        <s v="Team Management"/>
        <s v="Safety"/>
        <s v="NeurIPS"/>
        <s v="Grafana"/>
        <s v="Prometheus"/>
        <s v="Deploying Scalable"/>
        <s v="Terraform"/>
        <s v="Bias"/>
        <s v="Model Development"/>
        <s v="Golang"/>
        <s v="GANs"/>
        <s v="Computer Engineering"/>
        <s v="Splunk"/>
        <s v="Hugging Face"/>
        <s v="Distributed Computing"/>
        <s v="Optimizing Training"/>
        <s v="Team Collaboration"/>
        <s v="Automation"/>
        <s v="BS AI"/>
        <s v="Curiosity"/>
        <s v="LLM Frameworks"/>
        <s v="AI Security"/>
        <s v="Cybersecurity"/>
        <s v="Similarity Search"/>
        <s v="Vision"/>
        <s v="Cloud Computing"/>
        <s v="Robotics"/>
        <s v="Data Preprocessing"/>
        <s v="Data Mining"/>
        <s v="Lightning"/>
        <s v="Foundation Models"/>
        <s v="Data Privacy"/>
        <s v="Networking"/>
        <s v="Matlab"/>
        <s v="Electrical Engineering"/>
        <s v="Libraries"/>
        <s v="Technology"/>
        <s v="ML Technologies"/>
        <s v="Math"/>
        <s v="XAI"/>
        <s v="Learning"/>
        <s v="Regulatory Requirements"/>
        <s v="Cloud Computing Platforms"/>
        <s v="Guardrails"/>
        <s v="Legal"/>
        <s v="Prioritization"/>
        <s v="Google Cloud Platform"/>
        <s v="TypeScript"/>
        <s v="Systems Engineering"/>
        <s v="Bias Detection"/>
        <s v="CSS"/>
        <s v="Text Mining"/>
        <s v="RAG"/>
        <s v="Applied Mathematics"/>
        <s v="MS Computer Engineering"/>
        <s v="Data Collection"/>
        <s v="Predictive Modeling"/>
        <s v="Graphs"/>
        <s v="CV"/>
        <s v="Regulations"/>
        <s v="Documentation"/>
        <s v="Writing"/>
        <s v="Troubleshooting"/>
        <s v="Procedures"/>
        <s v="Problem-solving Abilities"/>
        <s v="AI Agents"/>
        <s v="Troubleshooting Production Systems"/>
        <s v="High-performance Computing"/>
        <s v="Unsupervised Learning"/>
        <s v="Business"/>
        <s v="Image Processing"/>
        <s v="Engineering Mindset"/>
        <s v="ICML"/>
        <s v="Teaching"/>
        <s v="Related Technical"/>
        <s v="Distributed Systems"/>
        <s v="MS Engineering"/>
        <s v="ML Concepts"/>
        <s v="PhD Electrical Engineering"/>
        <s v="Training Optimization"/>
        <s v="Machine Learning Techniques"/>
        <s v="MS PhD Computer Science"/>
        <s v="Infrastructure Management"/>
        <s v="Management"/>
        <s v="Collaboration With Cross-functional Teams"/>
        <s v="LLM Inference"/>
        <s v="AWS Ultraclusters"/>
        <s v="APIs"/>
        <s v="Mentorship"/>
        <s v="Scripting"/>
        <s v="AI Fairness"/>
        <s v="AI Methodologies"/>
        <s v="Cloud Infrastructure"/>
        <s v="Containerization"/>
        <s v="Integration"/>
        <s v="AI Research"/>
        <s v="AI Testing"/>
        <s v="Self-motivation"/>
        <s v="Anomaly Detection"/>
        <s v="Education"/>
        <s v="Language"/>
        <s v="Performance"/>
        <s v="Languages"/>
        <s v="People Management"/>
        <s v="Statistical"/>
        <s v="BS MS In Computer Science"/>
        <s v="Reliability"/>
        <s v="Ansible"/>
        <s v="BS MS Computer Science"/>
        <s v="Team Leadership"/>
        <s v="Scala Programming"/>
        <s v="Efficiency"/>
        <s v="Scala"/>
        <s v="Computer Architecture"/>
        <s v="Large Deep Learning Models"/>
        <s v="Decision-making"/>
        <s v="Supporting AI Services"/>
        <s v="EMNLP"/>
        <s v="Nodejs"/>
        <s v="Continuous Learning"/>
        <s v="Techniques"/>
        <s v="RESTful APIs"/>
        <s v="HIPAA"/>
        <s v="DL"/>
        <s v="Observability Tools"/>
        <s v="Journals"/>
        <s v="Operating Systems"/>
        <s v="Observability"/>
        <s v="Semantics"/>
        <s v="Deploying"/>
        <s v="Regulatory Compliance"/>
        <s v="Delivering"/>
        <s v="Measurement"/>
        <s v="Bash"/>
        <s v="Coaching"/>
        <s v="Analytical Problem-solving"/>
        <s v="Scikit Learn"/>
        <s v="AI Safety"/>
        <s v="Empathy"/>
        <s v="Science"/>
        <s v="ICLR"/>
        <s v="Information Systems"/>
        <s v="Engineering AI"/>
        <s v="Architectures"/>
        <s v="Multi-agent Systems"/>
        <s v="CUDA"/>
        <s v="Active Learning"/>
        <s v="SAS"/>
        <s v="Systems"/>
        <s v="Problem-solving Capabilities"/>
        <s v="Workflows"/>
        <s v="Automated Testing"/>
        <s v="Implementing"/>
        <s v="Torch"/>
        <s v="Excel"/>
        <s v="Problem Solving"/>
        <s v="ACL"/>
        <s v="Solutions"/>
        <s v="Execution"/>
        <s v="CCPA"/>
        <s v="Inference Software To Improve Hardware Utilization"/>
        <s v="MS Statistics"/>
        <s v="KPIs"/>
        <s v="Clustering"/>
        <s v="Conferences"/>
        <s v="Law"/>
        <s v="Understanding"/>
        <s v="Machine Learning Fundamentals"/>
        <s v="PostgreSQL"/>
        <s v="Kubernetes Equivalent On-premises Technologies"/>
        <s v="Experimentation"/>
        <s v="Working With Columnar"/>
        <s v="Software Development Lifecycle"/>
        <s v="Diffusion Models"/>
        <s v="Presidio"/>
        <s v="Developing Machine Learning Models In A Cloud Environment"/>
        <s v="Quantitative"/>
        <s v="Machine Learning Engineering"/>
        <s v="Quantitative Problem-solving Ability"/>
        <s v="Preprocessing"/>
        <s v="Automated Planning"/>
        <s v="Jupyter Notebooks"/>
        <s v="Statistical Models"/>
        <s v="Planning"/>
        <s v="AI Frameworks"/>
        <s v="Communication Abilities"/>
        <s v="Unix"/>
        <s v="Google Suite"/>
        <s v="BS Business"/>
        <s v="Ethical AI Principles"/>
        <s v="AI Services"/>
        <s v="Work Collaboratively"/>
        <s v="Linux"/>
        <s v="Applied Research"/>
        <s v="Snowflake"/>
        <s v="Standards"/>
        <s v="Cognitive Science"/>
        <s v="Detail-oriented"/>
        <s v="Statistical Analysis"/>
        <s v="Flask"/>
        <s v="Large Scale Distributed Systems"/>
        <s v="Emerging Technologies"/>
        <s v="BERT"/>
        <s v="Programming Language"/>
        <s v="Compliance"/>
        <s v="Performance Optimization"/>
        <s v="Tuning"/>
        <s v="BS Data Science"/>
        <s v="Thought Leadership"/>
        <s v="Throughput"/>
        <s v="Fine-tuning"/>
        <s v="Latency"/>
        <s v="BS Mathematics"/>
        <s v="Llamaindex"/>
        <s v="Stakeholder Engagement"/>
        <s v="LLMOps"/>
        <s v="BS Statistics"/>
        <s v="Statistical Methods"/>
        <s v="Problem-solving Ability"/>
        <s v="Maintenance"/>
        <s v="Prototyping"/>
        <s v="Stakeholder Management"/>
        <s v="Processes"/>
        <s v="Computer Engineering Relevant Technical"/>
        <s v="Product Development"/>
        <s v="Time Series Forecasting"/>
        <s v="Machine Learning Methods"/>
        <s v="BS MS Engineering"/>
        <s v="Trust"/>
        <s v="Continuous Improvement"/>
        <s v="Containerization Technologies"/>
        <s v="Negotiation"/>
        <s v="Metrics"/>
        <s v="Practices"/>
        <s v="Microsoft Office"/>
        <s v="Sagemaker"/>
        <s v="Interpretability"/>
        <s v="Business Acumen"/>
        <s v="Cost"/>
        <s v="Deep Learning Models"/>
        <s v="Information Technology"/>
        <s v="Reporting"/>
        <s v="Synthetic Data Generation"/>
        <s v="Deep Learning Research"/>
        <s v="Deep Learning Techniques"/>
        <s v="API Development"/>
        <s v="Relevant Education"/>
        <s v="Models"/>
        <s v="Data Visualization Tools"/>
        <s v="Relational Databases"/>
        <s v="Technical"/>
        <s v="Team Player"/>
        <s v="Customer Service"/>
        <s v="CISSP"/>
        <s v="Responsible AI Practices"/>
        <s v="Deep AI"/>
        <s v="Human Machine Teaming"/>
        <s v="ASR"/>
        <s v="Cross-functional Collaboration"/>
        <s v="NoSQL Databases"/>
        <s v="Decision Science"/>
        <s v="S3"/>
        <s v="Rust"/>
        <s v="Culture"/>
        <s v="Memory"/>
        <s v="Information Science"/>
        <s v="NLP Techniques"/>
        <s v="Information Retrieval"/>
        <s v="Data Acquisition"/>
        <s v="Recommender Systems"/>
        <s v="Ruby"/>
        <s v="Reasoning"/>
        <s v="Design Thinking"/>
        <s v="Influence"/>
        <s v="User Design"/>
        <s v="Vuejs"/>
        <s v="Data"/>
        <s v="Ontologies"/>
        <s v="Microservices"/>
        <s v="DataDog"/>
        <s v="Algorithm Design"/>
        <s v="On Call Support"/>
        <s v="Databricks"/>
        <s v="Classification"/>
        <s v="Technical Expertise"/>
        <s v="Causal Inference"/>
        <s v="Regression"/>
        <s v="IT"/>
        <s v="Data Architecture"/>
        <s v="Tableau"/>
        <s v="Technical Leadership"/>
        <s v="Healthcare"/>
        <s v="Compilers"/>
        <s v="Threat Modeling"/>
        <s v="Data Quality"/>
        <s v="Enterprise SaaS Space"/>
        <s v="ML Models"/>
        <s v="Sociology"/>
        <s v="Cleaning"/>
        <s v="Engineering "/>
        <s v="Data Processing"/>
        <s v="CIPP"/>
        <s v="Customer Design"/>
        <s v="Production Deployment"/>
        <s v="CV Models"/>
        <s v="Data Privacy Regulations"/>
        <s v="Communicating AI Concepts To Audiences With Diverse Technical Backgrounds"/>
        <s v="Authoring Research Papers In Machine Learning"/>
        <s v="Data Analytics Concepts"/>
        <s v="D3js"/>
        <s v="Presentations"/>
        <s v="ML Development"/>
        <s v="Experimental Research"/>
        <s v="Predictive Analytics"/>
        <s v="Comfortability With Leading End-to-end Projects"/>
        <s v="Collecting Performance Data"/>
        <s v="ML Model Optimization"/>
        <s v="Eval Frameworks Like Ragas"/>
        <s v="Supervised Learning"/>
        <s v="Ethical Considerations"/>
        <s v="Change Management"/>
        <s v="CNNs"/>
        <s v="Customers"/>
        <s v="Data Platforms"/>
        <s v="CS"/>
        <s v="Software Design"/>
        <s v="Tooling"/>
        <s v="Reward Models"/>
        <s v="Certifications"/>
        <s v="Probability Theory"/>
        <s v="Probability"/>
        <s v="CVPR"/>
        <s v="System Design"/>
        <s v="Data Extraction"/>
        <s v="Curious"/>
        <s v="Technical Support"/>
        <s v="Data-driven Problem-solving"/>
        <s v="Discovery"/>
        <s v="Benchmarking"/>
        <s v="Sentiment Analysis"/>
        <s v="Confidentiality"/>
        <s v="Technical Discussions"/>
        <s v="ML To Solve Problems In Responsible AI"/>
        <s v="Pyspark"/>
        <s v="Convolutional Neural Networks"/>
        <s v="Capable Of Proposing Outside-the-box Solutions"/>
        <s v="Budget Management"/>
        <s v="Deep Learning Networks"/>
        <s v="PyTorch Framework"/>
        <s v="ServiceNow"/>
        <s v="Statistical Programming Languages"/>
        <s v="Sense Of Ownership"/>
        <s v="ML Techniques"/>
        <s v="Complexity Analysis"/>
        <s v="Lua"/>
        <s v="Big Data Technologies"/>
        <s v="RNNs"/>
        <s v="Content Modeling"/>
        <s v="Storytelling"/>
        <s v="Cloud Security"/>
        <s v="Content Creation"/>
        <s v="Bias Mitigation"/>
        <s v="Redis"/>
        <s v="Technologies Using Various Languages"/>
        <s v="Real Contribution To Company Via Internship Project"/>
        <s v="Contribution Models"/>
        <s v="Secure"/>
        <s v="Red Teaming"/>
        <s v="Building"/>
        <s v="Distributed Training"/>
        <s v="Published Research In ML Generative AI"/>
        <s v="Salesforce"/>
        <s v="Report Writing"/>
        <s v="Sales"/>
        <s v="Continuous Integration"/>
        <s v="Think Critically"/>
        <s v="Cross-functional Team Collaboration"/>
        <s v="BS Degree"/>
        <s v="Computer Speech"/>
        <s v="Database Management Systems"/>
        <s v="Taxonomy"/>
        <s v="Databases"/>
        <s v="Simulation"/>
        <s v="Decision-making Mindset"/>
        <s v="SciPy"/>
        <s v="Computer Literacy"/>
        <s v="Economics"/>
        <s v="Econometric Models"/>
        <s v="Business Intelligence"/>
        <s v="ETL Processes"/>
        <s v="ML Solutions"/>
        <s v="EC2"/>
        <s v="Dynatrace"/>
        <s v="Public Policy"/>
        <s v="Public Speaking Capabilities"/>
        <s v="Publication"/>
        <s v="Deep Learning Architectures"/>
        <s v="Deep Learning Methods"/>
        <s v="Django"/>
        <s v="ML Anomaly Detection"/>
        <s v="MS PhD Electrical Engineering"/>
        <s v="Human-computer Interaction"/>
        <s v="GPU"/>
        <s v="Uncertainty"/>
        <s v="API Integration"/>
        <s v="Linear Algebra"/>
        <s v="Organization"/>
        <s v="MS Machine Learning"/>
        <s v="Video"/>
        <s v="Analytical Thinking"/>
        <s v="Understand"/>
        <s v="Orchestration Tools"/>
        <s v="MS Data Science"/>
        <s v="Oral"/>
        <s v="GitHub"/>
        <s v="Analytical Abilities"/>
        <s v="Analysis Tools"/>
        <s v="Interaction"/>
        <s v="Legal Tech"/>
        <s v="Integrity"/>
        <s v="Methodologies"/>
        <s v="Unit Testing"/>
        <s v="GPT"/>
        <s v="Pair Programming"/>
        <s v="Analyzing"/>
        <s v="Applied Machine Learning"/>
        <s v="Applied Cryptography"/>
        <s v="PhD CE"/>
        <s v="Kafka"/>
        <s v="Application Development"/>
        <s v="Manufacturing"/>
        <s v="AI T&amp;E"/>
        <s v="AppDynamics"/>
        <s v="MapReduce Paradigms"/>
        <s v="Word"/>
        <s v="Jenkins"/>
        <s v="JSON"/>
        <s v="JD"/>
        <s v="Patents"/>
        <s v="Parallel Computing"/>
        <s v="Angular"/>
        <s v="MS BS Computer Science"/>
        <s v="Operational"/>
        <s v="University"/>
        <s v="Kubernetes Clusters"/>
        <s v="Modeling"/>
        <s v="Industry"/>
        <s v="Visualization Tools"/>
        <s v="High-level Programming Language"/>
        <s v="Adversarial Robustness"/>
        <s v="Non-technical Audiences"/>
        <s v="Motivation"/>
        <s v="Validation"/>
        <s v="Governance Frameworks"/>
        <s v="Activity Recognition"/>
        <s v="Adapt"/>
        <s v="Natural Language Understanding"/>
        <s v="Improving"/>
        <s v="Multimodal Models"/>
        <s v="Verification"/>
        <s v="Identifying Novel Solutions To Solve Real-world Problems"/>
        <s v="MySQL"/>
        <s v="Legal Use Case Models"/>
        <s v="Model Validations"/>
        <s v="Model Validation"/>
        <s v="Helm"/>
        <s v="Object Detection"/>
        <s v="Integrating AI Models With Software Development Life Cycle"/>
        <s v="Unstructured Data"/>
        <s v="Graduate Levels"/>
        <s v="OpenAI"/>
        <s v="Algorithmic Problem Solving"/>
        <s v="Open-source Tools"/>
        <s v="Algorithmic Fairness"/>
        <s v="Grammar"/>
        <s v="Open-source Languages"/>
        <s v="Graph Neural Networks"/>
        <s v="Algorithm Development"/>
        <s v="Abilities"/>
        <s v="Mitigation"/>
        <s v="Information Security"/>
        <s v="Information Architecture"/>
        <s v="Agile Development Methodologies"/>
        <s v="Agentic AI"/>
        <s v="Industry Trends"/>
        <s v="Fine-tuning Large Language Models"/>
        <s v="Image Recognition"/>
        <s v="Machine Learning Libraries"/>
        <s v="Machine Learning Research"/>
        <s v="Transformer Architectures"/>
        <s v="PhD Mathematics"/>
        <s v="PowerPoint"/>
        <s v="Machine Learning Principles"/>
        <s v="Financial Services"/>
        <s v="Pig"/>
        <s v="Transfer Learning"/>
        <s v="Architecting"/>
        <s v="Translate Academic Research Into Working Prototypes"/>
        <s v="PhD Statistics"/>
        <s v="Large Datasets"/>
        <s v="Triton"/>
        <s v="Pinecone"/>
        <s v="Language Models"/>
        <s v="MS PhD In Computer Science"/>
        <s v="Work Ethic"/>
        <s v="Findable Useful Content"/>
        <s v="Workflows For Remote Development On AWS"/>
        <s v="Physics"/>
        <s v="Practical Conducting Technical Research Collaboratively"/>
        <s v="Tree Ensembles"/>
        <s v="AI Software Development"/>
        <s v="MS PhD Artificial Intelligence"/>
        <s v="Leading"/>
        <s v="Models At Scalecloud Computing Platforms"/>
        <s v="Rigorous Evaluation"/>
        <s v="Model Evaluation"/>
        <s v="Model Evaluation Techniques"/>
        <s v="Rising 2026 Graduates"/>
        <s v="Solution Architecting"/>
        <s v="Model Quality Metrics Development"/>
        <s v="Data &amp; Analytics"/>
        <s v="Software Engineering Principles"/>
        <s v="Machine Learning Applications"/>
        <s v="Communication Of Complex Ideas"/>
        <s v="Software Testing"/>
        <s v="Risks"/>
        <s v="Model Reviews"/>
        <s v="Risk Assessments"/>
        <s v="Machine Learning Engineer Internship Focused On Analyzing"/>
        <s v="Solid-state Physics"/>
        <s v="Model Distillation"/>
        <s v="Software Engineering Practices"/>
        <s v="Model Building"/>
        <s v="Infrastructure Engineering"/>
        <s v="Software Based On Research Conclusions"/>
        <s v="Customer-driven Solutions Support Service"/>
        <s v="SCSS"/>
        <s v="Customer-focused Approach To Infrastructure"/>
        <s v="Machine Learning Expertise"/>
        <s v="Milvus"/>
        <s v="Software Development In Deep Learning And"/>
        <s v="Mission-driven Work"/>
        <s v="SCI Clearance"/>
        <s v="Lead Cross-functional Teams"/>
        <s v="Mitigation Techniques"/>
        <s v="SAP"/>
        <s v="Communications"/>
        <s v="Model Architectures"/>
        <s v="S"/>
        <s v="Infrastructure As Code"/>
        <s v="Cyber Threat Intelligence"/>
        <s v="Cybercrime"/>
        <s v="Infrastructure"/>
        <s v="ML Libraries"/>
        <s v="Information Sciences"/>
        <s v="Data Engineering Concepts"/>
        <s v="DALL-E"/>
        <s v="Informatics"/>
        <s v="Model"/>
        <s v="Root Cause Analysis"/>
        <s v="Models For Business Application"/>
        <s v="Conceptual"/>
        <s v="Independent Work"/>
        <s v="Responsible"/>
        <s v="Data Preparation"/>
        <s v="Improving Energy Efficiency Of AI Models Through The AI Energy Score Project"/>
        <s v="MS PhD Machine Learning"/>
        <s v="Sophisticated ML Problems"/>
        <s v="Data Preprocessing Techniques"/>
        <s v="Comfort With Ambiguity"/>
        <s v="Improvement"/>
        <s v="Data Privacy Issues"/>
        <s v="Data Privacy Laws"/>
        <s v="Multimedia Analysis Tasks"/>
        <s v="Responsible AI Development"/>
        <s v="ML Deployment"/>
        <s v="Multiple Of The Following Concepts"/>
        <s v="Multi-tasking"/>
        <s v="Data Protection"/>
        <s v="Data Protection Laws"/>
        <s v="Multitasking"/>
        <s v="Source Control Management"/>
        <s v="Resolving Conflicts In Annotated Data"/>
        <s v="NAACL"/>
        <s v="Impact"/>
        <s v="Resilience"/>
        <s v="ML Conferences"/>
        <s v="Data Science Principles"/>
        <s v="Combustion Processes"/>
        <s v="Data Scientists"/>
        <s v="Multifunctional Technology"/>
        <s v="Data Modeling"/>
        <s v="Data Exploration"/>
        <s v="Multi-channel Marketing Campaigns"/>
        <s v="Independence"/>
        <s v="Reverse Engineering"/>
        <s v="Solution Development"/>
        <s v="Communicate Clearly"/>
        <s v="MongoDB"/>
        <s v="SDLC"/>
        <s v="Monitoring Solutions"/>
        <s v="Communicate"/>
        <s v="Inclusion"/>
        <s v="Monitoring Tools"/>
        <s v="Data Governance Frameworks"/>
        <s v="Retrieval Augmented Generation"/>
        <s v="Solutions Architect"/>
        <s v="Commercial"/>
        <s v="Data Governance Related Projects"/>
        <s v="Commitment To Promoting Safe"/>
        <s v="Retirement Benefits"/>
        <s v="Data Infrastructure"/>
        <s v="Multi-modal"/>
        <s v="Data Insights"/>
        <s v="Data Integration"/>
        <s v="Data Integrity"/>
        <s v="Data Layer Technologies"/>
        <s v="Multi-modal Data Analysis"/>
        <s v="Multi-modal Detection Of Semantically Meaningful Events In Video"/>
        <s v="Data Mining Machine Learning Research"/>
        <s v="MS Preferred"/>
        <s v="Large-scale Pretraining"/>
        <s v="Customer Trust Maintenance"/>
        <s v="ML Problems"/>
        <s v="JIRA"/>
        <s v="ML Infrastructure"/>
        <s v="Major In Visual Analytics"/>
        <s v="Security Expertise"/>
        <s v="Mathematical Background"/>
        <s v="Security "/>
        <s v="Labeling"/>
        <s v="Language Data"/>
        <s v="ML Platforms"/>
        <s v="Contributing To Open Source Projects"/>
        <s v="Iterative Product Development"/>
        <s v="Computer"/>
        <s v="Controls"/>
        <s v="Computer Science Background"/>
        <s v="Conversational AI"/>
        <s v="Computational Linguistics"/>
        <s v="Scrum"/>
        <s v="Mathematical Foundations"/>
        <s v="Mathematical Software"/>
        <s v="Invent"/>
        <s v="Machine Learning Visualization Tools"/>
        <s v="Convey Complicated Topics In Easily Understandable Terms To A Diverse Set Of External"/>
        <s v="Interviewing Subject Matter Experts"/>
        <s v="Scikit-learn Frameworks"/>
        <s v="Interviewing"/>
        <s v="Copilot"/>
        <s v="MS Office Applications"/>
        <s v="Security Requirements"/>
        <s v="Similar Tools"/>
        <s v="Managers"/>
        <s v="ML Fairness"/>
        <s v="Shell Scripting"/>
        <s v="Concise"/>
        <s v="Shipping Products That Use Machine Learning"/>
        <s v="Serving Infrastructure"/>
        <s v="Learning From Successes"/>
        <s v="Conducting Research"/>
        <s v="Kubeflow"/>
        <s v="Service To Unit"/>
        <s v="Managing Ambiguity"/>
        <s v="KDD"/>
        <s v="Confidence"/>
        <s v="Configuration Management"/>
        <s v="Segmentation"/>
        <s v="ML Implementation"/>
        <s v="Connect Dots Across Demand Generation"/>
        <s v="Juris Doctor"/>
        <s v="Semantic Kernel"/>
        <s v="Constraints"/>
        <s v="Job-related"/>
        <s v="Container Orchestration"/>
        <s v="MS Mathematics"/>
        <s v="Marketing Technical"/>
        <s v="Content Engineering"/>
        <s v="Material Science"/>
        <s v="Interview Performance"/>
        <s v="Interpretation Of Experiments"/>
        <s v="Instructional Design"/>
        <s v="Social"/>
        <s v="Complex Shared Codebases"/>
        <s v="Crowd-sourced Data"/>
        <s v="STT"/>
        <s v="CuTe"/>
        <s v="Methods"/>
        <s v="Integrating With Enterprise Systems"/>
        <s v="Integrating LLM APIs Into Products"/>
        <s v="Microservices Architecture"/>
        <s v="ML Development Lifecycle"/>
        <s v="Currently Pursuing A Marketing"/>
        <s v="Customer Delivery"/>
        <s v="Large-scale Data Processing"/>
        <s v="Complex Datasets"/>
        <s v="Integration Testing"/>
        <s v="Social Sciences"/>
        <s v="Machine Learning Platforms"/>
        <s v="Customer Focus"/>
        <s v="Microsoft"/>
        <s v="SIGIR"/>
        <s v="Shell"/>
        <s v="SIEM"/>
        <s v="Customer Needs Analysis"/>
        <s v="Software"/>
        <s v="SEO Optimization"/>
        <s v="Compiler"/>
        <s v="Latency Reduction"/>
        <s v="Cross-functional Team Management"/>
        <s v="Integrations"/>
        <s v="Similar Venues Are A Bonus"/>
        <s v="Interest"/>
        <s v="Large Language"/>
        <s v="Mechanistic Interpretability Techniques"/>
        <s v="Media"/>
        <s v="Cost Optimization"/>
        <s v="Media Studies"/>
        <s v="Machine Learning Tools"/>
        <s v="Internal Stakeholders"/>
        <s v="Computational"/>
        <s v="Scaling"/>
        <s v="Creative Mindset"/>
        <s v="Creative Problem-solving"/>
        <s v="Creatively"/>
        <s v="Machine Learning Technology"/>
        <s v="Slurm"/>
        <s v="MS Operations Research"/>
        <s v="Comprehensive Health Insurance"/>
        <s v="Scalable"/>
        <s v="Interactive Data Visualizations"/>
        <s v="Compliance Laws"/>
        <s v="Large Language Models Expertise"/>
        <s v="Mentor"/>
        <s v="Machine Learning Systems"/>
        <s v="Interaction Design"/>
        <s v="Sklearn"/>
        <s v="Inter-personal"/>
        <s v="Intellectual Curiosity"/>
        <s v="Crafting Evaluations"/>
        <s v="Extensive In Designing"/>
        <s v="Data Visualization Software"/>
        <s v="Follow-Through"/>
        <s v="Professionalism"/>
        <s v="Proficient Interpersonal"/>
        <s v="Profiling"/>
        <s v="Permission Controls"/>
        <s v="ML Workloads"/>
        <s v="Performance Testing"/>
        <s v="Performance On Our Interviews"/>
        <s v="Log Mining"/>
        <s v="Performance Analysis"/>
        <s v="Locations"/>
        <s v="People-first Culture"/>
        <s v="Emerging Techniques"/>
        <s v="Emerging Sociotechnical Issues In AI Technologies"/>
        <s v="Penetration Testing"/>
        <s v="Fluency In English"/>
        <s v="Flight Physics"/>
        <s v="PhD Artificial Intelligence"/>
        <s v="Engagement"/>
        <s v="Productionizing"/>
        <s v="Finetuning Large Foundation Models Eg Wav2vec"/>
        <s v="Finetuning In PyTorch"/>
        <s v="Production Systems With Large Language Models"/>
        <s v="Fine-tuning Of LLMs On Diverse NLP Tasks"/>
        <s v="Engineers"/>
        <s v="Enrolled"/>
        <s v="Product Sense"/>
        <s v="Product Policy"/>
        <s v="Product Ownership"/>
        <s v="Product Managers"/>
        <s v="PhD Engineering"/>
        <s v="Enterprise Environments"/>
        <s v="Programming With Scripting"/>
        <s v="Project Management Methodologies"/>
        <s v="Product Development Teams"/>
        <s v="Game Theory"/>
        <s v="PHP"/>
        <s v="EE"/>
        <s v="Proven Track Record In Leading"/>
        <s v="GPUs"/>
        <s v="Outstanding Analytical"/>
        <s v="Providing Periodic Updates On Progress To Leadership"/>
        <s v="Public Policy Levers Around The Globe"/>
        <s v="Foundation Model AI Tooling"/>
        <s v="Other Related Languages"/>
        <s v="Public Speaking"/>
        <s v="General Representation Learning"/>
        <s v="Publication History"/>
        <s v="Publication Record"/>
        <s v="Documentation Creation"/>
        <s v="Proven Record Of Multi-disciplinary Research Achievement"/>
        <s v="EU AI Act"/>
        <s v="Ebpf"/>
        <s v="GNNs"/>
        <s v="Prototyping Improvements"/>
        <s v="GCP Azure"/>
        <s v="Editing"/>
        <s v="Editor"/>
        <s v="Propulsion"/>
        <s v="Proposal Development"/>
        <s v="Functional Testing"/>
        <s v="Partnership Growth"/>
        <s v="Frameworks Like PyTorch"/>
        <s v="Frameworks For DataOps And"/>
        <s v="Foundations In Computer Science"/>
        <s v="Project Planning"/>
        <s v="Project Oversight"/>
        <s v="MLOps "/>
        <s v="PhD Robotics"/>
        <s v="Publications At Relevant Venues"/>
        <s v="Linux Command-line Tools"/>
        <s v="FMs"/>
        <s v="Policy Development"/>
        <s v="Execute Amidst Ambiguity"/>
        <s v="Presentation To Executives"/>
        <s v="Exceptional Promise For Cross-disciplinary Research Achievement"/>
        <s v="Linux Kernel Tuning"/>
        <s v="Policy Compliance"/>
        <s v="Policy"/>
        <s v="Excellence In Undergraduate Education"/>
        <s v="Excellence In Graduate Education"/>
        <s v="Failures"/>
        <s v="FairLearn"/>
        <s v="Pricing"/>
        <s v="Event Sequence"/>
        <s v="Present Findings"/>
        <s v="Present"/>
        <s v="Experiment Design"/>
        <s v="FAR"/>
        <s v="FAISS"/>
        <s v="Eye For Detail"/>
        <s v="Experimental Design"/>
        <s v="Postdoctoral Researchers"/>
        <s v="Power BI"/>
        <s v="Preferred Qualifications"/>
        <s v="External Engineers"/>
        <s v="Explain Complex Concepts"/>
        <s v="Prediction"/>
        <s v="PowerBI"/>
        <s v="Practical Coding"/>
        <s v="Practitioner Communities"/>
        <s v="Practical ML Prototyping"/>
        <s v="Event Management"/>
        <s v="Evaluations"/>
        <s v="Product Design"/>
        <s v="Establishing"/>
        <s v="Figma"/>
        <s v="Ethical AI Practices"/>
        <s v="File Systems"/>
        <s v="MLOps Practices"/>
        <s v="Philosophy"/>
        <s v="Problem-solving Aptitude"/>
        <s v="Finance"/>
        <s v="Fairness In Generative AI"/>
        <s v="Equivalent Work"/>
        <s v="Equivalent Practical"/>
        <s v="Equivalent Combination Of Education"/>
        <s v="Equity"/>
        <s v="Producing High-quality Well-documented Code"/>
        <s v="Product"/>
        <s v="Pick Up Slack Outside Job Description"/>
        <s v="Feature Transformation"/>
        <s v="Feature Selection"/>
        <s v="MLflow"/>
        <s v="Feature Evaluation"/>
        <s v="MS PhD Engineering"/>
        <s v="Proactive Attitude"/>
        <s v="Pipelines"/>
        <s v="Fastai"/>
        <s v="Fast Scaling Industry"/>
        <s v="Evaluate The Performance"/>
        <s v="Evaluating"/>
        <s v="Plotting &amp; Visualization Libraries"/>
        <s v="Evaluating LLMS LLM As A Judge"/>
        <s v="Fairness In Machine Learning"/>
        <s v="Prioritize Tasks To Meet Deadlines"/>
        <s v="Fairness In Generative Models"/>
        <s v="Orchestration Tools Like Docker"/>
        <s v="Publications At Top-tier Conferences"/>
        <s v="Image Datasets"/>
        <s v="Deep Learning Algorithms"/>
        <s v="Deep Learning Fundamentals"/>
        <s v="History Of Science"/>
        <s v="Deep Learning For Annotation"/>
        <s v="Deep Learning Data Analytics Concepts"/>
        <s v="Relational-style Query Languages"/>
        <s v="History Of Technology"/>
        <s v="HuBERT For Downstream Classification"/>
        <s v="NextJS"/>
        <s v="Deep Graph Learning"/>
        <s v="HubSpot"/>
        <s v="NoSQL"/>
        <s v="Human Modeling"/>
        <s v="Relevant Technical"/>
        <s v="High-throughput"/>
        <s v="High-growth Tech Environment"/>
        <s v="High-dimensional Data Analysis"/>
        <s v="Numerical Methods"/>
        <s v="Deep Learning Packages"/>
        <s v="High Performance Large-scale ML Systems"/>
        <s v="Deep Learning Techniquesdeep Learning Libraries"/>
        <s v="Deep Learning-based Approaches"/>
        <s v="Deep Regulatory Frameworks"/>
        <s v="High Impact Applied Research"/>
        <s v="Deep Technical AI"/>
        <s v="Deep Technical Decisions"/>
        <s v="High Data Structures"/>
        <s v="Related Quantitative"/>
        <s v="Related Libraries"/>
        <s v="ML Systems"/>
        <s v="Human-centered Research"/>
        <s v="Delivery"/>
        <s v="Image"/>
        <s v="Nanotechnology"/>
        <s v="Requirements Analysis"/>
        <s v="Identification"/>
        <s v="Identify Existing"/>
        <s v="Database"/>
        <s v="NLP Applications"/>
        <s v="Research Analysis"/>
        <s v="Decision Trees"/>
        <s v="NLP Algorithms"/>
        <s v="Research Concepts"/>
        <s v="Research Engineering"/>
        <s v="Research Fundamentals"/>
        <s v="Data Wrangling"/>
        <s v="Data Warehousing"/>
        <s v="National Origin"/>
        <s v="Database Management"/>
        <s v="ML Applications"/>
        <s v="IT Infrastructure"/>
        <s v="MS Economics"/>
        <s v="Natural Language Processing For Topic Extraction"/>
        <s v="ISO 42001"/>
        <s v="Dataset Curation"/>
        <s v="Navigate"/>
        <s v="Negotiating"/>
        <s v="Hypothesis Testing"/>
        <s v="Network Security"/>
        <s v="Religion"/>
        <s v="Decision Making"/>
        <s v="Neural Network Parameters Mapping To Meaningful Algorithms"/>
        <s v="Extensions To Existing Models"/>
        <s v="OS Internals"/>
        <s v="Regulatory Matters"/>
        <s v="Docker Compose"/>
        <s v="Devices"/>
        <s v="Quality Management"/>
        <s v="Optical Character Recognition"/>
        <s v="Lightgbm"/>
        <s v="Differential Privacy"/>
        <s v="Quantitative Analysis"/>
        <s v="Quantitative Methods"/>
        <s v="REST"/>
        <s v="Quantization"/>
        <s v="Development Stipend"/>
        <s v="Quickly Learning"/>
        <s v="Government"/>
        <s v="OpenTelemetry"/>
        <s v="OpenShift"/>
        <s v="Digital"/>
        <s v="Quality Assurance Methodologies"/>
        <s v="Qualifications"/>
        <s v="Dirty Data"/>
        <s v="Long Term Planning"/>
        <s v="Disciplinary Backgrounds In Computer"/>
        <s v="Optical Signal Processing"/>
        <s v="ML Toolkits"/>
        <s v="Optimization Algorithms"/>
        <s v="Global Data Protection Regulations"/>
        <s v="ML Tools"/>
        <s v="Generous PTO"/>
        <s v="Puppet"/>
        <s v="Dive Deep"/>
        <s v="Generative AI Space Expertise"/>
        <s v="Generative AI Models"/>
        <s v="Logging"/>
        <s v="Graduate Computer Science"/>
        <s v="REST APIs"/>
        <s v="Object Recognition"/>
        <s v="Objective C"/>
        <s v="On-call Support"/>
        <s v="Hallucinations"/>
        <s v="Handle Multiple Projects Simultaneously"/>
        <s v="Hardware Acceleration"/>
        <s v="Deploying Models That Address Fairness"/>
        <s v="Hardware Engineering"/>
        <s v="Regression Modelling"/>
        <s v="Low Level Systems"/>
        <s v="Object-oriented Programming Languages"/>
        <s v="Object-oriented Design"/>
        <s v="Regulatory"/>
        <s v="Healthcare Data"/>
        <s v="Regulatory Frameworks"/>
        <s v="Regulatory Insights"/>
        <s v="HTML5"/>
        <s v="Recommendation Systems"/>
        <s v="Recognition Of Entertainment Video Content"/>
        <s v="Real-world Applications Of Ethical AI"/>
        <s v="Design Technologists"/>
        <s v="HTML"/>
        <s v="HPC"/>
        <s v="HCI"/>
        <s v="One"/>
        <s v="Designing Observable Code"/>
        <s v="Designing Scalable Cloud Architectures"/>
        <s v="Group Problem Solving"/>
        <s v="ROI Evaluation"/>
        <s v="Develop"/>
        <s v="Develop Original Research Agendas"/>
        <s v="Developer"/>
        <s v="Graduate Teaching"/>
        <s v="Proactive Problem-solving Approach"/>
        <s v="Zero-trust Architectures For AI Systems"/>
        <s v="Collibra Data Governance Center"/>
        <s v="With Open Source LLM Fine-tuning Using Pytorch"/>
        <s v="Analytic"/>
        <s v="Test-driven Development"/>
        <s v="Subject Matter AI"/>
        <s v="Analytical Mind"/>
        <s v="Analytical Problem-solving Ability"/>
        <s v="With Data Management"/>
        <s v="Version Control Systems"/>
        <s v="Uncertainty Quantification"/>
        <s v="Backend"/>
        <s v="Text-to-speech"/>
        <s v="Cloud"/>
        <s v="AI Techniques"/>
        <s v="Work"/>
        <s v="BS Practice Prompting Techniques"/>
        <s v="The Legislative Process"/>
        <s v="BS MS PhD Computer Science"/>
        <s v="API Design"/>
        <s v="Classical Machine Learning"/>
        <s v="AI Solutions Development"/>
        <s v="Support"/>
        <s v="Unstructured Data In Cloud Environment"/>
        <s v="TensorFlow Machine Learning Framework"/>
        <s v="Banking"/>
        <s v="Catboost"/>
        <s v="Alignment"/>
        <s v="Celery"/>
        <s v="Test Automation"/>
        <s v="Certifications In Security"/>
        <s v="API Security"/>
        <s v="Challenges"/>
        <s v="Amazon Web Services"/>
        <s v="Summarizing Work Effectively"/>
        <s v="Chef"/>
        <s v="API-based Products"/>
        <s v="Summarization"/>
        <s v="Unit"/>
        <s v="Work Both Independently"/>
        <s v="AI Security Threats"/>
        <s v="Coding Standards"/>
        <s v="AI Governance Frameworks"/>
        <s v="B Testing"/>
        <s v="Azure OpenAI"/>
        <s v="Clustering Methods"/>
        <s v="Staying Abreast Of Latest AI Research"/>
        <s v="Application Security"/>
        <s v="Azure Cognitive Services"/>
        <s v="Thriving In Fast-paced Startup Environment"/>
        <s v="Applications"/>
        <s v="AI Libraries"/>
        <s v="Trustworthy AI Deployments"/>
        <s v="Working On AI"/>
        <s v="Code Performance Optimization Service Cost Optimization"/>
        <s v="Code Review"/>
        <s v="Code Reviews"/>
        <s v="Statistical Modeling Tools"/>
        <s v="Approaches"/>
        <s v="Cloud-native Tools"/>
        <s v="B2B Demand Generation In SaaS"/>
        <s v="BS MS Electrical Engineering"/>
        <s v="Cloud Technologies"/>
        <s v="BS MS Data Science"/>
        <s v="Thinking Creatively About How To Use Technology In A Way That Is Safe"/>
        <s v="Cloud Services"/>
        <s v="Work In Multidisciplinary Settings"/>
        <s v="Storage Systems"/>
        <s v="AI Pipelines"/>
        <s v="Typologies"/>
        <s v="Cloud-based Platforms"/>
        <s v="Annotator Management"/>
        <s v="Stochastic Algorithms"/>
        <s v="Cloud Technology"/>
        <s v="AI Models"/>
        <s v="Another Relevant Discipline"/>
        <s v="Work On Applied Problems With Stakeholders"/>
        <s v="Anthropology"/>
        <s v="Algorithmic Problem-solving"/>
        <s v="Unsupervised Learning Algorithms"/>
        <s v="Algorithmic Bias"/>
        <s v="Active Listening"/>
        <s v="Vision Coverage"/>
        <s v="Team Members"/>
        <s v="Adapt Priorities In A Fast-paced Environment"/>
        <s v="Advanced Degree"/>
        <s v="Business Understanding"/>
        <s v="Advanced Degree Preferred"/>
        <s v="Advanced Legal Analytical"/>
        <s v="Teach At The Undergraduate"/>
        <s v="Vector DBs"/>
        <s v="VPC"/>
        <s v="Advanced Statistics Techniques"/>
        <s v="Active DoD Secret Clearance With Attain DoD Top Secret"/>
        <s v="Actionable Manner"/>
        <s v="Actionable Business Strategies"/>
        <s v="CD"/>
        <s v="CD Concepts In Machine Learning Workflow"/>
        <s v="Advanced Data Mining"/>
        <s v="Advanced Analytics"/>
        <s v="Alerting Tools"/>
        <s v="Technical Aptitude"/>
        <s v="Technical Computer Science"/>
        <s v="Build"/>
        <s v="Version Control"/>
        <s v="Technical Communication"/>
        <s v="Technical Background"/>
        <s v="Technical Content Development"/>
        <s v="Technical Architecture"/>
        <s v="Verbal Communications"/>
        <s v="Vectorization"/>
        <s v="Administrative Procedures"/>
        <s v="Business Acumen Connecting Recruiting Strategy To Business Objectives"/>
        <s v="Business Analysis"/>
        <s v="Business Analytics"/>
        <s v="Adaptchanging Priorities"/>
        <s v="Adaptability In Rapidly Changing Environments"/>
        <s v="Teamwork Abilities"/>
        <s v="VAR"/>
        <s v="VAEs"/>
        <s v="Action Planning"/>
        <s v="Agility"/>
        <s v="Bias Identification"/>
        <s v="Agile Methodology"/>
        <s v="Systematic Review Methods"/>
        <s v="Technology Choices"/>
        <s v="User Empathy"/>
        <s v="Bias Assessment"/>
        <s v="Agile Software Development"/>
        <s v="Calendar Management"/>
        <s v="CD Pipelines"/>
        <s v="Beneficial"/>
        <s v="Technology Studies"/>
        <s v="Web Development"/>
        <s v="Web Development Stacks"/>
        <s v="AWS Sagemaker"/>
        <s v="Systems Programming"/>
        <s v="CNN"/>
        <s v="Systems That Operate Reliably At Scale"/>
        <s v="Agile"/>
        <s v="Visualization"/>
        <s v="Tagging"/>
        <s v="Accuracy"/>
        <s v="Accounting"/>
        <s v="Accountability For Outcomes"/>
        <s v="CD Tools"/>
        <s v="CDPSE"/>
        <s v="Vulnerability Assessment"/>
        <s v="CIPM"/>
        <s v="Technical Writing"/>
        <s v="CIPT"/>
        <s v="Big Data"/>
        <s v="Age"/>
        <s v="Academic Record"/>
        <s v="Academic Publishing"/>
        <s v="Autonomous Vehicles"/>
        <s v="With Monitoring"/>
        <s v="Tolerances"/>
        <s v="Tools Like Kubernetes Docker Containerization Tech"/>
        <s v="Troubleshoot Complex Issues"/>
        <s v="Trends"/>
        <s v="Automation Tools"/>
        <s v="Xgboost"/>
        <s v="Articulating Challenging Technical Concepts To Lay Audiences"/>
        <s v="Toad"/>
        <s v="Working With Cloud Technology Stack"/>
        <s v="Spatiotemporal Machine Learning"/>
        <s v="Assessing Model Risk"/>
        <s v="Trainium"/>
        <s v="ADAS"/>
        <s v="Architectural With Cloud Platforms"/>
        <s v="Architecture"/>
        <s v="YAML"/>
        <s v="XML"/>
        <s v="Writing Prompts"/>
        <s v="Writing Reports"/>
        <s v="Collaborative Filtering"/>
        <s v="As Part Of A Team"/>
        <s v="Atmospheric Characterization"/>
        <s v="Collaboration With Technical Teams"/>
        <s v="Written Verbal Communication"/>
        <s v="Writing Style"/>
        <s v="AI Alignment"/>
        <s v="Transformer Models"/>
        <s v="Speech Recognition And"/>
        <s v="Artificial Intelligence Principles, Tools"/>
        <s v="Working With ML Models In Production"/>
        <s v="AI Development"/>
        <s v="Tools For Machine Learning Interpretability"/>
        <s v="Autonomous Driving"/>
        <s v="Collaboration With Internal"/>
        <s v="AI Engineering"/>
        <s v="Collaboratively In A Team"/>
        <s v="Training Machine Learning Models"/>
        <s v="Trust Engineering"/>
        <s v="College"/>
        <s v="Observability Platform"/>
        <s v="User Feedback"/>
        <s v="Observability Products For Logs"/>
        <s v="Observability Principles"/>
        <s v="User Interface Design"/>
        <s v="Observability Infrastructure"/>
        <s v="PoV"/>
        <s v="Observability In A Cloud Environment"/>
        <s v="Translate Technical Concepts To Non-technical Stakeholders"/>
        <s v="Policy Recommendation Development"/>
        <s v="Political Abs Of AI Systems Prevention"/>
        <s v="Political Science"/>
        <s v="Policy Gradients"/>
        <s v="Open-source Developer Tools"/>
        <s v="User Interfacesagile Software Development"/>
        <s v="OpenCV"/>
        <s v="Policy Considerations"/>
        <s v="Offline RL"/>
        <s v="Offline Evaluation"/>
        <s v="Office Administration"/>
        <s v="Office"/>
        <s v="Offensive Use Of Large Language Models"/>
        <s v="Offensive Use Of Generative AI"/>
        <s v="Policy Dimensions Of AI"/>
        <s v="Transitioning AI Products From Research To Production"/>
        <s v="Policy Dimensions"/>
        <s v="OpenSearch"/>
        <s v="Offensive Security"/>
        <s v="Of Mentoring Women"/>
        <s v="Obtain Data"/>
        <s v="Observability Engineering"/>
        <s v="Political Views"/>
        <s v="Objective-C"/>
        <s v="Unstructured Data Evaluation"/>
        <s v="Using Google Suite Slides"/>
        <s v="Operate Cross-functionally"/>
        <s v="Using Figma As Part Of A Design"/>
        <s v="Transformer-based Model Architectures"/>
        <s v="OCC’s Guidance For Model Risk Management"/>
        <s v="OECD Principles On Artificial Intelligence"/>
        <s v="OLAP"/>
        <s v="OLAP Systems"/>
        <s v="Using Data"/>
        <s v="OSS"/>
        <s v="Translate Technical Information To Non-technical Audiences"/>
        <s v="OTAs"/>
        <s v="User Understanding"/>
        <s v="OTEL"/>
        <s v="Unreal Engine"/>
        <s v="OWASP"/>
        <s v="Possibly Programming Languages"/>
        <s v="Possess A Bias Toward Action"/>
        <s v="User Story Writing"/>
        <s v="Transformers Library"/>
        <s v="Object Oriented Programming"/>
        <s v="Openness To Taking On New Tasks"/>
        <s v="Portfolio Showcasing Web"/>
        <s v="User Service Roles Container Creation"/>
        <s v="User Scenarios"/>
        <s v="User Scenario Coverage"/>
        <s v="Popular Deep Learning Frameworks"/>
        <s v="Object-oriented Programming"/>
        <s v="User Research Appetite"/>
        <s v="On AI"/>
        <s v="User Behavior Analysis"/>
        <s v="User Education"/>
        <s v="Open-source Machine Learning Code Contributions"/>
        <s v="Polars"/>
        <s v="Usability Of AI Systems"/>
        <s v="Online Evaluation"/>
        <s v="Urgency"/>
        <s v="Translate Technical Concepts Into Client-centric Solutions"/>
        <s v="Translate Technical Concepts Into Policy Recommendations"/>
        <s v="Unsupervised Learning Methods"/>
        <s v="Open-source Machine Learning Projects"/>
        <s v="Online Training"/>
        <s v="Policies"/>
        <s v="Open AI APIs"/>
        <s v="Open Ai GPT 35"/>
        <s v="Unsupervised Learning Techniques"/>
        <s v="Open Mind"/>
        <s v="Open Source"/>
        <s v="Poisoning Attacks"/>
        <s v="Urban Systems"/>
        <s v="Open Source Frameworks"/>
        <s v="Open Source Repositories"/>
        <s v="Unsupervised ML"/>
        <s v="Open To Suggestions"/>
        <s v="Open VAS"/>
        <s v="Up-to-date With Latest Trends Developments"/>
        <s v="Open-ended Problems Without Known Solutions"/>
        <s v="Open-source"/>
        <s v="Open-source Development"/>
        <s v="Open-source Contributions"/>
        <s v="Open-source Contributions Track Record"/>
        <s v="Open-source Data Extraction"/>
        <s v="Up-to-date With Latest Developments"/>
        <s v="Ongoing Support"/>
        <s v="Policy Analysis"/>
        <s v="User Behavior Study"/>
        <s v="Use-case Identification"/>
        <s v="Open-source Deep Learning Models"/>
        <s v="On Teams Business Results"/>
        <s v="OpenCL"/>
        <s v="On-device AI Agents"/>
        <s v="Podman"/>
        <s v="User Adoption"/>
        <s v="Poetry"/>
        <s v="On-premises"/>
        <s v="On-premises Infrastructure"/>
        <s v="On-road Data Collection Industry"/>
        <s v="On-time Project Completion Track Record"/>
        <s v="Onboarding Process Improvement"/>
        <s v="Point Clouds"/>
        <s v="OpenAPI Specifications"/>
        <s v="OpenAI GPT35"/>
        <s v="Ongoing Monitoring"/>
        <s v="Use A Systematic Approach To Gain Quick Resolution Under Pressure"/>
        <s v="Using Jupyter Notebooks"/>
        <s v="Onboarding Process Support"/>
        <s v="Unsupervised"/>
        <s v="Onboarding Programs"/>
        <s v="Usage Based Revenue Models"/>
        <s v="Usability Testing"/>
        <s v="One Programming Language"/>
        <s v="OneTrust"/>
        <s v="Ongoing Engagement With Influential Collaborators"/>
        <s v="Translate Between Business"/>
        <s v="Policy Challenges"/>
        <s v="OpenAI APIs"/>
        <s v="Translate Technical Concepts For Non-technical Audiences"/>
        <s v="PhD MS Candidate In Relevant Research Area"/>
        <s v="Utility"/>
        <s v="Numerical Precision Problems"/>
        <s v="Numerical Optimization"/>
        <s v="Network Fabric"/>
        <s v="NetApp"/>
        <s v="Neo4j"/>
        <s v="Practical Deploying Machine Learning Models To Production In A Microservices Cloud Environment"/>
        <s v="Vector Search"/>
        <s v="Negotiating DPAs"/>
        <s v="Negotiating Customized Commercial Agreements"/>
        <s v="Negotiating Commercial Agreements"/>
        <s v="Vector Stores"/>
        <s v="Vendor Agreements"/>
        <s v="Negative Effects Of AI Adoption"/>
        <s v="NeRFs"/>
        <s v="Training Vision Models"/>
        <s v="NeRFStudio"/>
        <s v="Practical Efficient Solutions Focus"/>
        <s v="Training With Large Datasets"/>
        <s v="Network Within The ServiceNow Community"/>
        <s v="Networking At Protocol Level"/>
        <s v="PowerShell"/>
        <s v="Neuro-inspired AI Accelerators"/>
        <s v="Neural Processing Units"/>
        <s v="Various Cloud Service Providers"/>
        <s v="Various Deep Learning Frameworks"/>
        <s v="Neural Networks Expertise"/>
        <s v="Trainium As Well As Supporting Networking Infrastructure Like NCCL"/>
        <s v="Networking IP"/>
        <s v="Practical"/>
        <s v="Neural Network Architectures"/>
        <s v="Neural Controlled Differential Equations"/>
        <s v="Various Deep Learning Packages"/>
        <s v="Networking Protocols"/>
        <s v="Networking Infrastructure Like NCCL"/>
        <s v="Naïve Bayes"/>
        <s v="Navigating Evolving AI"/>
        <s v="Navigating Complex Contractual Terms"/>
        <s v="Verilog"/>
        <s v="Practical With ML Development Pipelines"/>
        <s v="National Conferences"/>
        <s v="Nash Equilibria With 3"/>
        <s v="Training Techniquesall-in-one Solutions"/>
        <s v="Verbal Proficiency"/>
        <s v="NVIDIA TensorRT"/>
        <s v="NSF Funding"/>
        <s v="Verbal Presentation"/>
        <s v="Practices For Data Management"/>
        <s v="NPUs"/>
        <s v="NN"/>
        <s v="Training Program Design"/>
        <s v="NLTK"/>
        <s v="NLPs"/>
        <s v="Training Various Deep Learning Algorithms From Scratch"/>
        <s v="Practical Legal Analysis Advice"/>
        <s v="Navigating Ambiguous Challenges In A Rapidly Evolving Domain"/>
        <s v="Vendors"/>
        <s v="Navigate Technical Details"/>
        <s v="Navigate Ambiguity"/>
        <s v="Practical In Adapting Machine Learning"/>
        <s v="Vendor Contract Negotiations"/>
        <s v="Vendor Management"/>
        <s v="Natural Language Processing Techniques"/>
        <s v="Practical In Governance"/>
        <s v="Natural Experiments And"/>
        <s v="Venture Capital"/>
        <s v="Natural Language Processing Capabilities"/>
        <s v="Practical In Machine Learning"/>
        <s v="Natural Language Generation"/>
        <s v="Verbal Communication To Articulate Complex Technical Concepts"/>
        <s v="Practical In Techniques To Attack"/>
        <s v="Neuromorphic Approaches"/>
        <s v="New Indication Development"/>
        <s v="New Techniques"/>
        <s v="Notation For Language Grammars"/>
        <s v="Utilizing AI Tools Like Microsoft Copilots"/>
        <s v="Novel AI Methods For Discovering New Materials"/>
        <s v="Novel AI Algorithms Development"/>
        <s v="Transferable From Prior S"/>
        <s v="Notification Systems"/>
        <s v="Notebooks"/>
        <s v="Not Explicitly Mentioned But Implied"/>
        <s v="Novel Methodologies Development"/>
        <s v="Nontechnical Communication"/>
        <s v="Nonlinear Optimization"/>
        <s v="Nondeterministic Labels"/>
        <s v="Non-uniform Sampling Regimes"/>
        <s v="Postgres"/>
        <s v="V&amp;V"/>
        <s v="Novel AI Technology"/>
        <s v="Post-incident Reviews"/>
        <s v="Non-technical Documentation"/>
        <s v="Transformer-based Deep-learning Techniques"/>
        <s v="Using ML Toolkits"/>
        <s v="Numerical Methodsstate-of-the-art Algorithms"/>
        <s v="Using Standard Office Equipment Computers"/>
        <s v="Numerical Computing Practices"/>
        <s v="Numeric"/>
        <s v="Number Crunching"/>
        <s v="Using Technical Infrastructure To Interface Effectively With Machine Learning Models"/>
        <s v="Novel Physically Based AI Techniques"/>
        <s v="Utilisation"/>
        <s v="NumPy Numerical Computing Library"/>
        <s v="Operating Effectiveness Of IT Controls"/>
        <s v="Post-approval Commitment Management"/>
        <s v="Utilization"/>
        <s v="Novel Techniques Application In Production"/>
        <s v="Non-technical Internal Stakeholder Discussions"/>
        <s v="Posting Job Ads"/>
        <s v="New Technologies"/>
        <s v="Validated Problem Analysis"/>
        <s v="No-sql Databases"/>
        <s v="Transdisciplinary Collaboration"/>
        <s v="Transactional"/>
        <s v="Validate Benefits Of AI"/>
        <s v="No-SQL Database Engines"/>
        <s v="No Code AI Automation Studio Design"/>
        <s v="Nimble Learning"/>
        <s v="Valid Driver’s License"/>
        <s v="Validation Of Safety-Critical AI Systems"/>
        <s v="Value High Code Quality"/>
        <s v="Value Proposition"/>
        <s v="Varied Datasets"/>
        <s v="Various AI"/>
        <s v="Next-generation Web Application Firewalls"/>
        <s v="Validate AI"/>
        <s v="VSCode"/>
        <s v="Potential Biases"/>
        <s v="Non-discriminatory Practices"/>
        <s v="Non-technical Audiencesresponsible AI"/>
        <s v="Potential Failure Modes"/>
        <s v="Non-relational Storage"/>
        <s v="Non-functional Test Strategies"/>
        <s v="VHDL"/>
        <s v="Potential Harms"/>
        <s v="VLMs"/>
        <s v="VR"/>
        <s v="Non-competition Provisions"/>
        <s v="Nodejs Programming Language"/>
        <s v="VM Creation"/>
        <s v="Power Generation Operating Models"/>
        <s v="Power Systems"/>
        <s v="NoSQL Databases Oracle"/>
        <s v="Operate In A Cross-functional Team"/>
        <s v="Translating Ambiguity Into Scalable Solutions"/>
        <s v="Translate Them Into Data Science Solutions"/>
        <s v="Patent Filings"/>
        <s v="Patent"/>
        <s v="Past Work"/>
        <s v="Past On Integrating LLM APIs In Production Environments"/>
        <s v="Passive Data Collection"/>
        <s v="Travel To Clients"/>
        <s v="Passionate Self-starter"/>
        <s v="Passionate About Learning New Technologies"/>
        <s v="Passionate"/>
        <s v="Passion To Develop Cutting-edge AI Ethics Technology"/>
        <s v="Physics Background"/>
        <s v="Passing Ten-panel Drug Screen"/>
        <s v="Partnership With Teammates"/>
        <s v="Physics-Based Simulation"/>
        <s v="UI"/>
        <s v="Partnership Development"/>
        <s v="Physically-based BRDFs"/>
        <s v="Patent History"/>
        <s v="Partnering With Colleagues In Developing Large Code Bases"/>
        <s v="Patenting Novel Technologies"/>
        <s v="Trend Synthesis"/>
        <s v="Patterns For High Availability"/>
        <s v="TypeScriptfront-end Frameworks"/>
        <s v="Patterns"/>
        <s v="Pattern Recognition Expertise"/>
        <s v="Typing Proficiency"/>
        <s v="Travel To Various Locations"/>
        <s v="Pattern Matching Algorithms"/>
        <s v="Photonics"/>
        <s v="Physical"/>
        <s v="Patient Data"/>
        <s v="Physical Sciences"/>
        <s v="Physical Well-being Support"/>
        <s v="Patient Care Processes"/>
        <s v="UAV Operations And"/>
        <s v="Partnering With Recruiters"/>
        <s v="Particularly With Data-intensive Applications"/>
        <s v="Operating In Global Environments Across Cultures"/>
        <s v="UI Testing"/>
        <s v="UIPath"/>
        <s v="UIST"/>
        <s v="Paid Parental"/>
        <s v="Paid Digital Campaigns Across Google Ads"/>
        <s v="Pacing"/>
        <s v="Pace"/>
        <s v="PaaS"/>
        <s v="PPT"/>
        <s v="PM"/>
        <s v="Picking Up Slack Outside Job Description"/>
        <s v="UQ"/>
        <s v="PL"/>
        <s v="US Government Security Clearance"/>
        <s v="UI Tier"/>
        <s v="Pandas Data Analysis Tool"/>
        <s v="Particularly In Ethical"/>
        <s v="UI For Software"/>
        <s v="Participation In AI"/>
        <s v="Participates In Professional Societies"/>
        <s v="Participate In Hybrid Internship"/>
        <s v="UI Concept To Stakeholders"/>
        <s v="Parsing"/>
        <s v="Physics-Informed Machine Learning"/>
        <s v="Travel Adaptability"/>
        <s v="Parental Leave Policy Administration"/>
        <s v="Parameter-efficient Fine-tuning"/>
        <s v="Parallel Data Processing Environments"/>
        <s v="UI Details"/>
        <s v="Parallel"/>
        <s v="Papers Production"/>
        <s v="Panoptic Segmentation"/>
        <s v="Panel Discussions"/>
        <s v="Payment Organizations"/>
        <s v="Pen-testing"/>
        <s v="Twitter"/>
        <s v="PhD EE"/>
        <s v="Trustworthiness Analysis"/>
        <s v="PhD Degree"/>
        <s v="PhD Coursework Completion By Start Date"/>
        <s v="Troubleshooting Capabilities"/>
        <s v="PhD Computer Science Related"/>
        <s v="Trustworthiness Of AI Systems"/>
        <s v="PhD Computer Engineering"/>
        <s v="PhD Computer"/>
        <s v="Trustworthy"/>
        <s v="PhD CS"/>
        <s v="PhD Operations Research"/>
        <s v="PhD Optimization"/>
        <s v="Trustworthy AI For Safe"/>
        <s v="PhD Applied Mathematics"/>
        <s v="PhD AI"/>
        <s v="Trustworthiness"/>
        <s v="PhD Econometrics"/>
        <s v="People Leadership"/>
        <s v="Trusting Relationships"/>
        <s v="PhD MS CE"/>
        <s v="Trust In AI"/>
        <s v="PhD Information Systems"/>
        <s v="PhD Information Sciences"/>
        <s v="Trusted AI"/>
        <s v="PhD In Data Science"/>
        <s v="Trusted AI Topics Like Privacy"/>
        <s v="PhD In AI"/>
        <s v="PhD In A Quantitative Discipline"/>
        <s v="Trusted Advisor"/>
        <s v="PhD MS Computer Science"/>
        <s v="Trusted Advisor Relationship Establishment"/>
        <s v="PhD Electrical Computer Engineering Related"/>
        <s v="PhD MS ML"/>
        <s v="Trust Evaluation Of Large Language Models"/>
        <s v="PhD Preferred"/>
        <s v="Trustworthy AI Practices"/>
        <s v="Perturbation Biology"/>
        <s v="PhD Program Enrollment"/>
        <s v="Performance Management"/>
        <s v="Performance Issues"/>
        <s v="Performance Evaluation"/>
        <s v="Performance Engineering"/>
        <s v="Pharmaceutical Development Related Discipline"/>
        <s v="Performance Analytics For Data-driven Decision-making"/>
        <s v="Performance Analysis Frameworks"/>
        <s v="Turn Research Contributions Into Products"/>
        <s v="Turning Ideas Into Tools, Guidelines"/>
        <s v="Perform Statistical Analysis"/>
        <s v="Perform Proof-of-concept"/>
        <s v="Perform Each Duty Proficiently"/>
        <s v="Turning Ideas Into Tools, Guidelines,"/>
        <s v="People Operations Finance Legal Partnerships"/>
        <s v="Turning New Ideas Into Prototypes"/>
        <s v="Performance Metrics Tracking"/>
        <s v="Performance Monitoring"/>
        <s v="PhD-level Computer Science"/>
        <s v="Perl"/>
        <s v="Persuasive Communication"/>
        <s v="PhD Program With Concentration In Computer Science"/>
        <s v="Personalized User Adaptations"/>
        <s v="Personal Accountability"/>
        <s v="Trustworthy Outcomes Generation"/>
        <s v="Trustworthy Solution Recommendation"/>
        <s v="Performing Service To College University"/>
        <s v="Turn New Ideas Into Prototypes"/>
        <s v="Performant Code Writing"/>
        <s v="Tukey-HSD Tests Of Means On Groups"/>
        <s v="Performance Systems"/>
        <s v="Tuning Large Language Models"/>
        <s v="PhD Students In Computer Science"/>
        <s v="Tuning Neural Networks"/>
        <s v="Transparent AI Implementation Advocacy"/>
        <s v="PIML"/>
        <s v="US State Privacy Laws"/>
        <s v="Understand User Behaviors"/>
        <s v="Pivot Quickly When Faced With Changing Research Requirements"/>
        <s v="Optimizations"/>
        <s v="Optimization Theory"/>
        <s v="Understanding Complex Distributed Systems"/>
        <s v="Optimization Techniquesdeploying AI Models Into Production Environments"/>
        <s v="Optimization Techniques"/>
        <s v="Optimization Of State-of-the-art Models"/>
        <s v="Optimization Methodsdeep Learning Libraries"/>
        <s v="Optimization In Hardware Software"/>
        <s v="Translating Design Mockups Into Working Applications"/>
        <s v="Understanding Design"/>
        <s v="Planning Algorithms"/>
        <s v="Understanding Mechanisms For Safe AI Systems"/>
        <s v="Plans"/>
        <s v="Optimal Control"/>
        <s v="Optimize"/>
        <s v="Optimize Data For AI Pipelines"/>
        <s v="Pitching"/>
        <s v="Optimized Data Pipeline Construction"/>
        <s v="Orchestration Frameworks"/>
        <s v="Orchestration Across Cloud Environments"/>
        <s v="Orchestration"/>
        <s v="Oral Presentation To Communicate Sophisticated Concepts To Various Audience"/>
        <s v="Understand Key Results"/>
        <s v="Understand Key Technical Concepts"/>
        <s v="Oracle Cloud Infrastructure"/>
        <s v="Understand Objectives L"/>
        <s v="Optimizing RAG Pipelines"/>
        <s v="Optimizing Infrastructure Costs"/>
        <s v="Optimizing Hardware For AI Applications"/>
        <s v="Optimizing Computing Resources"/>
        <s v="Optimizing CI"/>
        <s v="Translating Into Technical Solutions"/>
        <s v="Optimizing AI Algorithms For Performance"/>
        <s v="Understanding Pressures That Engineering Teams Face"/>
        <s v="Understanding User For Observability Solution Use Cases"/>
        <s v="Opportunity Identification"/>
        <s v="Operations Research With SQL"/>
        <s v="Unity"/>
        <s v="Operating Them In Production Environments With Actual Usage"/>
        <s v="Operating Systems Windows"/>
        <s v="Univariate"/>
        <s v="Playwright"/>
        <s v="University Program During The Time Of The Internship"/>
        <s v="Operating Models Understanding"/>
        <s v="Operating Models"/>
        <s v="PhD MS CS"/>
        <s v="Unix Based Environment"/>
        <s v="Unix Scripting"/>
        <s v="Unlearning"/>
        <s v="Plugin-based Solutions Design"/>
        <s v="Plus"/>
        <s v="Operating Model Approaches"/>
        <s v="Operational Capabilities Infrastructure Management"/>
        <s v="Unit-tested Code Development"/>
        <s v="Operational Data Enrichment"/>
        <s v="Translating Complexity Into Tangible Business Goals"/>
        <s v="Operations Research"/>
        <s v="Platform Engineer"/>
        <s v="Platform For High Throughput"/>
        <s v="Operations Integration Capability"/>
        <s v="Operations Incident Response"/>
        <s v="Unintended Consequences"/>
        <s v="Operations"/>
        <s v="Platforms For Adoption"/>
        <s v="Platform Level Code"/>
        <s v="Operational Working With Large Cross-functional Teams"/>
        <s v="Platform Trust"/>
        <s v="Operational Efficiency"/>
        <s v="Translating Complex Technical Concepts Into Insights"/>
        <s v="Unit Integration UI Testing"/>
        <s v="Orchestration Technologies"/>
        <s v="Understand Customer Needs"/>
        <s v="PEFT"/>
        <s v="Outreach"/>
        <s v="Outperform At Interviews"/>
        <s v="Unbounded Creativity"/>
        <s v="Outlook"/>
        <s v="Outlines"/>
        <s v="Transparency In AI Systems"/>
        <s v="Outgoing Personality"/>
        <s v="Outcomes To Stakeholders"/>
        <s v="Outcomes Data"/>
        <s v="Outcome Prediction"/>
        <s v="Out-of-distribution"/>
        <s v="Others To High Standards"/>
        <s v="Other Technical Products"/>
        <s v="Other Security Agencies"/>
        <s v="Other Scientists"/>
        <s v="Other Relevant Discipline Preferred"/>
        <s v="Outputs Generated By AI Models"/>
        <s v="Outreach To Students"/>
        <s v="Understand Complex Business Problems"/>
        <s v="Ownership Of Processes"/>
        <s v="UX"/>
        <s v="Ownership Of Problems"/>
        <s v="Ownership Mentality"/>
        <s v="Ownership &amp; Self-leadership"/>
        <s v="Ownership"/>
        <s v="Oversight Insights Creation"/>
        <s v="Overseeing Product Development"/>
        <s v="Transparency In Human-ai Partnerships"/>
        <s v="Overseeing Cutting-edge AI Research Initiatives"/>
        <s v="Overlay Networks"/>
        <s v="Outstanding Verbal Communication"/>
        <s v="Picking Up Slack Outside Of Job Description"/>
        <s v="UX Design Consideration"/>
        <s v="Outstanding Scholar Record"/>
        <s v="Uncertainty Detection"/>
        <s v="Other Orchestrators"/>
        <s v="Other Models"/>
        <s v="Transparency In AI Algorithms"/>
        <s v="Organizational Culture"/>
        <s v="Pipeline Building"/>
        <s v="Organizational Change Driving"/>
        <s v="Pipeline Optimization"/>
        <s v="Organizational Abilities"/>
        <s v="Uncertainty Quantification For DNN"/>
        <s v="Translation Of Product Needs Into Analytical Requirements"/>
        <s v="Organization Hierarchy"/>
        <s v="Undergraduate Teaching"/>
        <s v="Organisation Functions"/>
        <s v="Org Boundaries"/>
        <s v="Order Processing"/>
        <s v="Underlying Data Layer"/>
        <s v="Underlying Data Layerlarge Language Models"/>
        <s v="Underrepresented Groups"/>
        <s v="Organizational Leadership Problem-solving"/>
        <s v="Organizational Transformation Through AI"/>
        <s v="Organize"/>
        <s v="Transparency In AI"/>
        <s v="Pilot Projects"/>
        <s v="Other Languages"/>
        <s v="Other Government Contracting Regulations"/>
        <s v="Other Design Tools"/>
        <s v="Other Deep Learning Models"/>
        <s v="Other Data Models"/>
        <s v="Other Data Management Tools"/>
        <s v="Organized"/>
        <s v="Other Agile Development Environments"/>
        <s v="Originating"/>
        <s v="Original Research Agendas Development"/>
        <s v="Translational Research"/>
        <s v="Organizing Conferences"/>
        <s v="Uncertainty Estimation"/>
        <s v="NLP Tools"/>
        <s v="Multimodal Dialog Systems"/>
        <s v="Version Control Systems For Tracking Changes In ML Models"/>
        <s v="Maintain Data"/>
        <s v="Machine-learning Model Development"/>
        <s v="Machine Unlearning"/>
        <s v="Machine Translation"/>
        <s v="Machine Learning Workflows"/>
        <s v="Machine Learning With"/>
        <s v="Work Independently In A Globally Distributed Team"/>
        <s v="Work Independently On Complex Research Problems"/>
        <s v="Work Independently On Visible Products"/>
        <s v="Machine Learning Tools Like PyTorch"/>
        <s v="Work Independently Remotely"/>
        <s v="Work Independently With Minimal Supervision"/>
        <s v="Machine Learning To Solve Problems In Responsible AI"/>
        <s v="Machine Learning Theory"/>
        <s v="Work Iteratively In A Fast-paced Environment"/>
        <s v="Machine Learning Technologies"/>
        <s v="Work Required"/>
        <s v="Work Systematically"/>
        <s v="Main"/>
        <s v="Maintain Relationships With Diverse Internal"/>
        <s v="Machine Learning Stacks"/>
        <s v="Work In Rapidly Changing Ecosystem"/>
        <s v="Maintenance Of Deployed ML Models"/>
        <s v="Work In An Education-related"/>
        <s v="Work In An Environment"/>
        <s v="Maintaining Up-to-date Documentation For Infrastructure CI"/>
        <s v="Maintaining Relationships"/>
        <s v="Maintaining Records"/>
        <s v="Maintaining Production-ready ML Code For LLMs"/>
        <s v="Maintaining Monitoring Logging"/>
        <s v="Maintaining Large-scale Distributed Systems"/>
        <s v="Work In Assigned Verizon Office"/>
        <s v="Maintaining Enterprise Networks"/>
        <s v="Work In Collaborative Environment"/>
        <s v="Work In Fast-paced Environment"/>
        <s v="Maintaining Engineered Systems"/>
        <s v="Maintaining Effective Working Relationships With Others"/>
        <s v="Maintaining Detailed Global Issues Related To Trustworthy AI"/>
        <s v="Maintainable Code"/>
        <s v="Machine Learning Strategies Like Lifelong Learning"/>
        <s v="Machine Learning Space"/>
        <s v="NLP Systems"/>
        <s v="Work Without A Need For Current"/>
        <s v="Machine Learning Lifecycle Management"/>
        <s v="Workflow Configuration"/>
        <s v="Machine Learning Lead"/>
        <s v="Machine Learning Infrastructure Like GPUs"/>
        <s v="Working Across Teams Of Engineers"/>
        <s v="Working Atlassian Jira Basics"/>
        <s v="Machine Learning Frameworks Like TensorFlow"/>
        <s v="Working Both Independently"/>
        <s v="Working Creatively Cooperatively With Cross-disciplined Team"/>
        <s v="Working Cross-functionally With Design"/>
        <s v="Machine Learning Engineers To The Team"/>
        <s v="Machine Learning Engineers Management"/>
        <s v="Machine Learning Engineers"/>
        <s v="Machine Learning Engineering With NLP Applications"/>
        <s v="Machine Learning Engineering Team"/>
        <s v="Working Generative Models"/>
        <s v="Machine Learning Domains"/>
        <s v="Workflow Automation"/>
        <s v="Work With Virtual Teams Across The Globe"/>
        <s v="Work Well In A Team Environment"/>
        <s v="Machine Learning Model Development"/>
        <s v="Machine Learning Solution Design Pipeline Development Support"/>
        <s v="Machine Learning Software Platforms"/>
        <s v="Machine Learning Services They Provide"/>
        <s v="Work With -sensitive Content"/>
        <s v="Machine Learning Related Technical"/>
        <s v="Machine Learning Related S"/>
        <s v="Machine Learning Related"/>
        <s v="Work With Artificial Intelligence Technology"/>
        <s v="Machine Learning Publications"/>
        <s v="Machine Learning Prototype Development"/>
        <s v="Machine Learning Projects"/>
        <s v="Work With Criminal Histories Consistent With Legal Requirements"/>
        <s v="Work With Neural Networks"/>
        <s v="Machine Learning Pipelines"/>
        <s v="Machine Learning Operations"/>
        <s v="Work With Senior Government Officials"/>
        <s v="Machine Learning Modeling"/>
        <s v="Work In A Small Team Setting"/>
        <s v="Make Decisions In An Ambiguous Environment"/>
        <s v="Make Well-reasoned Tradeoffs In Designing Features"/>
        <s v="Manipulating Complex High-volume Data From Varying Sources"/>
        <s v="Managing Teams"/>
        <s v="Managing Security Incident Responses"/>
        <s v="Work As Part Of A Team"/>
        <s v="Managing Scalable Secure Infrastructure"/>
        <s v="Managing Products Learning About Customers"/>
        <s v="Managing Multiple Priorities"/>
        <s v="Managing Machine Learning Workflows On Cloud Platforms"/>
        <s v="Managing Machine Learning Pipelines"/>
        <s v="Managing Key Performance Indicators"/>
        <s v="Managing Internal Tool-chains"/>
        <s v="Managing Infrastructure"/>
        <s v="Managing Human Resources For The Annotation Efforts"/>
        <s v="Managing Governance Programs Across Organizations"/>
        <s v="Managing Design Teams"/>
        <s v="Managing Data Labeling Operations"/>
        <s v="Managing Data Collection Projects For Industry-scale AI Model Training"/>
        <s v="Managing Daily Operations Of Global Data Analytics Teams"/>
        <s v="Managing Workload"/>
        <s v="Manual Adversarial Testing Approaches"/>
        <s v="Making Common-sense Decisions In Ambiguity"/>
        <s v="Work As An Attorney Is A Plus"/>
        <s v="With People At All Levels Of Organization"/>
        <s v="Marketing Automation Tools"/>
        <s v="With Popular Machine Learning Frameworks"/>
        <s v="Marketing"/>
        <s v="With Presenting To Executive Leadership"/>
        <s v="Market Trends Analysis"/>
        <s v="Market Risk"/>
        <s v="Market Research"/>
        <s v="Market Opportunities"/>
        <s v="Market Assessment"/>
        <s v="Markdown"/>
        <s v="With Pyspark"/>
        <s v="With Various Aspects Of Human Resources"/>
        <s v="MarTech Platforms"/>
        <s v="Work Across Multiple Teams"/>
        <s v="Manual Testing Concepts"/>
        <s v="Work Across Teams"/>
        <s v="Managing Cross Team Data Curation Efforts"/>
        <s v="Managing Correspondence"/>
        <s v="Work As Part Of Team"/>
        <s v="Managing CI"/>
        <s v="Manage Project Risks"/>
        <s v="Manage Multiple Tasks"/>
        <s v="Manage Multiple Projects Simultaneously While Meeting Deadlines"/>
        <s v="Manage Multiple Projects Simultaneously"/>
        <s v="Manage Multiple Projects"/>
        <s v="Manage Multiple Priorities Deadlines"/>
        <s v="Manage Complex Programs"/>
        <s v="Malware Management"/>
        <s v="Making Web APIs"/>
        <s v="Work In A Collaborative Environment"/>
        <s v="Making Technical Decisions With Incomplete Information"/>
        <s v="Making Presentations"/>
        <s v="Work In A Fast-paced Dynamic Environment"/>
        <s v="Making Incident Troubleshooting Easier"/>
        <s v="Making Decisions"/>
        <s v="Making Compromises Along The Way"/>
        <s v="Making Complex Technology Accessible To Engineers"/>
        <s v="Work Effectively With Stakeholders"/>
        <s v="Management Concepts"/>
        <s v="Work Effectively With Multinational"/>
        <s v="Managerobject Oriented Programming"/>
        <s v="Work Authorization"/>
        <s v="Managing Budget Allocations For Big-scale Annotations"/>
        <s v="Managing"/>
        <s v="Manages Multiple Projects Independently"/>
        <s v="Work Closely With Software Engineers"/>
        <s v="Manages Ambiguity"/>
        <s v="Work Collaboratively In A Multidisciplinary Team"/>
        <s v="Managerial In Data Science"/>
        <s v="Work Collaboratively In A Team Environment"/>
        <s v="Managerial"/>
        <s v="Manager"/>
        <s v="Management Within ServiceNow For Tasks Like Ticket Categorization"/>
        <s v="Management Roles"/>
        <s v="Management Of Client Needs"/>
        <s v="Management Leadership To A Diverse Team Of Scientists Engineers"/>
        <s v="Management Information Systems"/>
        <s v="Machine Learning Development Toolkits"/>
        <s v="Working Independently"/>
        <s v="Working Independently In A Remote Environment"/>
        <s v="ML Will Be A Plus"/>
        <s v="ML Venues"/>
        <s v="ML Validation"/>
        <s v="ML Trends"/>
        <s v="Writing Ability"/>
        <s v="Writing Editing"/>
        <s v="ML Techniquesdash Framework"/>
        <s v="Writing Reportsdata Analysis"/>
        <s v="ML Systems Preferred"/>
        <s v="ML Systems Is A Plus"/>
        <s v="Writing Research Papers"/>
        <s v="Writing Reusable Code"/>
        <s v="Writing SQL Queries Against A Relational Database"/>
        <s v="ML System Design"/>
        <s v="ML System Assessment"/>
        <s v="ML Streams"/>
        <s v="ML Solutions Like Sagemaker"/>
        <s v="Writing To Effectively Communicate With Diverse Groups"/>
        <s v="Write Code That Can Be Easily Understood By Others"/>
        <s v="ML With Data Science"/>
        <s v="MODEL DESIGN"/>
        <s v="Write Clearly About Concepts Related To Climate Science In Fluent English"/>
        <s v="MLOps Tools"/>
        <s v="MLOps Processes"/>
        <s v="World-class Talent"/>
        <s v="MLOps Platforms"/>
        <s v="MLOps Frameworks Like MLFlow"/>
        <s v="MLOps  Around Model Training"/>
        <s v="Wrangle Resources"/>
        <s v="MLOps &amp; MLSecOps"/>
        <s v="Wrangling Large Datasets"/>
        <s v="MLOPS For Supervising"/>
        <s v="ML-related Implementations"/>
        <s v="Wrangling Small"/>
        <s v="ML-powered Detection Systems Expertise"/>
        <s v="ML-focused Positions"/>
        <s v="Write Clean Code Adhering To Coding Standards"/>
        <s v="Writing With Create User Stories"/>
        <s v="Written Communication Abilities"/>
        <s v="ML Solution Development"/>
        <s v="Written Communications"/>
        <s v="ML Ops Tools"/>
        <s v="ML Ops Lifecycle"/>
        <s v="ML Ops"/>
        <s v="ML Operations Methodologies"/>
        <s v="ML Ontology Development Model Configuration Advanced Data Analytics"/>
        <s v="ML Observability"/>
        <s v="ML Models In Production"/>
        <s v="ML Models In Consumer Finance"/>
        <s v="YOLO"/>
        <s v="YOLO Model"/>
        <s v="ML Modeling Using Regression"/>
        <s v="ML Model Training"/>
        <s v="Yahoo Finance API"/>
        <s v="ML Model Production Deployments"/>
        <s v="Zero-day Exploits"/>
        <s v="ML Model Evaluation"/>
        <s v="ML Model Development And"/>
        <s v="Xamarin"/>
        <s v="ML Pipelines"/>
        <s v="ML Pipelines In Cloud"/>
        <s v="ML Risks"/>
        <s v="ML Services Using Frameworks Like Flask"/>
        <s v="Written English"/>
        <s v="ML Security"/>
        <s v="ML Scientists"/>
        <s v="Written Instructions"/>
        <s v="Written Verbal"/>
        <s v="Written Verbal Analytical Organizational"/>
        <s v="X"/>
        <s v="ML Platform"/>
        <s v="ML Research"/>
        <s v="ML Related Components"/>
        <s v="ML Publications"/>
        <s v="ML Programming Languages"/>
        <s v="XLA"/>
        <s v="ML Principles In Healthcare"/>
        <s v="ML Practices"/>
        <s v="World Models"/>
        <s v="Workshops Creation"/>
        <s v="Machine Learning Caveats"/>
        <s v="MS Relevant"/>
        <s v="Working On Multidisciplinary Hardware Development Projects"/>
        <s v="MS Physics"/>
        <s v="MS PhD Visual Computing"/>
        <s v="MS PhD Statistics"/>
        <s v="Working Proactively"/>
        <s v="MS PhD Information Systems Management"/>
        <s v="MS PhD Informatics"/>
        <s v="Working Salesforce"/>
        <s v="MS PhD Electrical Engineering Related"/>
        <s v="Working Towards A BS In Computer Science"/>
        <s v="MS PhD Electrical Computer Engineering"/>
        <s v="MS PhD Data Science"/>
        <s v="MS PhD Data Analysis"/>
        <s v="MS PhD Cybersecurity"/>
        <s v="MS PhD Computer Vision"/>
        <s v="Working Towards Obtaining An Undergraduate Relevant S"/>
        <s v="MS PhD Computer Architecture"/>
        <s v="MS Quantitative Discipline"/>
        <s v="MS Social"/>
        <s v="MRM"/>
        <s v="Working On Advancement Of Responsible AI"/>
        <s v="Machine Learning Approaches"/>
        <s v="Machine Learning Applied To Tabular Data"/>
        <s v="Working ML"/>
        <s v="Machine Learning Algorithms Development"/>
        <s v="Working On A Range Of Products From Hardware"/>
        <s v="Machine"/>
        <s v="Mac Development Environment Programming"/>
        <s v="Mac Development Environment"/>
        <s v="Working On AI-related Projects"/>
        <s v="MXNet"/>
        <s v="MVP Builds"/>
        <s v="MUI"/>
        <s v="MTTI"/>
        <s v="MTTD"/>
        <s v="MT"/>
        <s v="MSaaS"/>
        <s v="MS With 7+ Years Related Software Architecture Across Mobile"/>
        <s v="MS PhD Business Administration"/>
        <s v="Working With A Talented Team Of Scientists"/>
        <s v="MS PhD AI"/>
        <s v="Working With A10 Sales"/>
        <s v="MS Degree With 10+ Years Of Multi-disciplinary Professional Research"/>
        <s v="MS Degree Preferred In Design"/>
        <s v="MS Degree"/>
        <s v="MS Data Management Concepts"/>
        <s v="Working With ML Models In Productionllm Frameworks"/>
        <s v="Working With Multiple Leading ML Models"/>
        <s v="MS Computer Engineering Relevant Technical"/>
        <s v="Working With SCRUM"/>
        <s v="Working With Stakeholders To Support Adoption"/>
        <s v="MS Candidate In Relevant Research Area"/>
        <s v="MS Candidate In A Relevant Research Area"/>
        <s v="Works Well Under Pressure"/>
        <s v="MS BS"/>
        <s v="MS Azure"/>
        <s v="MS AI"/>
        <s v="Workshop Creation"/>
        <s v="Workshop Delivery"/>
        <s v="Working With Large Teams"/>
        <s v="MS Econometrics"/>
        <s v="Working With Large Language Models"/>
        <s v="MS Management Information Systems"/>
        <s v="Working With Both Subscription Based"/>
        <s v="MS Of Science Analytics"/>
        <s v="MS NLP"/>
        <s v="MS Mechanical Engineering"/>
        <s v="Working With Cloud Technology Stacks"/>
        <s v="Working With Cross-functional Teams"/>
        <s v="MS Mathematical Finance"/>
        <s v="Working With DHS Components"/>
        <s v="MS ElectricalComputer Engineering"/>
        <s v="MS Information Systems"/>
        <s v="MS In Quantitative Discipline"/>
        <s v="Working With Docker Containers"/>
        <s v="MS In Machine Learning"/>
        <s v="Working With Engineering"/>
        <s v="MS In Computer Science"/>
        <s v="Working With Kubernetes"/>
        <s v="Marketing Finance"/>
        <s v="Marketing Leaders"/>
        <s v="With Operationalizing AI Principles"/>
        <s v="Visualization Tools Like PowerBI"/>
        <s v="Modeling &amp; Simulation"/>
        <s v="Visualizations"/>
        <s v="Model-based Systems Engineering"/>
        <s v="Visualizations For Systematic Reviews"/>
        <s v="Model Tuning"/>
        <s v="Model Transparency"/>
        <s v="Model Training Methodologies"/>
        <s v="Model Risk Management"/>
        <s v="Vllm"/>
        <s v="Model Review"/>
        <s v="Model Quality Improvement"/>
        <s v="Model Production"/>
        <s v="Model Performance Monitoring"/>
        <s v="Model Parallelism"/>
        <s v="Model Optimization Techniques"/>
        <s v="Model Monitoring Service"/>
        <s v="Model Inferencing Architectures"/>
        <s v="Modeling Global Climate"/>
        <s v="Modeling New Phenomena Across Engineering"/>
        <s v="Month-end Close Activities"/>
        <s v="Modeling Techniques"/>
        <s v="Visual Effects"/>
        <s v="Monitoring Services"/>
        <s v="Monitoring IT Risk Management Programs"/>
        <s v="Monitoring Functions"/>
        <s v="Monitoring Bias"/>
        <s v="Monitor Software Via Laptop In A Moving Vehicle"/>
        <s v="Visual Foundation Models"/>
        <s v="Monday"/>
        <s v="Modular Architectures"/>
        <s v="Moderate Willingness To Travel"/>
        <s v="Visual Recognition"/>
        <s v="Modelsbrowser-based Interactive Features"/>
        <s v="Visual Storytelling"/>
        <s v="Models At Scaleopen-source Languages"/>
        <s v="Models At Scalelibraries"/>
        <s v="Models At Scale"/>
        <s v="Visualization Methodologies For Fairness Assessment"/>
        <s v="Model Hubs"/>
        <s v="Voice"/>
        <s v="Model Hosting Services"/>
        <s v="Model Governance"/>
        <s v="Model API Patterns"/>
        <s v="Vulnerability Scanning"/>
        <s v="Mode Registry"/>
        <s v="Modalities"/>
        <s v="Mobile Apps"/>
        <s v="WAF"/>
        <s v="Mobile"/>
        <s v="MobX"/>
        <s v="WAFs"/>
        <s v="Mixed-signal Accelerators"/>
        <s v="Wargaming"/>
        <s v="Waterfall"/>
        <s v="Watermarking"/>
        <s v="Weakly Supervised Learning"/>
        <s v="Mitsuba"/>
        <s v="Mitigationlarge Spatiotemporal Data Sets"/>
        <s v="Weakly Supervised Multimodal Learning"/>
        <s v="Vulnerability Research"/>
        <s v="Vulnerability Management"/>
        <s v="Model Compression"/>
        <s v="Model Evaluation Work With Enterprise Customers"/>
        <s v="Model Fine-tuning"/>
        <s v="Model Extraction"/>
        <s v="Model Explainability Robustness"/>
        <s v="Model Explainability And"/>
        <s v="Voice Interfaces"/>
        <s v="Volumetric Rendering"/>
        <s v="Model Evasion Extraction Inversion"/>
        <s v="Vulnerabilities"/>
        <s v="Model Compression Techniques"/>
        <s v="Model Evaluation Fundamentals"/>
        <s v="Model Efficiency Optimization"/>
        <s v="Model Documentation"/>
        <s v="Vulnerability Assessment Tools"/>
        <s v="Model Development With AI"/>
        <s v="Vulnerability Assessments"/>
        <s v="Model Consumption"/>
        <s v="Monte Carlo Methods"/>
        <s v="More Collaborative"/>
        <s v="Mitigation Techniques In Machine Learning Models"/>
        <s v="NIST AI RMF"/>
        <s v="NG-WAF"/>
        <s v="NET"/>
        <s v="Video Processing Techniques For Sensing Applications"/>
        <s v="N-grams"/>
        <s v="Multivariate Outlier Detection"/>
        <s v="Multitasking Management"/>
        <s v="Video Sequence Understanding"/>
        <s v="Video Understanding"/>
        <s v="Multimodality Foundation Models"/>
        <s v="Multimodal Tasks"/>
        <s v="Multimodal Sensing Model Development"/>
        <s v="Multimodal Sensing"/>
        <s v="Multimodal Representation Learning Techniques At Intersection Of Speech"/>
        <s v="Multimodal Reasoning"/>
        <s v="Virtual Reality"/>
        <s v="Multimodal Modeling"/>
        <s v="Multimodal Machine Learning"/>
        <s v="NIST"/>
        <s v="NIST AI Risk Management Framework"/>
        <s v="Motion Graphics"/>
        <s v="NIST Framework"/>
        <s v="NLP Packages Like Stanford NLTK"/>
        <s v="NLP Libraries"/>
        <s v="NLP In Healthcare"/>
        <s v="NLP Fundamentals"/>
        <s v="Version Control Systems Like MLflow"/>
        <s v="Vertex"/>
        <s v="Vertex AI"/>
        <s v="NLP Algorithm Development"/>
        <s v="Veteran Status"/>
        <s v="NLP AI Safety"/>
        <s v="Video Analysis"/>
        <s v="Video Generation"/>
        <s v="Video Learning Models"/>
        <s v="Video Processing"/>
        <s v="NLG Techniques"/>
        <s v="NLG Approaches For Generative Text Detection"/>
        <s v="NIST PF &amp; ISO 27701"/>
        <s v="Multimodal ML Models"/>
        <s v="Virtual Reality Tools"/>
        <s v="Multimodal Learning"/>
        <s v="Multimodal Language Model"/>
        <s v="Multi-modal Sensing"/>
        <s v="Multi-modal Learning Over Image"/>
        <s v="Multi-modal Foundation Models For Science"/>
        <s v="Vision Understanding Techniques"/>
        <s v="Vision-based Image"/>
        <s v="Visiopharm"/>
        <s v="Multi-erp System Environment"/>
        <s v="Visual"/>
        <s v="Multi-core Optimization"/>
        <s v="Visual Analytics"/>
        <s v="Visual Design"/>
        <s v="Multi-agent Interaction"/>
        <s v="Multi-agent Coordination"/>
        <s v="Motivated Self-starter"/>
        <s v="Motivated"/>
        <s v="Motivate People"/>
        <s v="Multi-stakeholder Approach"/>
        <s v="Vision Language 3D"/>
        <s v="Multi-team Collaboration"/>
        <s v="Multilingual LLMs"/>
        <s v="Precise"/>
        <s v="Multimodal Data Handling"/>
        <s v="Multimodal Data Fusion"/>
        <s v="Multimodal Agents"/>
        <s v="Multimodal AI"/>
        <s v="Multimedia"/>
        <s v="Multilingual Support"/>
        <s v="Multilingual Agents"/>
        <s v="Multi-threaded Development"/>
        <s v="Multijurisdictional A Plus"/>
        <s v="Vision For Engineering Teams"/>
        <s v="Vision For Research Program"/>
        <s v="Vision Insurance Management"/>
        <s v="Multidisciplinary Team Collaboration"/>
        <s v="Multicloud"/>
        <s v="Multi-tiered Systems"/>
        <s v="Weaknesses Of Text"/>
        <s v="Weaknesses Of Written Text"/>
        <s v="Marketing Software"/>
        <s v="Whitepapers"/>
        <s v="Media Partners"/>
        <s v="Media Outreach"/>
        <s v="Media Industries"/>
        <s v="Media &amp; Entertainment Industries"/>
        <s v="Wholesale"/>
        <s v="Mechanistic Large Language Models"/>
        <s v="Willingness"/>
        <s v="Mechanistic Interpretability Methods"/>
        <s v="Mechanistic Advanced Systems"/>
        <s v="Mechanistic AI Systems"/>
        <s v="Mechanical Engineering Concepts"/>
        <s v="Willingness To Delve Into Technology Intricacies"/>
        <s v="Mechanical Engineering"/>
        <s v="Maya"/>
        <s v="Maturity"/>
        <s v="Matrix-Factorization"/>
        <s v="Willingness To Give Feedback"/>
        <s v="Media Relations"/>
        <s v="Medical Affairs"/>
        <s v="Memory Management"/>
        <s v="Medical Contribution To Cross-functional Teams"/>
        <s v="Memory Allocation"/>
        <s v="Well-rounded Exposure To Many Topics In Cybersecurity"/>
        <s v="What Makes Software Design"/>
        <s v="Memorization"/>
        <s v="Membership"/>
        <s v="Mellanox"/>
        <s v="Megatron-LM"/>
        <s v="Meetings"/>
        <s v="Meeting Critical Project Milestones"/>
        <s v="Meet Microsoft’s Specialized Security Screenings Requirements"/>
        <s v="Meet Latitude AI’s Minimum Driving Record Requirements"/>
        <s v="White Box AI Systems"/>
        <s v="Medium Sized Datasets"/>
        <s v="Medicine"/>
        <s v="Medical Terminology"/>
        <s v="Medical Research Papers"/>
        <s v="Medical Device Design Environment"/>
        <s v="Willingness To Learn"/>
        <s v="Willingness To Learn About ML Research"/>
        <s v="Matplotlib Data Analysis Libraries"/>
        <s v="Matlab Similar"/>
        <s v="With Bringing Data Science Solutions From Problem Identification To Production"/>
        <s v="With Cloud Platforms"/>
        <s v="Math With Topics Ranging From Pre-algebra To Calculusprogramming Languages"/>
        <s v="Math Expertise"/>
        <s v="With Deep Learning Frameworks Like PyTorch"/>
        <s v="With Deep Learning Models Using Frameworks"/>
        <s v="Material Sciences"/>
        <s v="With Deploying"/>
        <s v="With Distributed Computing Frameworks"/>
        <s v="Mastering The Founder’s Playbook"/>
        <s v="Massive Data Sets Modeling"/>
        <s v="With Frameworks Like PyTorch"/>
        <s v="With Generative AI"/>
        <s v="With Machine Learning"/>
        <s v="Marketing Teams"/>
        <s v="With Nessus"/>
        <s v="Marketing Strategy Development"/>
        <s v="With Artificial Intelligence"/>
        <s v="Mathematical &amp; Statistical Understanding Behind The Algorithms"/>
        <s v="With AI Security "/>
        <s v="Mathematical Operations In Linear Algebra"/>
        <s v="Willingness To Learn If Not Already Proficient"/>
        <s v="Mathematics Foundation"/>
        <s v="Willingness To Travel"/>
        <s v="Windows"/>
        <s v="Mathematical Underpinnings Of TDA"/>
        <s v="Mathematical Techniques"/>
        <s v="Winning Contracts"/>
        <s v="Mathematical Modeling"/>
        <s v="With AI Frameworks"/>
        <s v="Mathematical In Linear Algebra"/>
        <s v="Mathematical Foundations Of Machine Learning"/>
        <s v="Mathematical Foundations Of AI"/>
        <s v="Wireframes"/>
        <s v="Wiring Harnesses"/>
        <s v="Mathematical Foundation In Statistics"/>
        <s v="Mathematical Concepts"/>
        <s v="Memory Hierarchies"/>
        <s v="Memristor Circuits"/>
        <s v="Weaviate"/>
        <s v="Minimum 5+ Years Working With Monitoring"/>
        <s v="Minimum 5 Years Of With NLP Projects"/>
        <s v="Minimum 3+ Years Working"/>
        <s v="Minimum 2+ Years’ In Lead Engineer Role"/>
        <s v="Minimum 2+ Years’ In A Lead Engineer Role"/>
        <s v="Mine And"/>
        <s v="Web Applications Using React"/>
        <s v="Millions Of Servers"/>
        <s v="Mid-level Administrative With Organizational Management"/>
        <s v="Microsoft Word"/>
        <s v="Microsoft Online Services"/>
        <s v="Microsoft Office Suite"/>
        <s v="Microsoft Office Software"/>
        <s v="Web Design Related"/>
        <s v="Microsoft Copilot"/>
        <s v="Microsoft Certified"/>
        <s v="Microsoft Azure"/>
        <s v="Web Development Frameworks"/>
        <s v="Minimum 5+ Years Working"/>
        <s v="Minimum Levels Of"/>
        <s v="Well-reasoned Explanations"/>
        <s v="Minimum Of 5 Years In Risk Management With At Least 2-3 Years Specifically Focused On AI"/>
        <s v="Web API Frameworks"/>
        <s v="Mitigation Strategies"/>
        <s v="Mitigation Of Risks Associated With AI Models"/>
        <s v="Mitigation Of Risks"/>
        <s v="Mitigation Of Bias"/>
        <s v="Web APIs"/>
        <s v="Mitigating Risk"/>
        <s v="Mitigating Bias In Computer Vision Technologies"/>
        <s v="Mitigate Negative Effects Of Uncertainty Propagation"/>
        <s v="Mitigate"/>
        <s v="Mistral"/>
        <s v="Web Application Firewall"/>
        <s v="Mission Engineering"/>
        <s v="Mission Driven Work"/>
        <s v="Minimum Of Five Years In Risk Management"/>
        <s v="Minimum Of 5 Years Of In DevOps"/>
        <s v="Web Applications"/>
        <s v="Micro-services"/>
        <s v="Metrics Creation"/>
        <s v="Web Developmentdata Analysis"/>
        <s v="Meticulous Approach"/>
        <s v="Messaging"/>
        <s v="Meshes"/>
        <s v="Mesa Optimization"/>
        <s v="Web-development Background"/>
        <s v="Mentoring Teams"/>
        <s v="Mentoring Students"/>
        <s v="Mentoring PhD Students And"/>
        <s v="Web3 Development"/>
        <s v="Mentoring Of More Junior Scientists"/>
        <s v="Mentoring Multiple Engineering Teams"/>
        <s v="Mentoring Junior"/>
        <s v="Mentoring At Undergraduate"/>
        <s v="Mentoring An Engineering Team"/>
        <s v="WebGL"/>
        <s v="Webhook"/>
        <s v="Webstacks"/>
        <s v="Well Organized"/>
        <s v="Web-based Apps"/>
        <s v="Meta-analysis"/>
        <s v="Meta-data"/>
        <s v="Web Services"/>
        <s v="Web Framework"/>
        <s v="Web Management Platforms Like Webflow"/>
        <s v="Web Service Design"/>
        <s v="Methodology Design"/>
        <s v="Methodology"/>
        <s v="Methodologies Into Existing Systems"/>
        <s v="Methodologies Coupled With A Cloud Platforms"/>
        <s v="Methodical"/>
        <s v="Web Services Technologies"/>
        <s v="Metadata Tracking At Scale"/>
        <s v="Web Services Design"/>
        <s v="Metadata Management Concepts"/>
        <s v="Metadata Management"/>
        <s v="Web Services Security"/>
        <s v="Metadata Driven Workflows"/>
        <s v="Meta-learning"/>
        <s v="Pre-trained Generative AI Platforms"/>
        <s v="Presenting Ideas To Diverse Teams"/>
        <s v="Precisely"/>
        <s v="Support Vector Machines"/>
        <s v="Runtime Application Self-protection"/>
        <s v="Running Experiments"/>
        <s v="Running A"/>
        <s v="Run-time Environments"/>
        <s v="Run A/B Experiments"/>
        <s v="Support Cross-functional Teams"/>
        <s v="Support Planning"/>
        <s v="Ruby On Rails"/>
        <s v="Rolling Up Your Sleeves To Code"/>
        <s v="System Administration In Linux"/>
        <s v="Role Of INDOT"/>
        <s v="Supporting AI Components"/>
        <s v="Rock Physics"/>
        <s v="Robustness Theory"/>
        <s v="Robustness Of Technologies"/>
        <s v="Robustness Of ML Models"/>
        <s v="Robustness Of AI Systems"/>
        <s v="Supporting AI Software Components"/>
        <s v="Support AI Governance Processes"/>
        <s v="Supply Chain Logistics"/>
        <s v="Supervisory With Small Number Of Scientists"/>
        <s v="S May Complement The Responsibilities Of The Role"/>
        <s v="Such As Fairness"/>
        <s v="SEMMA"/>
        <s v="SDLC Process From Design To Deployment"/>
        <s v="SDLC From Conception To Operation In Production At Scale"/>
        <s v="Summarization Of Key Findings"/>
        <s v="SDK Development"/>
        <s v="Supercomputing Scale Expertise"/>
        <s v="SCI With POLY"/>
        <s v="Superior Group Facilitation"/>
        <s v="Supervised Learning Models"/>
        <s v="Supervision"/>
        <s v="SASS"/>
        <s v="Supervisory"/>
        <s v="SAP Colleagues"/>
        <s v="Supervisory Letters"/>
        <s v="SANS Certification"/>
        <s v="SAM"/>
        <s v="Supporting Internal Partners Like Research"/>
        <s v="Robotic Automation"/>
        <s v="Robot Manipulation"/>
        <s v="Synthesize"/>
        <s v="Risk Associated With Socio-technical Systems"/>
        <s v="Synthesize Complex Information"/>
        <s v="Synthesize Technical"/>
        <s v="Synthesizing Diverse Demands Into Core Features"/>
        <s v="Risk Anticipation"/>
        <s v="Risk Analysis"/>
        <s v="Risk &amp; Control Management"/>
        <s v="Risk"/>
        <s v="Synthesizing Diverse Information"/>
        <s v="Rigorous Testing Of Conversational AI Models"/>
        <s v="Synthetic Behavior Modeling"/>
        <s v="Synthetic Data"/>
        <s v="Reviews"/>
        <s v="Reviewing Updating Materials Program Plans Relevant To Public Policy Debates"/>
        <s v="Reviewing Documents"/>
        <s v="Reviewing Agreements"/>
        <s v="Synthetic Data Creation"/>
        <s v="Risk Issues For Executive Level Reporting"/>
        <s v="Risk Management Principles"/>
        <s v="Surface Deformation"/>
        <s v="Risk Management Principles Methodologies"/>
        <s v="Robot Control"/>
        <s v="Surveillance"/>
        <s v="Surveys"/>
        <s v="Roadmaps Development"/>
        <s v="Roadmap Planning"/>
        <s v="Sustainability"/>
        <s v="Roadmap Implementation"/>
        <s v="Risks In Technology Development"/>
        <s v="Sustained Stream Of Externally Funded Multdisciplinary Research Projects"/>
        <s v="Swift"/>
        <s v="Syllabus Design"/>
        <s v="Risk-aware Learning"/>
        <s v="Risk Tracking"/>
        <s v="Risk Navigation"/>
        <s v="Synthesis"/>
        <s v="Risk Mitigations"/>
        <s v="Risk Mitigation"/>
        <s v="SES-level Personnel"/>
        <s v="SFT"/>
        <s v="SHAP"/>
        <s v="Structural Frame Thinking"/>
        <s v="Salesforce Products"/>
        <s v="Structure Data For Model Training"/>
        <s v="Structure Into An Extremely Dynamic Environment"/>
        <s v="Sales Team Support"/>
        <s v="Sales Finance"/>
        <s v="Sales Engineering Roles"/>
        <s v="Sales Engineer"/>
        <s v="Sales Engagement Applications"/>
        <s v="Sales Acumen"/>
        <s v="Structured"/>
        <s v="Salary Range Determination Factors"/>
        <s v="Structured Data"/>
        <s v="Safety Standards Practices"/>
        <s v="Structured Data Analysis"/>
        <s v="Safety Protocols"/>
        <s v="Safety Issues"/>
        <s v="Structured Query Language"/>
        <s v="Salesforcecom Management"/>
        <s v="Striving For Beneficial &amp; Safe Uses Of AI"/>
        <s v="Safety Considerations"/>
        <s v="Strategy Consulting"/>
        <s v="Scalable Software Writing"/>
        <s v="Scalable Secure AI Systems"/>
        <s v="Scalable Infrastructure To Support AI Workloads"/>
        <s v="Strategic Vision Development"/>
        <s v="Scalable Infrastructure"/>
        <s v="Strategically For Sustained Business Impact"/>
        <s v="Scalable Distributed Systems"/>
        <s v="Scalable Backend APIs"/>
        <s v="Scalable Applications"/>
        <s v="Scalable API Architecture"/>
        <s v="Scalability Understanding"/>
        <s v="Scalability Of Algorithms"/>
        <s v="Scalability Expertise"/>
        <s v="Scalability Development"/>
        <s v="Scalability Availability"/>
        <s v="Strategies For Marketing To Agencies"/>
        <s v="Strategy"/>
        <s v="Safety In Real-world Deployments"/>
        <s v="Safety Awareness"/>
        <s v="Succession Planning Guidance"/>
        <s v="SQL Databases"/>
        <s v="Subject Matter Expert In MS&amp;T Concepts"/>
        <s v="Subject Matter Expertise"/>
        <s v="SOX"/>
        <s v="SOPs"/>
        <s v="SOC Attestations"/>
        <s v="SOC 2"/>
        <s v="SOC"/>
        <s v="SOAR"/>
        <s v="SMS"/>
        <s v="SLOs"/>
        <s v="Subject Matter Experts"/>
        <s v="Substantial Contributions To Research"/>
        <s v="SLO"/>
        <s v="SLI"/>
        <s v="Substantial Expertise With Recognized Scholarship"/>
        <s v="SIMD"/>
        <s v="Successful Independent Research"/>
        <s v="SQL Data Manipulation Tool"/>
        <s v="SQL Ets"/>
        <s v="Structured Repositories"/>
        <s v="Subject Matter Expert In Focus Area Of Machine Learning"/>
        <s v="Safe Working Relationship"/>
        <s v="Safe"/>
        <s v="SaaS Agreements"/>
        <s v="SaaS"/>
        <s v="Structuring Presentations"/>
        <s v="SVM"/>
        <s v="Study Evaluation"/>
        <s v="SSMs"/>
        <s v="Style Transfer"/>
        <s v="SRE"/>
        <s v="SQLNeo 4J"/>
        <s v="SQL Server"/>
        <s v="SQL Salesforce App Development"/>
        <s v="SQL Querying Language"/>
        <s v="Subject Matter "/>
        <s v="SQL Other Data Manipulation Platforms"/>
        <s v="Reverse Engineering Expertise"/>
        <s v="System Architecture"/>
        <s v="Releasing Commercial Products"/>
        <s v="Research Agreements"/>
        <s v="Task Automation"/>
        <s v="Research Engineer"/>
        <s v="Research Development"/>
        <s v="Task Direction"/>
        <s v="Research Computer Science"/>
        <s v="Research Collaboration History"/>
        <s v="Research Collaboration"/>
        <s v="Research Background"/>
        <s v="Research Agenda Development"/>
        <s v="System Architectures"/>
        <s v="Research Agenda"/>
        <s v="Research Advancements In Machine Learning"/>
        <s v="Research &amp; Development Expertise"/>
        <s v="Task Evaluation"/>
        <s v="Task Management Of Delegated Work Streams Across Diverse Organizations"/>
        <s v="Task Planning With LLM Based Agents"/>
        <s v="Task-bug Tracking"/>
        <s v="Tax"/>
        <s v="Research Grants Management"/>
        <s v="Target Discovery"/>
        <s v="Research In AI For Science"/>
        <s v="Research In Designing AI"/>
        <s v="Research Program Development"/>
        <s v="Tactical Focus"/>
        <s v="Research Productivity Through Publications"/>
        <s v="Research On Responsible Generative AI Challenges"/>
        <s v="Research Of Latest Trends"/>
        <s v="Research Methods"/>
        <s v="Research Methodologies"/>
        <s v="Research Literature"/>
        <s v="Research In Uncertainty Estimation"/>
        <s v="Research In Trustworthy AI"/>
        <s v="Research In Responsible AI"/>
        <s v="Research In NLP"/>
        <s v="Take Constructive Feedback"/>
        <s v="Talent Analytics"/>
        <s v="Research In Machine Learning"/>
        <s v="Talent Management"/>
        <s v="Talent Shortage Management"/>
        <s v="ResNet"/>
        <s v="Requisite"/>
        <s v="Taxonomies"/>
        <s v="Rendering"/>
        <s v="Remote Sensing"/>
        <s v="Remote Locations Management"/>
        <s v="Team Development"/>
        <s v="Team Environment"/>
        <s v="Reliable AI Systems"/>
        <s v="Team Leading"/>
        <s v="Team Meeting Participation"/>
        <s v="Reliability Services"/>
        <s v="Team Mentoring"/>
        <s v="Team Scaling"/>
        <s v="Relevant S"/>
        <s v="Relevant Programming"/>
        <s v="Relevant Frameworks"/>
        <s v="Team-Communication"/>
        <s v="Relevant Certifications CDMP"/>
        <s v="Relevant"/>
        <s v="Teammates"/>
        <s v="Remote Working Environment"/>
        <s v="Rendering Software"/>
        <s v="Requirements"/>
        <s v="Team Building"/>
        <s v="Requirement Gathering"/>
        <s v="Teach Interdisciplinary Courses On AI’s Societal Impacts"/>
        <s v="Requirement Definition"/>
        <s v="Required"/>
        <s v="Teach Mathematical Concepts That Underpin The Mentioned Domains"/>
        <s v="Reproducible Algorithms"/>
        <s v="Representing Mozilla With External Partners"/>
        <s v="Teaching Effectiveness"/>
        <s v="Representation Learning"/>
        <s v="Representation"/>
        <s v="Represent Work To Partners"/>
        <s v="Repository Tools For Efficient Program Execution"/>
        <s v="Repository Hosting Systems"/>
        <s v="Reporting Writing"/>
        <s v="Teaching Excellence"/>
        <s v="Report Writing Techniques"/>
        <s v="Teaching Undergraduate"/>
        <s v="Research Proposal Writing"/>
        <s v="Research Publications In Prominent AI"/>
        <s v="Research Record"/>
        <s v="Results-oriented With Bias Towards Flexibility"/>
        <s v="Results-oriented"/>
        <s v="System Software"/>
        <s v="Results-driven Environment"/>
        <s v="Results With Integrity"/>
        <s v="System Understanding"/>
        <s v="System-level Testing"/>
        <s v="Results To Relevant Stakeholders"/>
        <s v="Results Effectively"/>
        <s v="Results Driven"/>
        <s v="Result Measurement"/>
        <s v="Responsible Use Of AI Technology"/>
        <s v="Systems Design"/>
        <s v="Responsible For Creating Reliable AI Systemsai &amp; ML Applications"/>
        <s v="Responsible For Creating Reliable AI Systems"/>
        <s v="Responsible Development Of Cutting-edge Foundational AI"/>
        <s v="Responsible Deployment Of AI"/>
        <s v="Responsible Data Handling"/>
        <s v="Results-oriented Mindset"/>
        <s v="Retail Credit Modeling"/>
        <s v="Responsible Application Of AI In Societal Settings"/>
        <s v="System Scaling"/>
        <s v="Revenue Recognition Policies"/>
        <s v="Revenue Recognition Compliance Under ASC 606"/>
        <s v="Revenue Growth"/>
        <s v="System Management"/>
        <s v="Retrieval-augmented Generation"/>
        <s v="System Monitoring"/>
        <s v="System Observability Tooling Like Prometheus"/>
        <s v="Retrieval"/>
        <s v="System Of Systems"/>
        <s v="Retirement Plan Setup"/>
        <s v="System Performance"/>
        <s v="Retention Rates"/>
        <s v="System Reliability"/>
        <s v="Retention"/>
        <s v="System Reports"/>
        <s v="System SW Development"/>
        <s v="Retailer"/>
        <s v="Systems Development"/>
        <s v="Systems Tools Dashboards"/>
        <s v="Research Record In Trustworthy AI By Peer-reviewed Publications"/>
        <s v="Resource Allocation"/>
        <s v="Resolution"/>
        <s v="Resiliency"/>
        <s v="Tackling New Challenges"/>
        <s v="Reservoir Engineering"/>
        <s v="Researching"/>
        <s v="Researchers From Across CU"/>
        <s v="Researchers"/>
        <s v="Research-driven ML Solutions Building"/>
        <s v="Research With Publications From Top Robotics"/>
        <s v="Research With Computer Graphics"/>
        <s v="Research To Production Pipeline"/>
        <s v="Research That Reflects Enhanced Commitment To Improved Equity Diversity Inclusion"/>
        <s v="Research Teams"/>
        <s v="Tactical Execution"/>
        <s v="Research Strategy"/>
        <s v="Research Scientist"/>
        <s v="Research S In Machine Learning"/>
        <s v="TVM"/>
        <s v="Resource Coordination From Other Groups"/>
        <s v="Responsible AI Vision"/>
        <s v="Resource Creation"/>
        <s v="Responsible AI Solutions On Cloud"/>
        <s v="T-test Of Means"/>
        <s v="T5"/>
        <s v="TFLite"/>
        <s v="TGI"/>
        <s v="TM"/>
        <s v="TPU"/>
        <s v="TPUs"/>
        <s v="Responsibility"/>
        <s v="TS"/>
        <s v="Response To Questions"/>
        <s v="Response"/>
        <s v="TTS"/>
        <s v="Responding To Requests From Enterprise Customers"/>
        <s v="Responding Quickly To Shifting Priorities Under Tight Deadlines"/>
        <s v="Resourcefulness"/>
        <s v="Resourceful"/>
        <s v="Scalable Training"/>
        <s v="Scale AI"/>
        <s v="Strategic Vision"/>
        <s v="State Government Structure"/>
        <s v="Standard Operating Procedures"/>
        <s v="Smart Contract Development Platforms"/>
        <s v="Small UAS"/>
        <s v="Standards For Producing High-quality Research"/>
        <s v="Small Molecule Chemistry"/>
        <s v="Startup"/>
        <s v="Sklearn Etc"/>
        <s v="State Regulations Governing AI"/>
        <s v="Scale Ecosystem"/>
        <s v="State-of-the-art AI Aircraft Systems"/>
        <s v="Skilled Lead Software Engineer"/>
        <s v="Skilled Closer"/>
        <s v="Skill Of Negotiating"/>
        <s v="Ski Kit Learn"/>
        <s v="Sketching &amp; Visualizing Bold Ideas"/>
        <s v="State-of-the-art AI Algorithms"/>
        <s v="Sketch Photoshop"/>
        <s v="Snowflake Certifications In Data &amp; AI Domain"/>
        <s v="Snowpark ML"/>
        <s v="Standard ML Stack"/>
        <s v="Social Consequences Of Artificial Intelligence"/>
        <s v="Software Architecture Design Principles"/>
        <s v="Software Application Development"/>
        <s v="Stakeholder Needs"/>
        <s v="Software Adaptation"/>
        <s v="Stakeholders"/>
        <s v="Stand-ups"/>
        <s v="Sociotechnical Information Systems"/>
        <s v="Sociotechnical Approaches To Fairness Assessment"/>
        <s v="Standard AI Factory Framework"/>
        <s v="Societal Impacts Of Work"/>
        <s v="Societal Impacts Of AI"/>
        <s v="Societal Impacts"/>
        <s v="Standard Compliance Framework"/>
        <s v="Social Media With LinkedIn"/>
        <s v="Standard ML Libraries"/>
        <s v="Social Media Marketing"/>
        <s v="Social Impact Assessment"/>
        <s v="Six Sigma Black Belt Certification"/>
        <s v="Situational Awareness"/>
        <s v="Situational Adaptability"/>
        <s v="Similar Products"/>
        <s v="Similar Frameworks For Handling Large Datasets"/>
        <s v="Statistical Concepts"/>
        <s v="Statistical Data Analysis"/>
        <s v="Similar Component-based Libraries"/>
        <s v="Statistical Data Science Techniques"/>
        <s v="Similar Architectures"/>
        <s v="Statistical Expertise"/>
        <s v="Statistical Learning Theory"/>
        <s v="Statistical Machine Learning"/>
        <s v="Statistical Methods For Data Analysis"/>
        <s v="Signal Processing Techniques"/>
        <s v="Signal Processing"/>
        <s v="Showing Leadership On Frontend Design "/>
        <s v="Statistical Modeling Concepts"/>
        <s v="Shipping To Production"/>
        <s v="Statistical Process Control"/>
        <s v="Shell Scripts"/>
        <s v="Similar Frontend Frameworks"/>
        <s v="Similar Specifically Related To AI"/>
        <s v="Sitting Tolerance"/>
        <s v="Similar Techniques"/>
        <s v="Sitting At A Desk For Extended Periods"/>
        <s v="Site Reliability Engineering Mindset"/>
        <s v="Simulation Tools"/>
        <s v="Simulation Industry"/>
        <s v="Simulation Game Genre"/>
        <s v="State-of-the-art Algorithm"/>
        <s v="State-of-the-art Deep Reinforcement Learning Approaches"/>
        <s v="Simulated Evaluators"/>
        <s v="Simulated Environments"/>
        <s v="Simplifying Complex AI Concepts For Technical"/>
        <s v="Simpler Incident Response"/>
        <s v="State-of-the-art Machine Learning Techniques"/>
        <s v="Static Code Analysis"/>
        <s v="Statistical Analysis Software"/>
        <s v="Statistical Aspects Of AI"/>
        <s v="Statistical Background"/>
        <s v="Similar Technologies"/>
        <s v="Stakeholder Group Coordination"/>
        <s v="Software Deployment"/>
        <s v="Software Deployment Across Different Platforms"/>
        <s v="Speaking Effectively Before Groups Of Customers"/>
        <s v="Specifically Working On The Gemma Project"/>
        <s v="Speech"/>
        <s v="Solutioning AI"/>
        <s v="Solution-oriented Thinking"/>
        <s v="Solution Provision"/>
        <s v="Solution Designs Within The Modeling"/>
        <s v="Solution Design"/>
        <s v="Solution Creation"/>
        <s v="Solution Architecture Design"/>
        <s v="Solution Approach Development"/>
        <s v="Solution"/>
        <s v="Solo Deliver"/>
        <s v="Solidity"/>
        <s v="Speech Processing"/>
        <s v="SolidWorks NX CATIA"/>
        <s v="Speech Recognition"/>
        <s v="Solid Wireless Sensing Techniques"/>
        <s v="Specific Technology Domain In Of The Following Areas"/>
        <s v="Solutions For Infrastructure Management"/>
        <s v="Solaris"/>
        <s v="Solutions For Technical Platforms In A Developing Business Area"/>
        <s v="Sourcing Programs For Hard-to-fill Roles"/>
        <s v="Spark Big Data Technologies"/>
        <s v="Spark Programming Languages"/>
        <s v="Source Code Management Tools"/>
        <s v="Source Code Control"/>
        <s v="Sound Decision-making"/>
        <s v="Spark Tool"/>
        <s v="Solving Technical Challenges"/>
        <s v="Solving Research Challenges Relevant To Practical Applications In Robotics"/>
        <s v="Solve Real-world Problems"/>
        <s v="Solve Problems"/>
        <s v="Solve Engineering Problems Of Increasing Difficulty"/>
        <s v="Sparse Data Collection"/>
        <s v="Solve Conceptual Problems"/>
        <s v="Solve Complex Technical Challenges At Scale"/>
        <s v="Solutions-first Mindset"/>
        <s v="Solutions With A Sales AI"/>
        <s v="Solid Computer Science Fundamentals"/>
        <s v="Software Writing"/>
        <s v="Staffing"/>
        <s v="Software Engineering Foundations"/>
        <s v="Software Engineering Background"/>
        <s v="Sports Game Genre"/>
        <s v="Software Engineer Via Internship"/>
        <s v="Software Development Workflow"/>
        <s v="Software Development Processes"/>
        <s v="Software Development Practices"/>
        <s v="Spotsing Issues"/>
        <s v="Software Development Life Cycles"/>
        <s v="Software Development Life Cycle"/>
        <s v="Software Development Languages Specific To Your Domain"/>
        <s v="Software Development Languages"/>
        <s v="Software Development In Rust"/>
        <s v="Spring Boot"/>
        <s v="Stable Diffusion"/>
        <s v="Software Designed For High Concurrency"/>
        <s v="Software Design Patterns"/>
        <s v="Software Engineering Expertise"/>
        <s v="Software Engineering In Production Environment"/>
        <s v="Software Testing Methodologies"/>
        <s v="Splunk’s Unified Security"/>
        <s v="Software Testing Fundamentals"/>
        <s v="Speech To Text"/>
        <s v="Speech-recognition Into Real-world Use Case Applications"/>
        <s v="Software System Design"/>
        <s v="Software Programming"/>
        <s v="Software Proficiency"/>
        <s v="Software Product Management With At Least Two Years In ML"/>
        <s v="Software Libraries"/>
        <s v="Software Instrumentations For Annotation The Occur"/>
        <s v="Speech-recognition Models"/>
        <s v="Software Implementation"/>
        <s v="Software Engineers To Deploy"/>
        <s v="Software Engineers"/>
        <s v="Software Engineering With In Distributed Systems"/>
        <s v="Software Engineering Related"/>
        <s v="Software Engineering Proficiency"/>
        <s v="Speech-to-text"/>
        <s v="Sheets"/>
        <s v="Sharing Within The Broader Community"/>
        <s v="Sharing Stories With Customers Partners"/>
        <s v="Secure Computer Vision Techniques"/>
        <s v="Secret Clearance"/>
        <s v="Strategic Analysis"/>
        <s v="Seasoned Machine Learning Expertise"/>
        <s v="Search Technologies"/>
        <s v="Search"/>
        <s v="Scrum Methods Of Delivery"/>
        <s v="Strategic Business Advising"/>
        <s v="Scrum Methodologies"/>
        <s v="Strategic Business Issues"/>
        <s v="Scripting Tasks To Automate Themregulated Environment Preferably SR 11-7"/>
        <s v="Scripting Tasks To Automate Them"/>
        <s v="Strategic Communications"/>
        <s v="Scripting Language"/>
        <s v="Strategic Direction Driving"/>
        <s v="Strategic Guidance"/>
        <s v="Script Writing"/>
        <s v="Script Automation"/>
        <s v="Strategic Alignment"/>
        <s v="Secure Funding For Research"/>
        <s v="Screening Resumes"/>
        <s v="Secure ML Pipelines"/>
        <s v="Security Measures"/>
        <s v="Security Information"/>
        <s v="Story Telling"/>
        <s v="Security Incident"/>
        <s v="Storytelling About How Use Cases Connect To Business Outcomes"/>
        <s v="Security Documentation Writing"/>
        <s v="Security Credentials"/>
        <s v="Security Considerations In AI"/>
        <s v="Security Compliance Role"/>
        <s v="Security Compliance"/>
        <s v="Security  In Software Development"/>
        <s v="Storytelling With Data"/>
        <s v="Security Across Varied Computing Environments"/>
        <s v="Storytelling With Executive Presentation Abilities"/>
        <s v="Straining"/>
        <s v="Securing Funding Through NSF Grants"/>
        <s v="Securing External Funding"/>
        <s v="Strategic Opportunities"/>
        <s v="Screening"/>
        <s v="Security Operations Center"/>
        <s v="Strategic Thinking Grasping Business"/>
        <s v="Scheduling Interviews"/>
        <s v="Strategic Thinking Long-term Talent Needs Execution Tactical Fast-paced Environment"/>
        <s v="Scene Semantic Understanding"/>
        <s v="Scene Graphs"/>
        <s v="Scenarios"/>
        <s v="Scenario Generation"/>
        <s v="Scaling Recruiting Functions Through Multiple Stages Of Company Growth"/>
        <s v="Scaling Recruiting Functions From The Ground Up"/>
        <s v="Scaling Processes"/>
        <s v="Scaling ML Analysis Pipelines"/>
        <s v="Scaling GPU-accelerated Models In Production"/>
        <s v="Scaling Challenges Associated With LLMs And"/>
        <s v="Scaling An Enterprise Engineering Organization"/>
        <s v="Scaling AI Models"/>
        <s v="Strategic Thinking To Connect Customer Use Cases To Technology Solutions"/>
        <s v="Scaled Evaluations"/>
        <s v="Strategic Thinking With Analytical Mindset"/>
        <s v="Scheduling Meetings"/>
        <s v="Strategic Thinking Align AI Risk Management With Business Objectives"/>
        <s v="Scikit-learn Machine Learning Library"/>
        <s v="Scientific Assessments"/>
        <s v="Scikit-learn Library"/>
        <s v="Strategic Opportunities Identification"/>
        <s v="Strategic Partnership Formation"/>
        <s v="Strategic Planning"/>
        <s v="Strategic Priorities Management"/>
        <s v="Strategic Roadmap Creation"/>
        <s v="Scikit"/>
        <s v="Scientists"/>
        <s v="Scientific Study Summarization"/>
        <s v="Scientific Research"/>
        <s v="Scientific Programming"/>
        <s v="Scientific Data Management"/>
        <s v="Strategic Technical Planning"/>
        <s v="Strategic Thinking Abilities"/>
        <s v="Scientific Data Collection"/>
        <s v="Scientific Contribution To Cross-functional Teams"/>
        <s v="Scientific Computing"/>
        <s v="Security Of AI Agents"/>
        <s v="Security Orchestration Automation"/>
        <s v="Shared Accountability Culture Fostering"/>
        <s v="ServiceNow Testing Implementation"/>
        <s v="Stay Updated On Industry Trends"/>
        <s v="Stay Updated With Industry Trends"/>
        <s v="Service To DSB"/>
        <s v="Service To Customers"/>
        <s v="Service Oriented Architecture"/>
        <s v="Service Mesh Technologies"/>
        <s v="Service Level Objectives"/>
        <s v="Staying Abreast Of The Latest AI Research"/>
        <s v="Staying Ahead Of The Curve By Researching Emerging AI Technologies"/>
        <s v="Service"/>
        <s v="Serverless Platforms"/>
        <s v="Server-side Programming Languages"/>
        <s v="Sequence Solutions To Challenging"/>
        <s v="Staying At Forefront Of Technology"/>
        <s v="Sequence Design"/>
        <s v="Sensors"/>
        <s v="Sense Of Urgency Balanced With Patience"/>
        <s v="ServiceNow Automation"/>
        <s v="ServiceNow Virtual Agent Configuration"/>
        <s v="Staying Current On AI Trends"/>
        <s v="Stay Abreast Of The Latest Findings In The New Technologies"/>
        <s v="SharePoint"/>
        <s v="Share With Others"/>
        <s v="Sharding"/>
        <s v="Statistics Analysis"/>
        <s v="Shaping Them Into Goals"/>
        <s v="Sexual Orientation"/>
        <s v="Sexual Harassment Prevention"/>
        <s v="Sex"/>
        <s v="Setup Of Testbed To Analyze"/>
        <s v="Setting Up ML Models In Production"/>
        <s v="Setting Up"/>
        <s v="Setting Schedules"/>
        <s v="Setting"/>
        <s v="Set The Strategic Vision For AI Research"/>
        <s v="Status As A Protected Veteran"/>
        <s v="Serving"/>
        <s v="Status As An Individual With A Disability"/>
        <s v="Staying At The Forefront Of AI Advancements"/>
        <s v="Semantic Segmentation"/>
        <s v="Security Protocols"/>
        <s v="Self-directed"/>
        <s v="Self-development Opportunities"/>
        <s v="Self-Development"/>
        <s v="Selenium Limitations"/>
        <s v="Selenium"/>
        <s v="Selecting Appropriate Models"/>
        <s v="Stochastic Optimization"/>
        <s v="Seismic Inversion"/>
        <s v="Seeking To Understand Solve Conceptual Problems Wrangle Resources Deliver Results In Challenging Situations"/>
        <s v="Seek To Understand"/>
        <s v="Seeing The Big Picture"/>
        <s v="Sed"/>
        <s v="Security-oriented Infrastructure"/>
        <s v="Security Tools"/>
        <s v="Security Threat Analysis"/>
        <s v="Security Standards"/>
        <s v="Storage"/>
        <s v="Stewardship Program Design"/>
        <s v="Self-directedness"/>
        <s v="Staying Current With Latest AI Research"/>
        <s v="Step-by-step Solutions"/>
        <s v="Selling High Tech"/>
        <s v="Selling AI"/>
        <s v="Sell Software"/>
        <s v="Staying Informed About Latest Advancements In AI"/>
        <s v="Self-starter With Navigate Matrixed Organization"/>
        <s v="Self-starter Drive Work"/>
        <s v="Self-starter"/>
        <s v="Self-motivation With Proactive Problem-solving Approach"/>
        <s v="Staying Up-to-date On New ML"/>
        <s v="Self-motivated With Engage Business Stakeholders"/>
        <s v="Self-motivated"/>
        <s v="Self-learning Applications Creation"/>
        <s v="Self-learning"/>
        <s v="Steerability"/>
        <s v="Self-learner With Initiative"/>
        <s v="Self-driven"/>
        <s v="Self-direction"/>
        <s v="Relentless Work Ethic"/>
        <s v="Releases"/>
        <s v="Training Of AI"/>
        <s v="Thorough The Principles Of Engineering"/>
        <s v="Programming Programming Languages"/>
        <s v="Programming Languages Commonly Used In Machine Learning"/>
        <s v="Thinking Outside The Box"/>
        <s v="Programming Language Theory"/>
        <s v="Thinking Strategically About Long-term Talent Needs While Executing Tactically In A Fast-paced Environment"/>
        <s v="Programming For Models"/>
        <s v="Third-party System Integration"/>
        <s v="Programming For AI"/>
        <s v="Programmatic Leadership"/>
        <s v="Product Teams"/>
        <s v="Program Management"/>
        <s v="Program Effectiveness Measurement"/>
        <s v="Program Development"/>
        <s v="Program"/>
        <s v="Profiling Tools Nsight"/>
        <s v="Profiling At Scale"/>
        <s v="Threading"/>
        <s v="Proficient With ML &amp; DL Platforms &amp; Libraries"/>
        <s v="Thinking Creatively About Using Technology Safely"/>
        <s v="Thinking Creatively About Safe AI Technology"/>
        <s v="Programming Tools"/>
        <s v="Think Through Your Relevant"/>
        <s v="Project Scoping"/>
        <s v="Project Requirements Translation"/>
        <s v="Theoretical Research"/>
        <s v="Project Planning Session Leadership"/>
        <s v="These Phrases Suggest That Pinterest Is Looking For Candidates With A Range Of General"/>
        <s v="Think Creatively"/>
        <s v="Project Management With Exceptional Business Judgment Utilizing Emotional Intelligence"/>
        <s v="Project Management Tools"/>
        <s v="Think Independently"/>
        <s v="Think Strategically"/>
        <s v="Project Leadership With Direct Responsibility For Leading Projects From Start To Finish"/>
        <s v="Project Leadership"/>
        <s v="Project Documentation Development"/>
        <s v="Project Delivery Management"/>
        <s v="Project Contribution"/>
        <s v="Project Charters"/>
        <s v="Programming With Software Language"/>
        <s v="Proficient Program Management"/>
        <s v="Proficient Many Areas"/>
        <s v="Threat"/>
        <s v="Threejs"/>
        <s v="Thrive In Ambiguous Environments"/>
        <s v="Production Systems Design"/>
        <s v="Thrive In Fast-paced Environments"/>
        <s v="Production System Maintenance"/>
        <s v="Production Processesai"/>
        <s v="Production Monitoring"/>
        <s v="Production Environment Deployment"/>
        <s v="Production Deployments Of AI Solutions"/>
        <s v="Thrive In Fast-paced Work Environment"/>
        <s v="Production Data Pipelines"/>
        <s v="Product-centric Approach"/>
        <s v="Product-Led Growth Initiatives"/>
        <s v="Product Vision Development"/>
        <s v="Product Vision Definition"/>
        <s v="Product Vision Creation"/>
        <s v="Product Vision"/>
        <s v="Product Upselling"/>
        <s v="Thrive In Ambiguity"/>
        <s v="Production Use Cases"/>
        <s v="Proficient Data Collection"/>
        <s v="Production-grade Code Shipping"/>
        <s v="Proficient Coding With Large Language Models"/>
        <s v="Proficiency Of Robot Operating System"/>
        <s v="Proficiency"/>
        <s v="Threat Actor Profiling"/>
        <s v="Professional Software Development"/>
        <s v="Professional Network Establishment"/>
        <s v="Professional Leadership"/>
        <s v="Professional Development"/>
        <s v="Professional Community"/>
        <s v="Professional AI"/>
        <s v="Profession"/>
        <s v="Threat Analytics"/>
        <s v="Productivity Improvement Tools"/>
        <s v="Productivity Enterprise Applications"/>
        <s v="Threat Hunting"/>
        <s v="Threat Intelligence Frameworks"/>
        <s v="Production-level Code Delivery In A Collaborative Environment"/>
        <s v="Project Showing Strategic Thinking"/>
        <s v="Project Timelines"/>
        <s v="Project Tracking"/>
        <s v="Proven With Video Editing Software"/>
        <s v="Text Representation Techniques"/>
        <s v="Proven With AI"/>
        <s v="Proven Translate Into Actionable Data Content Governance Strategies"/>
        <s v="Proven Track Record In Operationalizing Risk Management Frameworks For Existing"/>
        <s v="Text To Image"/>
        <s v="Proven Track Record In Defining"/>
        <s v="Proven Tailor Solutions To Real-world Business Challenges"/>
        <s v="Proven Selling To Enterprise Customers"/>
        <s v="Proven Research Record"/>
        <s v="Textual Data Processing"/>
        <s v="Proven Record Of Launching Products Leveraging Machine Learning Solutions"/>
        <s v="Proven Record Of Influential Publications On AI"/>
        <s v="Proven Project Management"/>
        <s v="Proven Monitoring Tools"/>
        <s v="Proven Manage"/>
        <s v="The Application Of Technical Strategy To A Research Group"/>
        <s v="Proven With Azure Cloud Platform"/>
        <s v="Text Generation"/>
        <s v="Proven Lead Cross-functional Teams"/>
        <s v="Proven Work Closely With Product"/>
        <s v="Public Perception"/>
        <s v="Public Health"/>
        <s v="Public Affairs"/>
        <s v="Providing Technical Guidance Mentorship To Junior Engineers"/>
        <s v="Providing Technical"/>
        <s v="Providing Sound Advice To Business Partners"/>
        <s v="Text Classification"/>
        <s v="Providing Peer Reviews On ML Models"/>
        <s v="Providing Legal Guidance Visible Situations"/>
        <s v="Providing Legal Guidance In Visible Situations"/>
        <s v="Providing Feedback"/>
        <s v="Providing A Comprehensive View Through An Organization’s Observability Platform"/>
        <s v="Provide Training"/>
        <s v="Provide Detailed Reports On Findings To Stakeholders"/>
        <s v="Provide Detailed Documentation Of Standard Methodologies"/>
        <s v="Proven Work With Interdisciplinary Teams"/>
        <s v="Proven Work In An Education-related In Data Science"/>
        <s v="The Design"/>
        <s v="Proven Integrating AI Models Into Production Environments"/>
        <s v="Projectsai Governance"/>
        <s v="Protocols Design"/>
        <s v="Prospecting"/>
        <s v="Their Potential Risks"/>
        <s v="Propose Evidence-based Approaches For Improving The Quality"/>
        <s v="Proposals"/>
        <s v="Theoretical Machine Learning"/>
        <s v="Proportion Tests"/>
        <s v="Proofreading"/>
        <s v="Proof Of Concepts"/>
        <s v="Promptly With Teammates"/>
        <s v="Prompt Stability"/>
        <s v="Prompt Libraries"/>
        <s v="Prompt Engineering Et"/>
        <s v="Theoretical Principles For Joint Human-ai Complex Decision Making Under Uncertainty"/>
        <s v="Prompt"/>
        <s v="Promoting Responsible"/>
        <s v="Promoting Experiential Learning"/>
        <s v="Promote Regardless Of Race"/>
        <s v="Protocol Development"/>
        <s v="Prototype"/>
        <s v="Proven In-depth In Generative AI Technology"/>
        <s v="Their Potential Applications In Different Industries"/>
        <s v="Proven In Information Extraction"/>
        <s v="Proven In Generative AI Platform Development"/>
        <s v="Proven Implement Operate"/>
        <s v="Proven Driving Project Timelines To Meet Program Objectives With Some IBM’s Specific Technology Offerings In Areas"/>
        <s v="The Idea That Technology Can Be A Force For Social"/>
        <s v="Proven Developing"/>
        <s v="Proven Designing &amp; Developing Production Systems For Machine Learning &amp; AI"/>
        <s v="The Innovate Under Pressure"/>
        <s v="Proven Commercial With Machine Learning"/>
        <s v="Proven Ability Managing Projects End-to-end From Understanding Documenting Business Requirements Implementation Technical Solutions"/>
        <s v="Prototyping Machine Learning Models"/>
        <s v="Prototyping Ideas"/>
        <s v="The Various Versions Of GPTs"/>
        <s v="Prototyping &amp; Testing"/>
        <s v="Their Applications"/>
        <s v="Their Deployments"/>
        <s v="Prototypes"/>
        <s v="Product Teams To Create Tools"/>
        <s v="Product Strategy"/>
        <s v="Release Processes For Sophisticated Software"/>
        <s v="Tracking LLM"/>
        <s v="Prior In Leading Software Development Efforts"/>
        <s v="Prior In LLM Safety Is A Big Plus"/>
        <s v="Prior In Collaborating With Large Open-source Projects"/>
        <s v="Principles"/>
        <s v="Principals"/>
        <s v="Tracking Key Metrics For ML Performancedesign Patterns To Employ AI"/>
        <s v="Tracking Key Performance Indicators"/>
        <s v="Previous Consulting"/>
        <s v="Preventative Strategy Development"/>
        <s v="Thrives In Fast-paced Environments"/>
        <s v="Pretraining"/>
        <s v="Tracking Metrics"/>
        <s v="Tracking Techniques"/>
        <s v="Trade Studies"/>
        <s v="Presenting Results To Stakeholders"/>
        <s v="Trade-off Evaluation"/>
        <s v="Presenting Research Findings"/>
        <s v="SpaCy 3"/>
        <s v="Prior Integrating Commercial Products"/>
        <s v="Track Customer Trends In AI Application Development"/>
        <s v="Tracing"/>
        <s v="Prior Within The Risk Control Space Working With AI"/>
        <s v="Tools Methodologies"/>
        <s v="Prioritizing Under Pressure"/>
        <s v="Top Secret Level Clearance"/>
        <s v="Prioritizing Research Areas With High Impact"/>
        <s v="Prioritizing Competing Projects"/>
        <s v="Prioritizing"/>
        <s v="Topic Modeling"/>
        <s v="Topological Data Analysis"/>
        <s v="Prioritize Tasks Independently"/>
        <s v="Prioritize &amp; Communicate Concurrent Activities"/>
        <s v="Prioritization Work Effectively"/>
        <s v="Prioritization Of Performance Improvements Based On Effort"/>
        <s v="Prioritization Of Investments"/>
        <s v="Prioritization Of Features"/>
        <s v="Topologies"/>
        <s v="Total Work Preferred Mixed In Application Development"/>
        <s v="Priorities"/>
        <s v="Trade-off Exploration"/>
        <s v="Trade-offs Balancing"/>
        <s v="Presentation UN"/>
        <s v="Training Large Language Models"/>
        <s v="Training ML Models"/>
        <s v="Preferred"/>
        <s v="Preference Alignment With RLHF"/>
        <s v="Preferably In High-growth Technology Companies"/>
        <s v="Preferable Git"/>
        <s v="Predictive Performance Concepts For A Fleet Of Devices Using Counters"/>
        <s v="Predictive Models Implementation"/>
        <s v="Training Machine Learning Algorithms"/>
        <s v="Predictive Capabilities"/>
        <s v="Predictive Artificial Intelligence"/>
        <s v="Training Machine Learning Models With Extremely Large Datasets"/>
        <s v="Prediction Enhancement"/>
        <s v="Training Models Using Cloud APIs"/>
        <s v="Predicting Staffing Needs"/>
        <s v="Training Multi-modal Models"/>
        <s v="Predicate Logic"/>
        <s v="Precision"/>
        <s v="Preparing Correspondence"/>
        <s v="Training Deep Learning Architectures"/>
        <s v="Tradeoffs Between Short Term"/>
        <s v="Preparing Orientation Materials"/>
        <s v="Presentation To Executive Leadership"/>
        <s v="Tradeoffs To Potential Clients"/>
        <s v="Presentation Preparation"/>
        <s v="Presentation Of Technical Concepts To Diverse Audiences"/>
        <s v="Trading"/>
        <s v="Presentation Creation"/>
        <s v="Presentation Confidence"/>
        <s v="Presentation At Regional"/>
        <s v="Traditional IT Observability Space"/>
        <s v="Train"/>
        <s v="Present Deliverables"/>
        <s v="Train AI"/>
        <s v="Trained"/>
        <s v="Presales"/>
        <s v="Preparing Results For Broader Circulation"/>
        <s v="Preparing Research Reports"/>
        <s v="Training Algorithms That Enable Models To Take Actions In A Virtual World"/>
        <s v="Privacy &amp; Compliance"/>
        <s v="Privacy  Expertisemachine Learning Infrastructure Like GPUs TPUs"/>
        <s v="Privacy Preserving Machine Learning"/>
        <s v="Product Behavior Analysis"/>
        <s v="Time-series Based Observability Systems"/>
        <s v="Time-series Data Analysis"/>
        <s v="Producing Fault-tolerant"/>
        <s v="Produce Technical"/>
        <s v="Procurement Processes"/>
        <s v="Processor Architecture"/>
        <s v="Processing Unstructured Data"/>
        <s v="Processing"/>
        <s v="Processes For Domains Even Beyond Core Expertise"/>
        <s v="Process Streamlining"/>
        <s v="Timeline Balancing"/>
        <s v="Process Improvement Programs"/>
        <s v="Process Improvement "/>
        <s v="Process Improvement"/>
        <s v="Timelines"/>
        <s v="Process Driven"/>
        <s v="Process Design"/>
        <s v="Product Backend Development"/>
        <s v="Product Deployment Record In Areas Related To Responsible AI"/>
        <s v="Process Building"/>
        <s v="Time-management"/>
        <s v="Product Roadmap Influence"/>
        <s v="Product Requirements Definition"/>
        <s v="Product Policy Development"/>
        <s v="Thriving In Fast-paced Collaborative Environments"/>
        <s v="Product Mindset"/>
        <s v="Product Manager"/>
        <s v="Throughput Improvement"/>
        <s v="Product Leaders"/>
        <s v="TikTok"/>
        <s v="Product Launches"/>
        <s v="Product Intuition"/>
        <s v="Product Impacts"/>
        <s v="Product Feedback"/>
        <s v="Time Prioritization"/>
        <s v="Time Series Anomaly Detection"/>
        <s v="Product Development Decision-making"/>
        <s v="Time Zones"/>
        <s v="Tkinter"/>
        <s v="Process Analysis"/>
        <s v="Tools Into Production Environments"/>
        <s v="Tooling To Improve Reliability Of Systems"/>
        <s v="Probabilistic Programming"/>
        <s v="Proactive Sharing Of Learnings"/>
        <s v="Proactive Risk Mitigation"/>
        <s v="Tools For Effective Data Managementhadoop"/>
        <s v="Proactive Change Management"/>
        <s v="Tools For Legal"/>
        <s v="Proactive Approach To Identifying Process Improvements"/>
        <s v="Proactive Approach To Identifying Issues"/>
        <s v="Proactive"/>
        <s v="Private Sectors"/>
        <s v="Private Equity"/>
        <s v="Private Cloud Environment"/>
        <s v="Private Cloud"/>
        <s v="Privacy Requirements"/>
        <s v="Tools For Training Deep Learning Models"/>
        <s v="Privacy Regulations Adherence"/>
        <s v="Privacy Regulations"/>
        <s v="Tools Development"/>
        <s v="Tool Evolution"/>
        <s v="Procedures For Compliance With FedRAMP"/>
        <s v="Problem Formulation"/>
        <s v="To Collaborate With Team Members"/>
        <s v="Procedure Software Testing Emphasis"/>
        <s v="Problem-solving With A Focus On Risk Assessment"/>
        <s v="Problem-solving Skill"/>
        <s v="Problem-solving Research"/>
        <s v="Problem-solving Mindset"/>
        <s v="Problem-solving From First Principles"/>
        <s v="Problem-solving Deep Learning Model Optimization"/>
        <s v="To FTI Offices As Needed"/>
        <s v="To Track Key Performance Indicators"/>
        <s v="Problem-solving Across Front-end"/>
        <s v="ToF"/>
        <s v="Tokenization Algorithms"/>
        <s v="Problem-solver"/>
        <s v="Tool Creation"/>
        <s v="Tool Creation For Detecting Mitigating"/>
        <s v="Tool Development"/>
        <s v="Testing Tools Expertise"/>
        <s v="Public Policy Dimensions"/>
        <s v="Testing Standards"/>
        <s v="Record Keeping"/>
        <s v="Recruiting Operations"/>
        <s v="Recruiting For Teams"/>
        <s v="Technical Lead On Capture Of New Business For Research"/>
        <s v="Recruiting For AI"/>
        <s v="Recruit"/>
        <s v="Records Management"/>
        <s v="Recordkeeping"/>
        <s v="Record Of Working Hard Being A Trustworthy Teammate Holding Yourself"/>
        <s v="Reconstruction Attacks"/>
        <s v="Public Relations"/>
        <s v="Reconstruction"/>
        <s v="Recommending Strategic Solutions"/>
        <s v="Technical Leadership Acumen"/>
        <s v="Recommendations"/>
        <s v="Technical Machine Learning"/>
        <s v="Technical Problem-solving"/>
        <s v="Recommendation Engines"/>
        <s v="Technical Product Deployment"/>
        <s v="Recruiting Operations Infrastructure"/>
        <s v="Technical Lead Expertise"/>
        <s v="Recruitment"/>
        <s v="Recruitment Process Management"/>
        <s v="Regulated Industry"/>
        <s v="Regulated Environment With SR 11-7 Guidance For Model Risk Management"/>
        <s v="Regular Stakeholder Updates"/>
        <s v="Regression Testing"/>
        <s v="Technical Implementations"/>
        <s v="Regression Machine Learning Models"/>
        <s v="Technical In Generative"/>
        <s v="Refining Ability"/>
        <s v="Refine ML Algorithms For Uncertainty Considerations"/>
        <s v="Redux"/>
        <s v="Technical Innovation As Evidenced By Journal"/>
        <s v="RedHat"/>
        <s v="Technical Issue Resolution"/>
        <s v="Red Hat Ansible"/>
        <s v="Recursive Neural Networks"/>
        <s v="Technical Large Language Models"/>
        <s v="Recurrent Neural Networks"/>
        <s v="Recent PhD Machine Learning"/>
        <s v="Recent Graduate In Graphic Design"/>
        <s v="Receive Feedback"/>
        <s v="Technical Risk Analysis"/>
        <s v="Technical Roadmaps"/>
        <s v="Reading Comprehension"/>
        <s v="Reading Academic Papers"/>
        <s v="Reader-centric Documentation"/>
        <s v="Readable Code Writing"/>
        <s v="Read State-of-the-art Technical Academic Articles"/>
        <s v="Read An ML Paper"/>
        <s v="Reactjs"/>
        <s v="React Frontend Frameworks"/>
        <s v="Technical Sales"/>
        <s v="Rdata Science Libraries"/>
        <s v="Ray Distributed Systems Frameworksolving Problems"/>
        <s v="Ray"/>
        <s v="Technical Sales Process"/>
        <s v="Technical Stakeholder Selling"/>
        <s v="Rapid Prototyping Environment Management"/>
        <s v="Rapid Prototyping"/>
        <s v="Reading, Analyzing, Interpreting General Business Information"/>
        <s v="Real Estate Leases"/>
        <s v="Recall"/>
        <s v="Real-time Data Collection"/>
        <s v="Reasoning Under Uncertainty"/>
        <s v="Reasoning Strategies"/>
        <s v="Reasoning Guarantees"/>
        <s v="Reasoning About Systems"/>
        <s v="Technical Product Development Process From Discovery To Launch"/>
        <s v="Reason More Effectively While Maintaining Computational Efficiency"/>
        <s v="Realize Code"/>
        <s v="RealSense Technologies"/>
        <s v="Real-world Systems"/>
        <s v="Real-world Software AI Engineering Projects"/>
        <s v="Real-world Problems"/>
        <s v="Technical Regulatory Business Strategy Development"/>
        <s v="Real-world Applicability"/>
        <s v="Real-time Perception Tasks"/>
        <s v="Real-time Data Streaming"/>
        <s v="Technical Requirements"/>
        <s v="Technical Research Collaboratively"/>
        <s v="Technical Implementation"/>
        <s v="Technical Fluency Technical Systems For Technical Users"/>
        <s v="Regulations Industry Standards"/>
        <s v="Relational Database Schema Design"/>
        <s v="Relational Database Technology"/>
        <s v="Technical Accounting Expertise"/>
        <s v="Technical Acumen"/>
        <s v="Relational And"/>
        <s v="Technical Analysis"/>
        <s v="Related With An Established Research Record"/>
        <s v="Technical Aptitude To Partner With Engineers"/>
        <s v="Related To Writing"/>
        <s v="Related To AI Implementation"/>
        <s v="Related Technical S"/>
        <s v="Related Technical Equivalent"/>
        <s v="Technical Communication With The Translate Customer Requirements Between Technical"/>
        <s v="Related Subject"/>
        <s v="Related Sfull Stack Web Development With Both Frontend"/>
        <s v="Related STEM Discipline"/>
        <s v="Technical Communications With Non-experts"/>
        <s v="Related S Within Financial Services Industry"/>
        <s v="Relational Database Familiarization"/>
        <s v="Technical AI Concepts"/>
        <s v="Related Natural Sciences"/>
        <s v="Relational Database Systems"/>
        <s v="Release Processes"/>
        <s v="Release Process Management"/>
        <s v="Relationships With Senior Stakeholders"/>
        <s v="Relationships Between Entities"/>
        <s v="Teams"/>
        <s v="Relationship-building"/>
        <s v="Relationship Management With Internal"/>
        <s v="Teams From Various Departments"/>
        <s v="Relationship Management"/>
        <s v="Relationship Development"/>
        <s v="Teamwork Ability"/>
        <s v="Relationship Across All Customer Levels"/>
        <s v="Relationship"/>
        <s v="Tech"/>
        <s v="Tech Industry"/>
        <s v="Tech Policy"/>
        <s v="Relational Storage"/>
        <s v="Technical Competence In Deep Learning"/>
        <s v="Technical Concepts"/>
        <s v="Regulations Of AI Related Technologies"/>
        <s v="Technical Data Science"/>
        <s v="Technical Deep Dives"/>
        <s v="Technical Developing Applications Using Generative AI"/>
        <s v="Regulatory Processes"/>
        <s v="Regulatory Policies"/>
        <s v="Technical Direction"/>
        <s v="Technical Documentation Creation"/>
        <s v="Regulatory Guidelines Compliance"/>
        <s v="Technical Efficiency"/>
        <s v="Regulatory Framework"/>
        <s v="Regulatory Environment"/>
        <s v="Regulatory Entities"/>
        <s v="Regulatory Developments"/>
        <s v="Regulatory Compliance Standards"/>
        <s v="Technical Environment With Cross-functional Team"/>
        <s v="Regulatory Changes"/>
        <s v="Regulatory Advisory Project Management Resource Management In A Matrix Organization Academic Writing Published Papers White Papers Thought Leadership"/>
        <s v="Technical Feasibility Trade-offs"/>
        <s v="Regulatory Requests"/>
        <s v="Regulatory Requirements For AI"/>
        <s v="Related Industry"/>
        <s v="Regulatory Requirements In A Business Environment"/>
        <s v="Related Industries"/>
        <s v="Related Events"/>
        <s v="Related Discipline"/>
        <s v="Related Degree Program"/>
        <s v="Related Degree"/>
        <s v="Related Areas"/>
        <s v="Related AI"/>
        <s v="ML Model Design"/>
        <s v="Reinforcement Learning Systems"/>
        <s v="Reinforcement Learning Methods"/>
        <s v="Reinforcement Learning Generative Models"/>
        <s v="Reinforcement Learning From Human Feedback"/>
        <s v="Reinforcement Learning By Human Feedback"/>
        <s v="Reinforcement Learnin"/>
        <s v="Regulatory Standards"/>
        <s v="Regulatory Standard"/>
        <s v="Regulatory Requirements Related To AI"/>
        <s v="Rapid Deployment To Production"/>
        <s v="Random Forests"/>
        <s v="Ragas"/>
        <s v="PyTorch Programming Languages"/>
        <s v="PyTorch Machine Learning Framework"/>
        <s v="PyTorch For Developing AI Modelsgenerative AI Techniques"/>
        <s v="PyTorch AI Frameworks"/>
        <s v="Test"/>
        <s v="PyTest"/>
        <s v="PyQt"/>
        <s v="PyData Dev Work"/>
        <s v="Pursuing Artificial Intelligence"/>
        <s v="Test Automation Frameworks For AI"/>
        <s v="Punctuation"/>
        <s v="Test Automation Patterns"/>
        <s v="Pulumi"/>
        <s v="Publishing Seminal Works In Top-tier Conferences"/>
        <s v="Publishing Papers At Top-conferences"/>
        <s v="PyTorch Machine Learning Library"/>
        <s v="PyTorch3D"/>
        <s v="Publishing In Premier Outlets"/>
        <s v="Pycharm"/>
        <s v="QMS"/>
        <s v="QC"/>
        <s v="QA Processes"/>
        <s v="QA Methods"/>
        <s v="Temporally-aware Data Representations"/>
        <s v="QA Fundamentals"/>
        <s v="QA Automation World"/>
        <s v="QA Automation"/>
        <s v="Q-learning"/>
        <s v="TensorFlow Agents"/>
        <s v="TensorFlow Apache Spark"/>
        <s v="TensorFlow Extended"/>
        <s v="TensorFlow For Model Training"/>
        <s v="TensorFlow Framework"/>
        <s v="TensorFlow Libraries"/>
        <s v="Pyenv"/>
        <s v="Publishing Papers At Top Conferences"/>
        <s v="Publishing"/>
        <s v="QoE Evaluation"/>
        <s v="Test Reporting"/>
        <s v="Publication Record In Top-tier Conferences"/>
        <s v="Publication Record In Top Venues Of Visualization"/>
        <s v="Publication Record In Top Machine Learning"/>
        <s v="Publication Record In Top AI Venues Like NeurIPS"/>
        <s v="Publication Record In High-performance Computing"/>
        <s v="Publication Record In AI Ethics"/>
        <s v="Test Set Creation"/>
        <s v="Publication Of Top-tier Papers"/>
        <s v="Publication In Top ML"/>
        <s v="Publication In AI"/>
        <s v="Publication At Top-ranked Peer-reviewed Conferences"/>
        <s v="Testing Implementing Validating Models"/>
        <s v="Testing In Windows"/>
        <s v="Public Speaking At Conferences"/>
        <s v="Testing Machine Learning Models"/>
        <s v="Public Sector Organizations"/>
        <s v="Testing Of AI Components"/>
        <s v="Publication Writing"/>
        <s v="Publications"/>
        <s v="Test Case Design"/>
        <s v="Publications At Leading Workshops"/>
        <s v="Published Research"/>
        <s v="Test Case Designing"/>
        <s v="Published Papers At Top AI Research Venues"/>
        <s v="Published Paper"/>
        <s v="Published High Quality Papers In Journals"/>
        <s v="Test Documentation Creation"/>
        <s v="Published Applications"/>
        <s v="Publish-subscribe"/>
        <s v="Publish Research In Peer-reviewed Journals"/>
        <s v="Publications In Top Venues Of Visualization"/>
        <s v="Test Engineering Practices"/>
        <s v="Test Fixture Design"/>
        <s v="Publications In Premier Machine Learning Journals"/>
        <s v="Publications In AI Conferences"/>
        <s v="Publications At Top-tier Peer-reviewed Conferences"/>
        <s v="Test PCB Design"/>
        <s v="Test Procedures"/>
        <s v="QitHub Methods"/>
        <s v="QuPath"/>
        <s v="Radiology"/>
        <s v="Technological Nuances Of AI"/>
        <s v="REST API’s"/>
        <s v="REST APIs Familiarity For Integrating External AI Services With ServiceNow"/>
        <s v="Technologies Evaluation"/>
        <s v="REST API"/>
        <s v="Technologies To Be Noticed By Clients"/>
        <s v="RDS"/>
        <s v="RDBMS – PostgreSQL"/>
        <s v="RDBMS"/>
        <s v="RC Components"/>
        <s v="RASP"/>
        <s v="RAPIDs"/>
        <s v="RAG Workflow Dev"/>
        <s v="RAG Using LlamaIndex"/>
        <s v="RAG Technologies"/>
        <s v="RAG Solutions"/>
        <s v="RAG Frameworks"/>
        <s v="R&amp;D Publications"/>
        <s v="RESTful API"/>
        <s v="Techniques For High-dimensional Data"/>
        <s v="Technology Development"/>
        <s v="RL Libraries"/>
        <s v="Technical Strategy Planning"/>
        <s v="Racial Disparities"/>
        <s v="Race"/>
        <s v="RabbitMQ"/>
        <s v="RStudio"/>
        <s v="RSSI"/>
        <s v="RPA Tools"/>
        <s v="Technical Team Leadership As Principal Investigator On Multi-disciplinary Research"/>
        <s v="ROS"/>
        <s v="Technical Troubleshooting"/>
        <s v="Technical Understanding Systems Design Tradeoffs"/>
        <s v="Technical Writer"/>
        <s v="RNN"/>
        <s v="RLlib"/>
        <s v="RLAIF"/>
        <s v="RL With Experimental Feedback"/>
        <s v="Technical Written"/>
        <s v="R Programming Languages"/>
        <s v="R Programming"/>
        <s v="Telemetry Frameworks"/>
        <s v="Quantitative Modeling"/>
        <s v="Quantitative Graduate Degree"/>
        <s v="Quantitative Approaches"/>
        <s v="Quantitative Analytics"/>
        <s v="Quantitative Analysis Technical Tools"/>
        <s v="Technology Transactions"/>
        <s v="Technology Trends Impacting Clients’ Businesses"/>
        <s v="Qualys For Vulnerability Management"/>
        <s v="Telecom"/>
        <s v="Telematics"/>
        <s v="Quality In Project Deliverables"/>
        <s v="Quality Improvement"/>
        <s v="Quality "/>
        <s v="Telemetry Data Collection Frameworks"/>
        <s v="Quality Assurance Expertise"/>
        <s v="Quality Assurance"/>
        <s v="Quality"/>
        <s v="Qualitative Research Methodologies"/>
        <s v="Technology Strategy"/>
        <s v="Technology Selection"/>
        <s v="R Language"/>
        <s v="Technology Policy"/>
        <s v="Technology Entrepreneurship"/>
        <s v="R For Machine Learning Tasks"/>
        <s v="Quoting"/>
        <s v="Quota Exceeding"/>
        <s v="Technology Expertise"/>
        <s v="Quickly Understanding Systems Design Tradeoffs Keeping Track Of Rapidly Evolving Software Systems"/>
        <s v="Quickly Understand New Processes Technologies"/>
        <s v="Technology Forums Participation"/>
        <s v="Quickly Adapt To The Latest Trends In The AI"/>
        <s v="Questioning"/>
        <s v="Querying Databases"/>
        <s v="Query Optimization"/>
        <s v="Technology In Society"/>
        <s v="Quantum Physics"/>
        <s v="Technology Infrastructure"/>
        <s v="Quantitative Reservoir Characterization"/>
        <s v="ML Model Development"/>
        <s v="-available Distributed Systems"/>
        <s v="ML Model Deployment"/>
        <s v="Complex Legal Concepts"/>
        <s v="Compliance Disciplines Into Business Operations"/>
        <s v="Complex Technical Projects Management"/>
        <s v="Complex System Features To Solve Customer Problems"/>
        <s v="Complex System Expertise"/>
        <s v="Complex Software Systems Development"/>
        <s v="Complex Sales Cycles"/>
        <s v="Complex Project Management"/>
        <s v="Complex Problems Reasoning"/>
        <s v="Complex Problems"/>
        <s v="Complex Policy Frameworks Particularly In Technology"/>
        <s v="Complex Issue Resolution"/>
        <s v="Compiler Optimization"/>
        <s v="Complex Experiment Execution"/>
        <s v="Complex Distributed Systems Expertise"/>
        <s v="Complex Distributed System Expertise"/>
        <s v="Complex Data Initiative Leadership"/>
        <s v="Complex Business Problem-solving"/>
        <s v="Complex Accounting Matters Research"/>
        <s v="Complex AI Systems Design"/>
        <s v="Completion Of Relevant Courses"/>
        <s v="Completion Of An Undergraduate Program In Humanities"/>
        <s v="Completeness"/>
        <s v="Compliance Engineer Expertise"/>
        <s v="Compliance Ensuring"/>
        <s v="Compliance Expertise"/>
        <s v="Compliance Frameworks"/>
        <s v="Computational Physics Models"/>
        <s v="Computational Methods Grounded In Empirical Validation"/>
        <s v="Computational Methodologies For Fairness Assessment"/>
        <s v="Computational Complexity Analysis"/>
        <s v="Computational Complexity"/>
        <s v="Computation Efficiency Improvement"/>
        <s v="Compromises"/>
        <s v="Compromise"/>
        <s v="Comprehensive Project Management Methodologies"/>
        <s v="Comprehensive Model Cards"/>
        <s v="Comprehensive Healthcare-related Data Management"/>
        <s v="Comprehensive AI Ethics"/>
        <s v="Compound AI System Engineering"/>
        <s v="Compliance With Legal"/>
        <s v="Compliance With Industry Regulations"/>
        <s v="Compliance With HR Policies"/>
        <s v="Compliance Strategies"/>
        <s v="Compliance Standards"/>
        <s v="Compliance Requirements"/>
        <s v="Compliance Professionals"/>
        <s v="Compliance Practices"/>
        <s v="Compiling Data"/>
        <s v="Compiler Frameworks"/>
        <s v="Communicating"/>
        <s v="Communication Must Range From Participation In Detailed Technical Discussions To Business-oriented Presentations To Working Closely With Senior Managementthe Securities"/>
        <s v="Communication Strategies"/>
        <s v="Communication Professional Work Environment With Safety"/>
        <s v="Communication Of Scientific Information"/>
        <s v="Communication Of Results"/>
        <s v="Communication Of Research To An Interdisciplinary Audience"/>
        <s v="Communication Of Findings To Technical"/>
        <s v="Communication Of Complex Research Findings To Stakeholders"/>
        <s v="Communication Of Complex Issues Clearly"/>
        <s v="Communication Of AI Strategy"/>
        <s v="Communication Of AI Initiatives"/>
        <s v="Communication Microsoft Office"/>
        <s v="Competitive Salary Negotiation"/>
        <s v="Communication Materials Creation"/>
        <s v="Communication For All Levels Of Team Members"/>
        <s v="Communication Across Team"/>
        <s v="Communicating With Clients To Satisfy Their Demands On The Products"/>
        <s v="Communicating With Clients"/>
        <s v="Communicating With All Levels Of The Organization"/>
        <s v="Communicating The UX"/>
        <s v="Communicating Complex Research In Precise"/>
        <s v="Communicating Complex Research In A Clear"/>
        <s v="Communicating Complex Legal Issues To Business Partners"/>
        <s v="Communication To Articulate Complex Technical Concepts"/>
        <s v="Communication To Create Clarity"/>
        <s v="Communication To Explain Complex Technical Concepts To Non-technical Stakeholders"/>
        <s v="Communication To Influence Diverse Stakeholders"/>
        <s v="Competitive Salary Management"/>
        <s v="Competitive Intelligence"/>
        <s v="Competitive Benefits Management"/>
        <s v="Competition Laws"/>
        <s v="Competence In Setting Up Monitoring"/>
        <s v="Compensate"/>
        <s v="Compartmentalization Of Different Projects"/>
        <s v="Company Policies"/>
        <s v="Company Ownership Through Equity Understanding"/>
        <s v="Comp Eng"/>
        <s v="Community Consequences Evaluation"/>
        <s v="Community"/>
        <s v="Communicationsml Platforms"/>
        <s v="Communications Research"/>
        <s v="Communications Planning"/>
        <s v="Communications Agency Management"/>
        <s v="Communication Written Verbal"/>
        <s v="Communication Written"/>
        <s v="Communication With The Clearly Articulate Complex Situations"/>
        <s v="Communication With Empathy"/>
        <s v="Communication With Bias Towards Action"/>
        <s v="Computational Social Science"/>
        <s v="Computational Theory"/>
        <s v="Compute Engine"/>
        <s v="Consulting With Development Teams To Build Secure Cloud Native Applications"/>
        <s v="Containerized Applications At Scale"/>
        <s v="Containerized Application Tooling"/>
        <s v="Containerization Platforms Like Docker"/>
        <s v="Containerization Capabilities"/>
        <s v="Container-based Orchestration"/>
        <s v="Container Technologies"/>
        <s v="Container Strategies"/>
        <s v="Consuming Them"/>
        <s v="Consumer Products"/>
        <s v="Consumer Behavior"/>
        <s v="Consulting Designing"/>
        <s v="Computer Architectures"/>
        <s v="Consulting"/>
        <s v="Consultative Style"/>
        <s v="Consultative Solutions-oriented Sales Approach"/>
        <s v="Consultative Sales Expertise"/>
        <s v="Consultative Sales Approach"/>
        <s v="Consultants"/>
        <s v="Constant Experimentation"/>
        <s v="Console Platform"/>
        <s v="Consistently Writes Production-ready Code"/>
        <s v="Consider How Your"/>
        <s v="Content Based Recommendations"/>
        <s v="Content Classification Systems"/>
        <s v="Content Detection"/>
        <s v="Content Marketing Development"/>
        <s v="Continuously Monitor"/>
        <s v="Continuous Learning In AI"/>
        <s v="Continuous Learning From"/>
        <s v="Continuous Learner"/>
        <s v="Continuous Incremental Wins Completion"/>
        <s v="Continuous Improvement Philosophy"/>
        <s v="Continuous Improvement Mindset"/>
        <s v="Continuous Improvement Methodologies"/>
        <s v="Continuous Improvement Culture Development"/>
        <s v="Continuous Feedback"/>
        <s v="Contextually Appropriate Dialogues"/>
        <s v="Contextualization Of Scientific Problems With Public Policy Developments"/>
        <s v="Context-based Retrieval"/>
        <s v="Context-aware Systems"/>
        <s v="Context Switch As Needed"/>
        <s v="Context Switch"/>
        <s v="Content Writing"/>
        <s v="Content Types"/>
        <s v="Content Safety"/>
        <s v="Content Pipelines"/>
        <s v="Content Moderation"/>
        <s v="Conservation Technology Tools"/>
        <s v="Consensus Scoring"/>
        <s v="Connectors To Structured Databases"/>
        <s v="Conduct Research On AI Governance Trends To Inform Secretariat’s Policies"/>
        <s v="Conduct AI Model Research"/>
        <s v="Conda"/>
        <s v="Concurrency"/>
        <s v="Concisely"/>
        <s v="Conceptual Thinking"/>
        <s v="Concepts Effectively"/>
        <s v="Conception Of New Ideas"/>
        <s v="Conception Of Features Based On Ongoing Research Efforts"/>
        <s v="Conceiving"/>
        <s v="Computing Expertise"/>
        <s v="Computer Vision Techniques For Classification Tasks"/>
        <s v="Computer Vision Techniques"/>
        <s v="Computer Vision Reinforcement Learning"/>
        <s v="Computer Vision Problems"/>
        <s v="Computer Vision Natural Language Processing"/>
        <s v="Computer Use For Long Periods Of Time"/>
        <s v="Computer Science Related Discipline"/>
        <s v="Computer Science Fundamentals"/>
        <s v="Computer Science Degree"/>
        <s v="Computer Programming"/>
        <s v="Computer Engineering Similar Subject"/>
        <s v="Conduct Research"/>
        <s v="Conduct Training"/>
        <s v="Connector Configuration"/>
        <s v="Conducting An Independent Research Program"/>
        <s v="Connections"/>
        <s v="Connecting With Businesses"/>
        <s v="Conformal Prediction"/>
        <s v="Configuring"/>
        <s v="Configuration Management Tools"/>
        <s v="Configuration Management Technologies"/>
        <s v="Confidence In Communicating Technical Ideas"/>
        <s v="Conference Talks"/>
        <s v="Conference Publications"/>
        <s v="Conference Proceedings"/>
        <s v="Conference Presentation"/>
        <s v="Conducting Verifications Using Image Generation Technologies"/>
        <s v="Conducting Thorough Review"/>
        <s v="Conducting State-of-the-art Research"/>
        <s v="Conducting Risk Assessments"/>
        <s v="Conducting Rigorous Benchmarking"/>
        <s v="Conducting Mixed-method User Research"/>
        <s v="Conducting Independent Research"/>
        <s v="Conducting Impactful Research"/>
        <s v="Conducting Fairness Testing For Bias"/>
        <s v="Conducting Ethical Audits"/>
        <s v="Communicating Complex Financial Information To Non-finance Audiences"/>
        <s v="Communicates Effectively"/>
        <s v="ML Model Audit Tools"/>
        <s v="Cloud Computing Services"/>
        <s v="Cloud Platform Deployment"/>
        <s v="Cloud Native Services"/>
        <s v="Cloud Formation"/>
        <s v="Cloud Environment Software Development"/>
        <s v="Cloud Environment"/>
        <s v="Cloud Ecosystems"/>
        <s v="Cloud Deployments"/>
        <s v="Cloud Deployment Of ML Systems"/>
        <s v="Cloud Deployment"/>
        <s v="Cloud Data Warehouses"/>
        <s v="Cloud Computing Service"/>
        <s v="Closing Deals"/>
        <s v="Cloud Computing Platform"/>
        <s v="Cloud Computing On AWS"/>
        <s v="Cloud Computing Infrastructure"/>
        <s v="Cloud Computing Fundamentals"/>
        <s v="Cloud Architecture Tools"/>
        <s v="Cloud Architecture Expertise"/>
        <s v="Cloud Architecting"/>
        <s v="Cloud Applications Expertise"/>
        <s v="Cloud Applications"/>
        <s v="Cloud AI Platforms"/>
        <s v="Cloud Platform Expansion To On-premises"/>
        <s v="Cloud Platforms Deployment"/>
        <s v="Cloud Platforms – Azure"/>
        <s v="Cloud Platformsdata Governance And"/>
        <s v="Coaching Associates"/>
        <s v="CoA"/>
        <s v="Cluster-level Deployment"/>
        <s v="Cluster Analyses"/>
        <s v="CloudFormation"/>
        <s v="Cloud-native Services"/>
        <s v="Cloud-based Technology"/>
        <s v="Cloud-based Solutions"/>
        <s v="Cloud-based Networks"/>
        <s v="Cloud-based Application Deployments"/>
        <s v="Cloud Watch On AWS"/>
        <s v="Cloud Usage Optimization"/>
        <s v="Cloud Technology Stack"/>
        <s v="Cloud Technologies Preferred"/>
        <s v="Cloud Technologies AWS GCP Azure"/>
        <s v="Cloud Teams"/>
        <s v="Cloud Storage Lifecycle Management"/>
        <s v="Cloud Solutions Design"/>
        <s v="Cloud Service Providers"/>
        <s v="Cloud Service Capabilities"/>
        <s v="Cloud Provider Managed Queues"/>
        <s v="Closing Startup Leads"/>
        <s v="Closing"/>
        <s v="Communicate Technical Concepts To Diverse Stakeholders"/>
        <s v="Certifications In Data Protection"/>
        <s v="Chatbot Systems Expertise"/>
        <s v="Chatbot Frameworks"/>
        <s v="Changing Circumstances"/>
        <s v="Change Management Principles"/>
        <s v="Challenging Projects Fast Completion"/>
        <s v="Challenges With MLOps Tooling"/>
        <s v="Challenges Associated With Transitioning A Prototype Into A Final Product"/>
        <s v="Challenges Associated To ML Datasets"/>
        <s v="Chain-of-Thought"/>
        <s v="Certified International Privacy Professional"/>
        <s v="Certification"/>
        <s v="Closely Related Discipline"/>
        <s v="Causal Modeling"/>
        <s v="Causal Machine Learning"/>
        <s v="Causal Analysis"/>
        <s v="Cassandra"/>
        <s v="Case Law"/>
        <s v="Carry Out Program Objectives"/>
        <s v="Carry Out Leadership Research As Shown By Papers Published In Top-tier Conferences"/>
        <s v="Career Growth Opportunities"/>
        <s v="Career Growth"/>
        <s v="Career Development"/>
        <s v="Chatbots"/>
        <s v="Chemical Engineering"/>
        <s v="Chunking"/>
        <s v="Chunking Methods"/>
        <s v="Closely Related"/>
        <s v="Clinical Trials Datasets"/>
        <s v="Clinical Trial Concept Development"/>
        <s v="Clinical Study Execution"/>
        <s v="Clinical Informatics"/>
        <s v="Clinical"/>
        <s v="Climate Science"/>
        <s v="Clients"/>
        <s v="Client-facing Responsibilities"/>
        <s v="Client-facing Communication"/>
        <s v="Client Value Realization Modeling"/>
        <s v="Client SDKs Development"/>
        <s v="Client Interaction"/>
        <s v="Cleansing"/>
        <s v="Clean Data"/>
        <s v="Claude"/>
        <s v="Classification Clustering Optimization Deep Learning Natural Language Processing"/>
        <s v="Classification Algorithms"/>
        <s v="Classification Aid Creation"/>
        <s v="Classical Signal Processing"/>
        <s v="Clarity"/>
        <s v="Coaching Junior Team Members"/>
        <s v="Code Analysis"/>
        <s v="Code Development"/>
        <s v="Collaborative Working Environment"/>
        <s v="Comfort With Generating High Quality Synthetic Data"/>
        <s v="Comfort With Chaos"/>
        <s v="Comfort Operating In Matrixed Environments Managing Up"/>
        <s v="Combination Of Classical Signal Processing"/>
        <s v="Color Correction"/>
        <s v="Collibra"/>
        <s v="Collecting Sorting"/>
        <s v="Collaborator"/>
        <s v="Collaboratively Within A Team"/>
        <s v="Collaboratively"/>
        <s v="Collaborative Work With Faculty Across Disciplines"/>
        <s v="Code Generation Models"/>
        <s v="Collaborative Work Style"/>
        <s v="Collaborative Work Environment"/>
        <s v="Collaborative Team Work"/>
        <s v="Collaboration With Student Teams"/>
        <s v="Collaboration With Stakeholders"/>
        <s v="Collaboration With Software Engineers"/>
        <s v="Collaboration With Research Scientists"/>
        <s v="Collaboration With Partners"/>
        <s v="Collaboration With Others"/>
        <s v="Collaboration With Other Teams"/>
        <s v="Comfort Working Cross-functionally"/>
        <s v="Comfort Working With Ambiguous Requirements"/>
        <s v="Coming Up With New Ideas"/>
        <s v="Command Line On Linux"/>
        <s v="Communicate Technical Concepts"/>
        <s v="Communicate Research For Public Audiences"/>
        <s v="Communicate Recommendations"/>
        <s v="Communicate Methods"/>
        <s v="Communicate Effectivelyearly-stage Startups"/>
        <s v="Communicate Effectively With Team Members Remotely"/>
        <s v="Communicate Document Findings Observations"/>
        <s v="Communicate Complex Research Papers"/>
        <s v="Communicate Complex Ideas"/>
        <s v="Communicate Complex Concepts To Stakeholders Of All Levels"/>
        <s v="Communicate Abstract Ideas Clearly"/>
        <s v="Committee Management"/>
        <s v="Committed To Ethical AI"/>
        <s v="Commitment To Promoting Safe AI Deployments"/>
        <s v="Commitment To Inclusive Society"/>
        <s v="Commitment To Fostering Inclusivity"/>
        <s v="Commercial Offerings Evaluation"/>
        <s v="Commercial Customers’ Needs"/>
        <s v="Command-line Tools"/>
        <s v="Command Of Spoken"/>
        <s v="Command Of AI"/>
        <s v="Collaboration With Other Researchers"/>
        <s v="Collaboration With Other Professionals"/>
        <s v="Collaboration With Multi-disciplinary Teams"/>
        <s v="Collaborate With Diverse Teams"/>
        <s v="Collaborate With AI"/>
        <s v="Cohesive Story Around The Value Of AI"/>
        <s v="Coherent Multi-turn Conversations"/>
        <s v="Cognitive Services"/>
        <s v="Cognitive RF"/>
        <s v="Cognitive EW"/>
        <s v="Cognitive Architecture Iteration"/>
        <s v="Cognitive Architecture Design"/>
        <s v="Coding Software"/>
        <s v="Coding Sites"/>
        <s v="Coding Languages"/>
        <s v="Coding Language"/>
        <s v="Coding Competitions"/>
        <s v="Coding Challenges"/>
        <s v="Codebase Reading"/>
        <s v="CodeChef"/>
        <s v="Code Writing"/>
        <s v="Code Verification"/>
        <s v="Code Quality"/>
        <s v="Code Over Theory"/>
        <s v="Code Optimization"/>
        <s v="Collaborate With Cross-functional Teams"/>
        <s v="Collaborate With Members"/>
        <s v="Collaboration With Internal Teams"/>
        <s v="Collaborate With Others"/>
        <s v="Collaboration With Interdisciplinary Teams"/>
        <s v="Collaboration With Different Teams"/>
        <s v="Collaboration With Data Scientists"/>
        <s v="Collaboration With Customers"/>
        <s v="Collaboration With Cross-functional Teams To Integrate AI Solutions Into Various Projectsz"/>
        <s v="Collaboration With Client Team To Understand Their Problem"/>
        <s v="Collaboration With Applied Science, Engineering"/>
        <s v="Collaboration To Partner With Business"/>
        <s v="Collaboration In A Cross-functional Setting"/>
        <s v="Collaboration Effectively With Other Researchers"/>
        <s v="Collaboration Effectively In A Team Environment"/>
        <s v="Collaboration Cross-team"/>
        <s v="Collaboration Across Multiple Teams"/>
        <s v="Collaboration Across Government Industry"/>
        <s v="Collaboration Across Business Functions"/>
        <s v="Collaborating With Researchers"/>
        <s v="Collaborating With Product Teams To Drive Innovation"/>
        <s v="Collaborating With A Variety Of Partners"/>
        <s v="Collaborates"/>
        <s v="Collaborated With Multiple Teams To Bring Research Into Enterprise"/>
        <s v="Collaborate With Team Members"/>
        <s v="Contract Information Reporting"/>
        <s v="Contracts Management System"/>
        <s v="Contrastive Learning"/>
        <s v="Data Science Statistics"/>
        <s v="Data Strategy"/>
        <s v="Data Store"/>
        <s v="Data Standardization Algorithms"/>
        <s v="Data Security Expertise"/>
        <s v="Data Security"/>
        <s v="Data Scientist"/>
        <s v="Data Science With PyData Dev Work"/>
        <s v="Data Science Tools"/>
        <s v="Data Science Text Processing"/>
        <s v="Data Science Technologies"/>
        <s v="Data Science Stack"/>
        <s v="Data Scaling"/>
        <s v="Data Science Related"/>
        <s v="Data Science Models"/>
        <s v="Data Science Machine Learning Business Analytics Policy Standards"/>
        <s v="Data Science Healthcare Informatics"/>
        <s v="Data Science Fundamentals"/>
        <s v="Data Science Engineering"/>
        <s v="Data Science Engineer Similar With 12+ Overall Years Of Professional"/>
        <s v="Data Science Degree"/>
        <s v="Data Science Coding Languages"/>
        <s v="Data Science Analytics With AI"/>
        <s v="Data Strategy Expertise"/>
        <s v="Data Strategy Implementation"/>
        <s v="Data Supply Chain Access Usage Permissibility Third Party Data Agreements Impacts Of Generative AI Technologies On Data Governance"/>
        <s v="Data Types"/>
        <s v="DataOps"/>
        <s v="Database Technologies"/>
        <s v="Database Administration"/>
        <s v="Data-efficient ML"/>
        <s v="Data-driven S"/>
        <s v="Data-driven Research-baked Innovation"/>
        <s v="Data-driven Models"/>
        <s v="Data-driven Mindset"/>
        <s v="Data-driven Decisions"/>
        <s v="Data-driven Decision-making"/>
        <s v="Data-driven Area Of Study"/>
        <s v="Data-driven Approaches For Scientific Discovery"/>
        <s v="Data-driven Approach To Decision Making"/>
        <s v="Data-driven Approach"/>
        <s v="Data-Driven Business Intelligence"/>
        <s v="Data Warehousing Technology"/>
        <s v="Data Warehousing Solutions"/>
        <s v="Data Visualization Supervised"/>
        <s v="Data Usage"/>
        <s v="Data Schema Design"/>
        <s v="Data Robot H20AI"/>
        <s v="Contribute To Annotation Tools When Appropriate"/>
        <s v="Data Infrastructure Tools"/>
        <s v="Data Mocking"/>
        <s v="Data Mining Processes"/>
        <s v="Data Mining Concepts"/>
        <s v="Data Loss Prevention"/>
        <s v="Data Lineage Understanding"/>
        <s v="Data Layer Development For AI Platforms"/>
        <s v="Data Labeling Tools"/>
        <s v="Data Labeling Operations For Dynamic"/>
        <s v="Data Interpretation"/>
        <s v="Data Integration Tools"/>
        <s v="Data Handling"/>
        <s v="Data Regulatory Landscape"/>
        <s v="Data Governancesnowflake Cloud Platform"/>
        <s v="Data Governance Tools"/>
        <s v="Data Governance Principles"/>
        <s v="Data Governance Practices Establishment"/>
        <s v="Data Governance Framework Establishment"/>
        <s v="Data Generation Techniques"/>
        <s v="Data Flow Optimization"/>
        <s v="Data Fabric"/>
        <s v="Data Extraction, Transformation"/>
        <s v="Data Excellence"/>
        <s v="Data Modalities"/>
        <s v="Data Model DQ"/>
        <s v="Data Normalization"/>
        <s v="Data Pipeline Optimization"/>
        <s v="Data Refresh Mechanisms"/>
        <s v="Data Querying Languages"/>
        <s v="Data Quality Rules Adherence"/>
        <s v="Data Quality Reports"/>
        <s v="Data Quality Principles"/>
        <s v="Data Quality Management"/>
        <s v="Data Provenance"/>
        <s v="Data Protection Realm"/>
        <s v="Data Processing Pipelines"/>
        <s v="Data Processing Methodologies"/>
        <s v="Data Privacy Standards"/>
        <s v="Data Privacy Requirements"/>
        <s v="Data Privacy Protection"/>
        <s v="Data Privacy Principles"/>
        <s v="Data Privacy Ensuring Responsible AI Design"/>
        <s v="Data Privacy Bias Mitigation"/>
        <s v="Data Privacy AI Governance Emerging Legal Trends"/>
        <s v="Data Pre-processing"/>
        <s v="Data Platform Design"/>
        <s v="Data Pipelines For Real-time Data Ingestion"/>
        <s v="Data Pipeline Tools"/>
        <s v="Databricks AI"/>
        <s v="Database Architecture"/>
        <s v="Database Development"/>
        <s v="Deep Technical Capability"/>
        <s v="Deepfake Detection"/>
        <s v="Deeper Programming Languages"/>
        <s v="DeepSpeed"/>
        <s v="DeepEval"/>
        <s v="Deep-learning Frameworks"/>
        <s v="Deep With SaaS Business Models"/>
        <s v="Deep With Operationalizing Data Privacy"/>
        <s v="Deep With AWS Cloud Services Including"/>
        <s v="Deep Topological Architecting Principles For Classification"/>
        <s v="Deep Technical NLP"/>
        <s v="Deep Services On AWS GCP"/>
        <s v="Database Engine Development"/>
        <s v="Deep Responsible AI Principles"/>
        <s v="Deep Research Domain In LLM Safety Techniques"/>
        <s v="Deep Reinforcement Learning"/>
        <s v="Deep Neural Networks"/>
        <s v="Deep Monitoring"/>
        <s v="Deep Learning-based Algorithms With Structured"/>
        <s v="Deep Learning With PyTorch"/>
        <s v="Deep Learning Reinforcement Learning Techniques"/>
        <s v="Deep Learning Neural Network Architectures"/>
        <s v="Deep Learning Model Optimizationbig Data"/>
        <s v="Deeply Curious Mind"/>
        <s v="Defend ML Models In Terms Of Privacy"/>
        <s v="Defensive Coding Practices"/>
        <s v="Define Propose"/>
        <s v="Demonstrate Solid Frontend Development"/>
        <s v="Demonstrate Impact"/>
        <s v="Demonstrable Entrepreneurial Drive"/>
        <s v="Demo"/>
        <s v="Dell"/>
        <s v="Delivery Tools"/>
        <s v="Delivery Partners"/>
        <s v="Delivery Of Technology Products"/>
        <s v="Deliver Results Via Innovation At A Large Scale"/>
        <s v="Deliver Results In Challenging Situations"/>
        <s v="Deliberative Misinformation"/>
        <s v="Degree Program In Computer Engineering"/>
        <s v="Degree Inor Math"/>
        <s v="Degree In Engineering"/>
        <s v="Degree In Computer Science"/>
        <s v="Degree In Artificial Intelligence"/>
        <s v="Degree"/>
        <s v="Definition Of Complex Problems"/>
        <s v="Definition"/>
        <s v="Defining Design Systems"/>
        <s v="Defining"/>
        <s v="Deep Learning Library"/>
        <s v="Deep Learning Libraries"/>
        <s v="Deep Learning Gradient Boosting Graph NLP"/>
        <s v="Decision-making Facilitation"/>
        <s v="Decision Theory"/>
        <s v="Decision Analytics"/>
        <s v="Deception"/>
        <s v="Decentralization"/>
        <s v="Debugging To Identify Fix Issues In Codebase"/>
        <s v="Debugging ML Experiments"/>
        <s v="Debugging Complex System Bugs"/>
        <s v="Debug"/>
        <s v="Deal Structuring"/>
        <s v="Deal Negotiation"/>
        <s v="Deadlines"/>
        <s v="Deadline-driven Mindset"/>
        <s v="Dbt"/>
        <s v="Datastore"/>
        <s v="Datasets Management"/>
        <s v="Dataset Management Tools"/>
        <s v="Dataiku"/>
        <s v="Dataflow"/>
        <s v="Database Querying"/>
        <s v="Database Operations"/>
        <s v="Database Integration"/>
        <s v="Decision-making Across Departments"/>
        <s v="Decision-making Frameworks"/>
        <s v="Deep Learning Frameworks PyTorch"/>
        <s v="Decision-making Models For Deep Learning Neural Networks"/>
        <s v="Deep Learning For Interactive"/>
        <s v="Deep Learning Concepts"/>
        <s v="Deep Learning Areas"/>
        <s v="Deep Learning Architectures For RL"/>
        <s v="Deep Learning Architecture"/>
        <s v="Deep Learning Approaches"/>
        <s v="Deep Insights Into Databricks Admin Persona"/>
        <s v="Deep Infrastructure Management"/>
        <s v="Deep Driving Novel Customer S"/>
        <s v="Deep Domain In Privacy-preserving ML"/>
        <s v="Deep Domain In LLM Safety Techniques"/>
        <s v="Deep Domain In LLM Safety And"/>
        <s v="Deep Domain About AI Technologies And"/>
        <s v="Deep Dive Analysis"/>
        <s v="Deep Desire To Teach"/>
        <s v="Deep Curiosity"/>
        <s v="Dedication"/>
        <s v="Dedicated Backbone Infrastructure"/>
        <s v="Decision-making Under Pressure"/>
        <s v="Decision-making Systems"/>
        <s v="Decision-making Processes"/>
        <s v="Data Engineer"/>
        <s v="Data Dog"/>
        <s v="Data Discovery"/>
        <s v="Creative Sourcing Strategies"/>
        <s v="Criminal Background Checks"/>
        <s v="CrewAI"/>
        <s v="Credit"/>
        <s v="Credibility Building"/>
        <s v="Credibility"/>
        <s v="Creativity In Addressing Novel Challenges Related To Data"/>
        <s v="Creatively Prioritize Stage"/>
        <s v="Creative Thinking About Technology Use"/>
        <s v="Creative Thinking"/>
        <s v="Creative Thinker"/>
        <s v="Creative Solutions"/>
        <s v="Cross-group"/>
        <s v="Creative Out-of-the-box Solutions"/>
        <s v="Creative Follow-up"/>
        <s v="Creative"/>
        <s v="Creation"/>
        <s v="Creating Production Environment Data Analytics"/>
        <s v="Creating Integrations"/>
        <s v="Creating Applications With LLMs"/>
        <s v="Creating A Culture Of Excellence"/>
        <s v="Creating &amp; Curating Large-scale Datasets"/>
        <s v="Create Visualizations To Depict"/>
        <s v="Crisis Management"/>
        <s v="Critical Assessment Of AI Applications"/>
        <s v="Critical Decision-making Over Multiple Years"/>
        <s v="Critical Safety Systems Evaluation"/>
        <s v="Cross-functional Team Oversight"/>
        <s v="Cross-functional Team Operation"/>
        <s v="Cross-functional Team Coordination"/>
        <s v="Cross-functional Team Communication"/>
        <s v="Cross-functional Support With Systems Engineering"/>
        <s v="Cross-functional Stakeholder Relationship Building"/>
        <s v="Cross-functional Stakeholder Influence"/>
        <s v="Cross-functional Stakeholder Collaboration"/>
        <s v="Cross-functional Project Management"/>
        <s v="Cross-functional Initiative Execution"/>
        <s v="Cross-functional Influencing"/>
        <s v="Cross-functional Influence"/>
        <s v="Cross-functional Collaboration With Researchers"/>
        <s v="Cross-functional Collaboration Ability"/>
        <s v="Cross-disciplinary Approaches"/>
        <s v="Cross-culture Collaborationtheoretical"/>
        <s v="Cross-Validation"/>
        <s v="Critique Modeling To Enhance Rating Quality"/>
        <s v="Critical-thinking"/>
        <s v="Critical Thinking Abilities To Navigate Complex Financial Challenges"/>
        <s v="Critical Thinker"/>
        <s v="Create Product Solutions Based On Their Behaviors"/>
        <s v="Create Monitoring Dashboard"/>
        <s v="Create Clarity In Dynamic Environments"/>
        <s v="Convolutional NN"/>
        <s v="Convey Complicated Topics In Easily Understandable Terms"/>
        <s v="Convey Complex Security Concepts To Nontechnical Stakeholders"/>
        <s v="Conversational Systems"/>
        <s v="Conversational Memory Management"/>
        <s v="Conversational Agent Domains"/>
        <s v="Conversational AI Platforms"/>
        <s v="Conversational AI Development"/>
        <s v="Conversation Automation"/>
        <s v="Controversial Material"/>
        <s v="Controls Monitoring"/>
        <s v="Controls Framework Development"/>
        <s v="Controlled Experiments"/>
        <s v="Control Design"/>
        <s v="Control"/>
        <s v="Contributions To Research"/>
        <s v="Contributions To AI"/>
        <s v="Contribution To Inclusive Excellence Of Academic Community"/>
        <s v="Contribution Of Professional Leadership"/>
        <s v="Contributing To Empirical AI Research Projects"/>
        <s v="Contributing To DSAI Projects By Key Artifacts"/>
        <s v="Contribute To Establishing An Effective AI Governance Framework For The Secretariat"/>
        <s v="Conveying Complex Ideas Simply"/>
        <s v="Coordinated Inauthentic Behavior Patterns"/>
        <s v="Crafting Evaluations Related To LLM Technologies"/>
        <s v="Coordinating"/>
        <s v="Crafting Evaluations For LLL Technologies"/>
        <s v="Crafting"/>
        <s v="Coverage Of Target Data Distribution"/>
        <s v="Cover Letter Writing"/>
        <s v="Course Of Actions"/>
        <s v="Course"/>
        <s v="Counterparty Credit Risk"/>
        <s v="Cost-efficiency At Scale"/>
        <s v="Cost Reduction"/>
        <s v="Cosmos DB"/>
        <s v="Corporate Functions"/>
        <s v="Corporate Career Background"/>
        <s v="CoreFlow"/>
        <s v="Core AI"/>
        <s v="Copywriter"/>
        <s v="Copilot Environment Simulation"/>
        <s v="Coordination With Cross-functional Teams"/>
        <s v="Coordination Of Research Activities"/>
        <s v="Coordination Between Multiple Teams"/>
        <s v="Coordinating New Hire Activities"/>
        <s v="Cross-functional Teams"/>
        <s v="Cross-language Information Retrieval"/>
        <s v="Data Dictionary Creation"/>
        <s v="DFARS"/>
        <s v="Data &amp; AI Regulations"/>
        <s v="Dask"/>
        <s v="Dashboards"/>
        <s v="Dart"/>
        <s v="DVC"/>
        <s v="DS Methodology"/>
        <s v="DS"/>
        <s v="DRUG DISCOVERY"/>
        <s v="DPO"/>
        <s v="DLP"/>
        <s v="DDoS Protection"/>
        <s v="Cross-team Project Management"/>
        <s v="DBs"/>
        <s v="DATA SUPPORT"/>
        <s v="D In Natural Language Processing"/>
        <s v="Cybersecurity Understanding"/>
        <s v="Cybersecurity Research"/>
        <s v="Cybersecurity Principles"/>
        <s v="Cybersecurity By Peer-reviewed Publications In Reputed Conferences"/>
        <s v="Cybersecurity Analytics"/>
        <s v="Cyber Security"/>
        <s v="Data Acquisition Operations"/>
        <s v="Data Aggregation"/>
        <s v="Data Analysis Methods"/>
        <s v="Data Analysis Pipelines"/>
        <s v="Data Design"/>
        <s v="Data Definitions Maintenance"/>
        <s v="Data Curation Techniques"/>
        <s v="Data Culture Development"/>
        <s v="Data Compression Algorithms"/>
        <s v="Data Compliance Regulations"/>
        <s v="Data Collection Protocols"/>
        <s v="Data Collection Pipeline Building"/>
        <s v="Data Collection Model Development Deployment"/>
        <s v="Data Cleaning"/>
        <s v="Data Classification Tools"/>
        <s v="Data Checks"/>
        <s v="Data  Establishment"/>
        <s v="Data Augmentation Models"/>
        <s v="Data Augmentation"/>
        <s v="Data At Scale"/>
        <s v="Data Are Just The Startai Applications"/>
        <s v="Data Annotation Tools"/>
        <s v="Data Annotation"/>
        <s v="Data Analytics Tools"/>
        <s v="Data Analytic Techniques"/>
        <s v="Cutting-edge Technology"/>
        <s v="Cutting-edge Technologies"/>
        <s v="Cutting-edge Machine Learning Technologies"/>
        <s v="Customer"/>
        <s v="Custom Application Builds"/>
        <s v="Curriculum Vitae Preparation"/>
        <s v="Curriculum Development"/>
        <s v="Currently Studying Computer Science"/>
        <s v="Currently Pursuing Computer Science"/>
        <s v="Currently Enrolled In A PhD Program In Computer Science"/>
        <s v="Current Student"/>
        <s v="Current Advanced Technologies"/>
        <s v="Current"/>
        <s v="Curiosity About Fairness"/>
        <s v="Cultures"/>
        <s v="Culture Of Visibility"/>
        <s v="Cultivation"/>
        <s v="Cultivating Relationships Across Functions To Achieve Business Objectives"/>
        <s v="Cultivates Innovation"/>
        <s v="Cudnn"/>
        <s v="CuPy"/>
        <s v="Cryptography For AI"/>
        <s v="Cryptocurrency Markets"/>
        <s v="Crossplane"/>
        <s v="Cross-training Others"/>
        <s v="Custom Rule Development"/>
        <s v="Customer Data Analysis"/>
        <s v="Cutting-edge MLOPs Platform Building"/>
        <s v="Customer Development"/>
        <s v="Cutting-edge Graphics Problems Development"/>
        <s v="Cutting-edge Advancements"/>
        <s v="Cutting-edge AI"/>
        <s v="Cutlass"/>
        <s v="Customized Training Data"/>
        <s v="Customer-focused Mindset"/>
        <s v="Customer-first Mindset"/>
        <s v="Customer-facing Communication"/>
        <s v="Customer Workflows"/>
        <s v="Customer Value Maximization"/>
        <s v="Customer Trust"/>
        <s v="Customer Success Assistance"/>
        <s v="Customer Segmentation"/>
        <s v="Customer Privacy"/>
        <s v="Customer Pain-points Understanding"/>
        <s v="Customer Pain-points"/>
        <s v="Customer Non-solicitation"/>
        <s v="Customer Motivations"/>
        <s v="Customer Interactions Improvement"/>
        <s v="Customer Interaction"/>
        <s v="Customer Engineer"/>
        <s v="Care For Societal Impacts Of Work"/>
        <s v="Capture Lead On Capture Of New Business For Research"/>
        <s v="Capacity To Navigate"/>
        <s v="Adobe Premiere Pro"/>
        <s v="Advanced Degreefinancial Services"/>
        <s v="Advanced Degree Where Required"/>
        <s v="Advanced Deep Learning With Applications In Time Series Processing"/>
        <s v="Advanced Computer Science"/>
        <s v="Advanced Applicable Regulatory Rules Guidance"/>
        <s v="Advanced Agent Architectures"/>
        <s v="Advanced AI Techniques"/>
        <s v="Advanced AI Systems Development Safety Considerations"/>
        <s v="Advanced AI Related Discipline"/>
        <s v="Adopting New Technologies"/>
        <s v="Admission To State Bar"/>
        <s v="Additionally"/>
        <s v="Administrative Support Practices"/>
        <s v="Administrative Processes"/>
        <s v="Administrative"/>
        <s v="Adherence To Ethical Guidelines In AI Development Addressing Issues Of Bias"/>
        <s v="Adherence To Deadlines"/>
        <s v="Adherence To "/>
        <s v="Addressing Potential Risks"/>
        <s v="Addressing Potential Biases"/>
        <s v="Addressing Equity"/>
        <s v="Addressing AI’s Ethical Societal"/>
        <s v="Advanced Develop"/>
        <s v="Advanced Forecasting"/>
        <s v="Advanced Healthcare Trends"/>
        <s v="Advanced Machine Learning Techniques"/>
        <s v="Adversarial Threat Resilience"/>
        <s v="Adversarial Testing Strategies"/>
        <s v="Adversarial Testing"/>
        <s v="Adversarial Tactics"/>
        <s v="Adversarial Robustness In Generative AI"/>
        <s v="Adversarial Players"/>
        <s v="Adversarial Machine Learning"/>
        <s v="Adversarial ML"/>
        <s v="Adversarial Attacks"/>
        <s v="Advancing Core AI"/>
        <s v="Advances In AI Interpretability"/>
        <s v="Advancements In AI Technologies"/>
        <s v="Advanced Statistical Technique To An Atmospheric-science-related Problem"/>
        <s v="Advanced Statistical Methods"/>
        <s v="Advanced Sequential Models"/>
        <s v="Advanced RAG Data Agents For Generative AI"/>
        <s v="Advanced Prompt Engineering Techniques Like Tree-of-Thought"/>
        <s v="Advanced Programming"/>
        <s v="Advanced Persistent Threats"/>
        <s v="Advanced Natural Language Processing For Text Generation Tasks"/>
        <s v="Advanced Modeling Techniques"/>
        <s v="Address Potential Risks"/>
        <s v="Additional Coursework In AI Ethics"/>
        <s v="Apache Kafka"/>
        <s v="Accountability In AI"/>
        <s v="Active License To Practice Law In A Jurisdiction"/>
        <s v="Action-oriented"/>
        <s v="Action Recognition"/>
        <s v="Action Plan Development From Complex Insights"/>
        <s v="Acting As A Mentor To ML Researchers"/>
        <s v="Act As “point” For Complex Projects"/>
        <s v="Acoustic Monitoring"/>
        <s v="Achieving Goals"/>
        <s v="Achieve Results"/>
        <s v="Accuracy Measurements"/>
        <s v="Accountability For Impactful Solutions"/>
        <s v="Adapttechnological Changes"/>
        <s v="Account Expansion"/>
        <s v="Account Based Marketing"/>
        <s v="Accessing"/>
        <s v="Accessibility "/>
        <s v="Accessibility"/>
        <s v="Access Management"/>
        <s v="Access"/>
        <s v="Accelerators"/>
        <s v="Accelerator Programming"/>
        <s v="Academic Standing"/>
        <s v="Active Membership In US State Bar"/>
        <s v="Active Open Source Project Contributions"/>
        <s v="Active Security Clearance"/>
        <s v="Actively Enrolled In An Accredited College"/>
        <s v="Adapts To Changes In Environment"/>
        <s v="Adaptnew Developments"/>
        <s v="Adaptive User Interfaces"/>
        <s v="Adapting Pre-trained LLMs For Downstream Tasks &amp; Human Alignment"/>
        <s v="Adapting Open-source Models For Use Within A Processing Framework"/>
        <s v="Adapting Models For Use Within A Processing Framework"/>
        <s v="Adapting Algorithms For Machine Learning"/>
        <s v="Adaptevolving Priorities"/>
        <s v="Adapters"/>
        <s v="Adaptation To Change"/>
        <s v="Adaptation"/>
        <s v="Adaptability In A Fast-paced Environment"/>
        <s v="Adaptability Agility"/>
        <s v="Adapt Well To Change"/>
        <s v="Adapt To A Hybrid"/>
        <s v="Adapt Quickly To Changing Circumstances"/>
        <s v="AdTech"/>
        <s v="Acts As Technical Escalation Point To Assist Other Consultants"/>
        <s v="Actor-critic Methods"/>
        <s v="Activity"/>
        <s v="Activities"/>
        <s v="Adversarial Training"/>
        <s v="Advising Mentoring Overseeing Students"/>
        <s v="Advising On Philanthropic Investments Programs"/>
        <s v="Analytical Requirements Design"/>
        <s v="Analytics Solutions To Scale"/>
        <s v="Analytics Platforms"/>
        <s v="Analytics Methods"/>
        <s v="Analytics Governance Tools"/>
        <s v="Analytics Governance"/>
        <s v="Analytics &amp; BI"/>
        <s v="Analytical With In Big Data Environments"/>
        <s v="Analytical With Define Metrics For Product Areas"/>
        <s v="Analytical Thought"/>
        <s v="Analytical Self-learn Effectively Challenge Processes Procedures"/>
        <s v="Analytical Process"/>
        <s v="Advising On Regulatory Impact"/>
        <s v="Analytical Problem-solving Using Quantitative Approaches"/>
        <s v="Analytical Problem Solving Debugging"/>
        <s v="Analytical Model Development"/>
        <s v="Analytical For Large Datasets"/>
        <s v="Analytical Decision-making"/>
        <s v="Analytical Approach To Intelligence Gathering"/>
        <s v="Analytical Approach"/>
        <s v="Analysis On Various Product"/>
        <s v="Analysis Of Unique Legal Issues"/>
        <s v="Analysis Of Open Questions Into Concise Insights"/>
        <s v="Analytics Techniques"/>
        <s v="Analytics To Drive Recruiting Strategy"/>
        <s v="Analyze Complex Multivariate Problems"/>
        <s v="Analyze Complex Problems"/>
        <s v="AoA"/>
        <s v="Anti-discrimination Policies"/>
        <s v="Anti-bias Strategies"/>
        <s v="Answering Hard Questions With Research"/>
        <s v="Another Analytical Area"/>
        <s v="Anomaly Detection For Machine Health Monitoring"/>
        <s v="Anomalies"/>
        <s v="Annotation Processes"/>
        <s v="Annotation"/>
        <s v="Animation"/>
        <s v="AngularJS"/>
        <s v="Angular Vue"/>
        <s v="Angular V4+"/>
        <s v="And"/>
        <s v="Analyzing Quasi"/>
        <s v="Analyzing Large Datasets To Uncover Trends"/>
        <s v="Analyze Regulatory Frameworks"/>
        <s v="Analyze Ethical Considerations"/>
        <s v="Analyze Data Sets Related To Discipline"/>
        <s v="Analyze Complex Scenarios"/>
        <s v="Analysis Of Complex Data"/>
        <s v="Analysis Of Alternatives"/>
        <s v="Analysis Of Algorithms"/>
        <s v="Alerting Solutions Using Prometheus Grafana NewRelic"/>
        <s v="Alation"/>
        <s v="Ajax"/>
        <s v="Airflow"/>
        <s v="Agile Tools"/>
        <s v="Agile Teams In Different Locations"/>
        <s v="Agile SDLC Processes"/>
        <s v="Agile Project Management"/>
        <s v="Agile Practices"/>
        <s v="Agile Methodology Practices"/>
        <s v="Agile Methodology Execution"/>
        <s v="Agile Methodologies"/>
        <s v="Agile Development Environment"/>
        <s v="Agile And"/>
        <s v="Agents"/>
        <s v="Agentic Workflows"/>
        <s v="Agentic Development"/>
        <s v="Agent Systems"/>
        <s v="Advocating For Quicker"/>
        <s v="Advocacy"/>
        <s v="Advisory Ly Preferred"/>
        <s v="Alerting"/>
        <s v="Algorithm Evaluation"/>
        <s v="Analysis Methodologies"/>
        <s v="Algorithm Fine-tuning"/>
        <s v="Analysis Assistance"/>
        <s v="Analyse Industry Trends"/>
        <s v="Analog Processors"/>
        <s v="Ambition"/>
        <s v="Ambiguity"/>
        <s v="Amazon S3"/>
        <s v="Amazon Q For Efficient Data Querying"/>
        <s v="Amazon Q"/>
        <s v="Amazon GuardDuty"/>
        <s v="Altium KiCAD Eagle"/>
        <s v="Alternatives"/>
        <s v="Alpha Vantage API"/>
        <s v="Alignment In Generative AI"/>
        <s v="Algorithms Fundamentals"/>
        <s v="Algorithmic Solutions Design"/>
        <s v="Algorithmic Performance KPIs Tracking"/>
        <s v="Algorithmic Innovation"/>
        <s v="Algorithmic Foundations Of Optimization"/>
        <s v="Algorithmic Challenges"/>
        <s v="Algorithm Performance Assessment Metrics Development"/>
        <s v="Algorithm Implementation"/>
        <s v="Academic Performance"/>
        <s v="Academic Paper Reading"/>
        <s v="Academic In Machine Learning"/>
        <s v="AI DevOps Tools"/>
        <s v="AI Foundation Models Through All Phases Of Development"/>
        <s v="AI Foundation Models Development"/>
        <s v="AI Expertise"/>
        <s v="AI Ethics Specifically Fairness"/>
        <s v="AI Ethics Principles"/>
        <s v="AI Ethics Guidelines"/>
        <s v="AI Ethics Expertise"/>
        <s v="AI Engineering Systems Development"/>
        <s v="AI Domains"/>
        <s v="AI Domain"/>
        <s v="AI Deployment Pipelines"/>
        <s v="AI Observability"/>
        <s v="AI Data Science"/>
        <s v="AI Data Management"/>
        <s v="AI Conferences RSS"/>
        <s v="AI Concepts"/>
        <s v="AI Company"/>
        <s v="AI Chatbots"/>
        <s v="AI Capabilities Scaling"/>
        <s v="AI Capabilities Frameworks Tools"/>
        <s v="AI Capabilities"/>
        <s v="AI Applications Relevant To Conservation"/>
        <s v="AI Framework"/>
        <s v="AI Framework Like Pytorch"/>
        <s v="AI Governance Certification"/>
        <s v="AI Governance Policies"/>
        <s v="AI Model Trust"/>
        <s v="AI Model Pipelines"/>
        <s v="AI Model Performance"/>
        <s v="AI Model Evaluation"/>
        <s v="AI Model Design"/>
        <s v="AI Model Building"/>
        <s v="AI Model Assessment"/>
        <s v="AI Methodology"/>
        <s v="AI Machine Learning"/>
        <s v="AI Lifecycle Management"/>
        <s v="AI Language Services"/>
        <s v="AI Integrations"/>
        <s v="AI Integration"/>
        <s v="AI Insights Development"/>
        <s v="AI Initiatives"/>
        <s v="AI Infrastructure"/>
        <s v="AI Hardware Acceleration"/>
        <s v="AI Governance Strategy Consulting"/>
        <s v="AI Governance Standards"/>
        <s v="AI Governance Program Development"/>
        <s v="AI Governance Principles"/>
        <s v="AI Application Development"/>
        <s v="AI App Testing Techniques"/>
        <s v="AI And"/>
        <s v="3rd Party"/>
        <s v="3D Modeling"/>
        <s v="3D Geometry Representation Learning"/>
        <s v="3D Generation"/>
        <s v="3D Computer Vision"/>
        <s v="35 GPA"/>
        <s v="Product Management Preferably For A SaaS Company"/>
        <s v="2D"/>
        <s v="2 Years Of Program Management"/>
        <s v="UX Design With Project Management"/>
        <s v="Strategic Finance"/>
        <s v="Leading Corp Functions"/>
        <s v="0-1 Product Creation From Ground Up"/>
        <s v="-scalable Reliable Systems"/>
        <s v="AI Agent Frameworks"/>
        <s v="AI &amp; ML Talent Hiring"/>
        <s v="AGI"/>
        <s v="AEC"/>
        <s v="A Research Record At The Intersection Of AI"/>
        <s v="A Related Technical Degree Required"/>
        <s v="A Related STEM"/>
        <s v="A Minimum Of 5+ Years In Leadership"/>
        <s v="A Machine Learning"/>
        <s v="A Inclination Towards Taking Initiative"/>
        <s v="A Fast-paced Startup Environment"/>
        <s v="A Collaborative Environment"/>
        <s v="8-bit AI Compute"/>
        <s v="ML Engineer"/>
        <s v="Engineering Team"/>
        <s v="Customer Facing ML"/>
        <s v="AI Models In Consumer Finance"/>
        <s v="AI Observability Platform Development"/>
        <s v="Academia"/>
        <s v="API Services"/>
        <s v="AWS + Databricks"/>
        <s v="AUC"/>
        <s v="ATPG"/>
        <s v="ASC 606"/>
        <s v="ASA"/>
        <s v="ARTIFICIAL INTELLIGENCE"/>
        <s v="AR"/>
        <s v="APTs"/>
        <s v="APM"/>
        <s v="APIs For Stock Data"/>
        <s v="API Protection BOT Protection"/>
        <s v="AI Optimization"/>
        <s v="API Management"/>
        <s v="ANOVA"/>
        <s v="ALGORITHM"/>
        <s v="ALB"/>
        <s v="AIOps Tools"/>
        <s v="AIOps Metrics"/>
        <s v="AIOps"/>
        <s v="AIES"/>
        <s v="AI-related Data Platforms"/>
        <s v="AI-readiness Assessment"/>
        <s v="AWS Certified Machine Learning"/>
        <s v="AWS Certified Machine Learning Engineer"/>
        <s v="AWS Cloud Computing Platforms"/>
        <s v="AWS Cloud Platform"/>
        <s v="Abusive User Behavior Detection"/>
        <s v="Absorb Nuances Of Interdependent Situations Quickly"/>
        <s v="Able To Work Autonomously Set Priorities Manage Multiple Tasks Across Various Timelines"/>
        <s v="Able To Context Switch As Needed"/>
        <s v="Able To Compartmentalize Different Projects With Different Goals"/>
        <s v="Able To Communicate Clearly"/>
        <s v="Able In Generative AI"/>
        <s v="Able About Standard Machine Learning Approaches"/>
        <s v="Ability For Technical Work"/>
        <s v="Ab Initio A Plus"/>
        <s v="Ab Initio"/>
        <s v="AWS WAF"/>
        <s v="AWS Ultra Clusters"/>
        <s v="AWS Technologies"/>
        <s v="AWS Security Hub"/>
        <s v="AWS Machine Learning Acceleration"/>
        <s v="AWS GCP Expertise"/>
        <s v="AWS GCP"/>
        <s v="AWS Environment"/>
        <s v="AWS Elastic Compute"/>
        <s v="AWS CloudWatch"/>
        <s v="AI-enhanced Wireless Systems"/>
        <s v="AI-driven Quality Assurance Tools"/>
        <s v="AI-driven Innovation"/>
        <s v="AI Strategy Development"/>
        <s v="AI Specific Threat Detection"/>
        <s v="AI Space"/>
        <s v="AI Security Laws"/>
        <s v="AI Security Expertise"/>
        <s v="AI Security Connections With API Security"/>
        <s v="AI Security Architecture Design Guidance"/>
        <s v="AI Scalability"/>
        <s v="AI Risks"/>
        <s v="AI Risk Management Frameworks"/>
        <s v="AI Risk Management Framework Establishment"/>
        <s v="AI Research Background"/>
        <s v="AI Regulatory Landscapes"/>
        <s v="AI Regulation Trends"/>
        <s v="AI Prototyping Tools"/>
        <s v="AI Products At Scale"/>
        <s v="AI Products"/>
        <s v="AI Product Methodologies"/>
        <s v="AI Privacy"/>
        <s v="AI Principles"/>
        <s v="AI Platform"/>
        <s v="AI Passion"/>
        <s v="AI Strategy"/>
        <s v="AI Subject Matter"/>
        <s v="AI-based ADAS Solutions"/>
        <s v="AI Systems"/>
        <s v="AI&amp;ML"/>
        <s v="AI Workloads"/>
        <s v="AI With Nvidia"/>
        <s v="AI Virtual Assistants"/>
        <s v="AI Vendors"/>
        <s v="AI Use Case Analysis"/>
        <s v="AI Understanding"/>
        <s v="AI Trust &amp; Safety"/>
        <s v="AI Trends Technologies"/>
        <s v="AI Tools For Financial Analysis"/>
        <s v="AI Tools Expertise"/>
        <s v="AI To Solve Real-world Challenges In Biology"/>
        <s v="AI To Ensure Responsible Data Usage"/>
        <s v="AI Technology Trends"/>
        <s v="AI Technology To Security Domain"/>
        <s v="AI Technology"/>
        <s v="AI Technologiesproduct Discovery"/>
        <s v="AI Technologies Integration"/>
        <s v="AI Technologies Applications"/>
        <s v="AI Systems’ Energy Consumption"/>
        <s v="AI Systems Training"/>
        <s v="Apache Airflow"/>
        <s v="Apache Spark"/>
        <s v="Capacity To Efficiently Manage"/>
        <s v="Biomedical Informatics"/>
        <s v="Blogs"/>
        <s v="Blockchain Technology"/>
        <s v="Blockchain"/>
        <s v="Blending Techniques Of Researchers"/>
        <s v="Blending Expertise With Empathy"/>
        <s v="Blender"/>
        <s v="Blend Shapes Animation"/>
        <s v="Black Box AI Systems"/>
        <s v="Biosecurity"/>
        <s v="Biomedical Sciences"/>
        <s v="Biology"/>
        <s v="Bias-free AI Use"/>
        <s v="Biologically Inspired Designs"/>
        <s v="Bioacoustic Analysis"/>
        <s v="BigQueryML"/>
        <s v="BigQuery"/>
        <s v="Big-ticket Products"/>
        <s v="Big Query"/>
        <s v="Big Opportunities"/>
        <s v="Big Data Platforms"/>
        <s v="Big Data Ecosystems"/>
        <s v="Big Data Domains"/>
        <s v="Blue Prism"/>
        <s v="Board Of Director Approval"/>
        <s v="Board-level Engagement"/>
        <s v="Bonus Points Are Mentioned For"/>
        <s v="Build Machine Learning Models"/>
        <s v="Build Curriculum Pedagogy"/>
        <s v="Build An ML System"/>
        <s v="Bug-related Engineering Efforts"/>
        <s v="Bug Reporting Ability"/>
        <s v="Bug Analysis"/>
        <s v="Budgeting Processes"/>
        <s v="Broader Financial Services"/>
        <s v="Broad NLP Background Solving Problems Around Search"/>
        <s v="Broad Machine Learning"/>
        <s v="Broad In Large-scale Database"/>
        <s v="Bringing Novel Project To End"/>
        <s v="Briefings"/>
        <s v="Bridging Gap Between Human"/>
        <s v="Bridge Gap Between Research"/>
        <s v="Brand Guidelines Adherence"/>
        <s v="Brain-machine Pairings"/>
        <s v="Bot Mitigation"/>
        <s v="Boosting Methods"/>
        <s v="Boosting"/>
        <s v="Bonus Points For React"/>
        <s v="Biased For Action"/>
        <s v="Bias Trustworthiness"/>
        <s v="App &amp; Web Development"/>
        <s v="Bag Of Words"/>
        <s v="Basic State Policies"/>
        <s v="Basic State Government Structure"/>
        <s v="Basic Microbiological Techniques"/>
        <s v="Basic Machine Learning Techniques"/>
        <s v="Basic Computer"/>
        <s v="Basic AI Engineering Concepts"/>
        <s v="Baseten"/>
        <s v="Balancing Multiple Matters Simultaneously"/>
        <s v="Balance Diverse Perspectives"/>
        <s v="Balance Competing Pressures"/>
        <s v="Backward Passes In CUDA"/>
        <s v="Bias To Guide Teams Effectivelychange Management"/>
        <s v="Backlog Prioritization"/>
        <s v="Background Check"/>
        <s v="Background Application Security Technologies"/>
        <s v="Backend Technologies"/>
        <s v="Backend Software Development"/>
        <s v="Backend Software Architecture Expertise"/>
        <s v="Backend Frameworks"/>
        <s v="Backend Development"/>
        <s v="Backend Deployment"/>
        <s v="Back-end Systems"/>
        <s v="Basic The Mission"/>
        <s v="Basic Version Control Systems"/>
        <s v="Basic Web Technologies"/>
        <s v="Basic With Adobe Captivate"/>
        <s v="Bias Mitigation Practices"/>
        <s v="Bias In Predictive Models"/>
        <s v="Bias In Generative AI Systems"/>
        <s v="Bias In AI Systems"/>
        <s v="Bias For Action"/>
        <s v="Bias Dimensions Considerations In Applications"/>
        <s v="Bias Detection For AI Models"/>
        <s v="Bias Assessments"/>
        <s v="Bi-directional RNN"/>
        <s v="BentoML"/>
        <s v="Benefits Package Management"/>
        <s v="Benefits Of Interdisciplinary Collaborations With Students"/>
        <s v="Benefits"/>
        <s v="Beneficially"/>
        <s v="Beneficial AI Systems"/>
        <s v="Belief That Technology Can Be A Force For Social"/>
        <s v="Being Kind To Otherspcb Schematic"/>
        <s v="Be A Team Player"/>
        <s v="Bayesian Sampling In Neural Network"/>
        <s v="Bayesian Modelling"/>
        <s v="Batch Processing"/>
        <s v="Build Power Semiconductor Module Prototypes With Embedded Computational Power"/>
        <s v="Build Processes"/>
        <s v="Build Relationships"/>
        <s v="CLI"/>
        <s v="CRISC Certification"/>
        <s v="CRISC"/>
        <s v="CRADAs"/>
        <s v="CPU"/>
        <s v="CPRA"/>
        <s v="COTS Electrical Equipment Usage"/>
        <s v="CORL"/>
        <s v="CMMC Certifications"/>
        <s v="CLIP Model"/>
        <s v="CLIP"/>
        <s v="CISSP Certification"/>
        <s v="Build Relationships With"/>
        <s v="CISM Certification"/>
        <s v="CISM"/>
        <s v="CISA Certification"/>
        <s v="CISA"/>
        <s v="CIS 20 Critical Security Controls"/>
        <s v="CIR"/>
        <s v="CIMP Certification"/>
        <s v="CIMP Are Desirable"/>
        <s v="CHI"/>
        <s v="CDMP"/>
        <s v="CRISP-DM"/>
        <s v="CRM"/>
        <s v="CRM Management"/>
        <s v="CRM Platforms"/>
        <s v="Capacity To Build A Team"/>
        <s v="Capable Of Understanding Complex Variables"/>
        <s v="Capable Of Conveying Complex AI Concepts To Diverse Audiences"/>
        <s v="Capability In Handling High-quality Multimedia Assets With Low-latency Rendering"/>
        <s v="Capabilities"/>
        <s v="Candidate Management"/>
        <s v="Camtasia And"/>
        <s v="Campaign Refinement"/>
        <s v="Calling Web APIs"/>
        <s v="Calculating System Reliability Metrics"/>
        <s v="Caffe Chainer"/>
        <s v="Caffe"/>
        <s v="Cache Optimization"/>
        <s v="Cable"/>
        <s v="CV Observability"/>
        <s v="CUDA Programming"/>
        <s v="CUDA APIs"/>
        <s v="CSS3"/>
        <s v="CSI"/>
        <s v="CSA CCM"/>
        <s v="CRM Technology"/>
        <s v="CD Toolchain"/>
        <s v="CD Services"/>
        <s v="CD Release Management"/>
        <s v="Business Strategy"/>
        <s v="Business Requirements Definition"/>
        <s v="Business Process Understanding"/>
        <s v="Business Process Analysis For AI Opportunities"/>
        <s v="Business Objectives"/>
        <s v="Business Needs Assessment"/>
        <s v="Business Needs"/>
        <s v="Business Model Development"/>
        <s v="Business Intelligence Platform"/>
        <s v="Business Goal Translation"/>
        <s v="Business Goal Alignment"/>
        <s v="Business Framing"/>
        <s v="Business Development Within ServiceNow"/>
        <s v="Business Development To Align The Client’s Business Needs With The Solutionsuccessful Partner Engagement"/>
        <s v="Business Development Expertise"/>
        <s v="Business Development"/>
        <s v="Business Correspondence"/>
        <s v="Business Consulting"/>
        <s v="Business Analysts"/>
        <s v="Build Semantic Network"/>
        <s v="Build Safe AI Systems"/>
        <s v="Build Relationships With Diverse Stakeholders"/>
        <s v="Business Stakeholders"/>
        <s v="Business Strategy Formulation"/>
        <s v="CD Pipelines Standardization"/>
        <s v="Business Value Alignment With Organizational Objectives"/>
        <s v="CD Pipelines For Machine Learning Models"/>
        <s v="CD Pipelines For AI Systems"/>
        <s v="CD Pipelines For AI"/>
        <s v="CD Implementation"/>
        <s v="CD For Data Engineering"/>
        <s v="CAM"/>
        <s v="CAE"/>
        <s v="CAD"/>
        <s v="C-level Executives"/>
        <s v="C-level"/>
        <s v="C++ C#"/>
        <s v="C# Programming"/>
        <s v="C# Net"/>
        <s v="C Language"/>
        <s v="C For Developing Testing Scripts"/>
        <s v="C C++CUDA"/>
        <s v="But They Don’t Specify What Those Are"/>
        <s v="But Not Limited To"/>
        <s v="Business Value For UX Innovation"/>
        <s v="Back-end Integration"/>
        <s v="Back-End Development With C#"/>
        <s v="BS With Minimum Of 3 Years Of Risk And"/>
        <s v="As Professional Writer"/>
        <s v="Assignment"/>
        <s v="Assessments To Evaluate Effectiveness"/>
        <s v="Assessments"/>
        <s v="Assessment Technologies"/>
        <s v="Assessment"/>
        <s v="Assessing Risks"/>
        <s v="Assessing Model Performance"/>
        <s v="Assembly"/>
        <s v="Assembling Circuit Boardscad Tools"/>
        <s v="As Technical Team Lead"/>
        <s v="As An External Presenter"/>
        <s v="Audit Planning"/>
        <s v="As A Professional Translator"/>
        <s v="Artists"/>
        <s v="Artificial Reasoning Systems"/>
        <s v="Artificial Intelligence With BS Degree"/>
        <s v="Artificial Intelligence Related"/>
        <s v="Artificial Intelligence Methods"/>
        <s v="Artificial Intelligence Design"/>
        <s v="Artificial Intelligence &amp; Machine Learning"/>
        <s v="Artificial General Intelligence"/>
        <s v="Articulation Of Technical Concepts"/>
        <s v="Associate"/>
        <s v="Associate Computer Science"/>
        <s v="Associated Automation Patterns"/>
        <s v="Associated Code"/>
        <s v="Audio Reasoning"/>
        <s v="Audio Mixing"/>
        <s v="Audio Foundation Models"/>
        <s v="Audio Analytics Venues"/>
        <s v="Attract External Funding"/>
        <s v="Attention Models"/>
        <s v="Attention Mechanisms"/>
        <s v="Attacks"/>
        <s v="Attacking Multiple Different Types Of LLM Models"/>
        <s v="Attacking AI Systems"/>
        <s v="Atmospheric Scienceatmospheric Sciences"/>
        <s v="Atmospheric Science"/>
        <s v="Atmospheric Modeling"/>
        <s v="Ataccama"/>
        <s v="At Least 6 Years Of Developing"/>
        <s v="At Least 4 Years Of Developing"/>
        <s v="At Least 3 Years In AI"/>
        <s v="At Least 1 Year Of With Natural Language Processing"/>
        <s v="Asynchronous"/>
        <s v="Assurance"/>
        <s v="Assumptions Made About Data By Model"/>
        <s v="Articulating Strengths"/>
        <s v="Articulating Complex AI Concepts To Peers"/>
        <s v="Articulating Challenging Technical Concepts To Expert Audiences"/>
        <s v="Architecting Complex Multitenant Systems"/>
        <s v="Architecting AI Project Lifecycle"/>
        <s v="Architecting &amp; Implementing High-quality Internal Infrastructure"/>
        <s v="Architect Large Scale Enterprise AI Platforms"/>
        <s v="Aptitude For Learning Quickly"/>
        <s v="Aptitude For Complex Situations"/>
        <s v="Approval"/>
        <s v="Approaches For Data Analyses"/>
        <s v="Applied Sciences"/>
        <s v="Applied Math"/>
        <s v="Applied AI Research"/>
        <s v="Applied AI"/>
        <s v="Applications Writing"/>
        <s v="Applications Using Generative AI"/>
        <s v="Applications Of Large AI Models"/>
        <s v="Applications Of AI &amp; ML"/>
        <s v="Application To Explainable AI"/>
        <s v="Application Security Testing"/>
        <s v="Application Mgmt Tools"/>
        <s v="Applicable Programs Applications"/>
        <s v="App Development Ecosystem"/>
        <s v="App Concepts"/>
        <s v="Architecting Cloud Native Applications"/>
        <s v="Architecting Scalable Solutions"/>
        <s v="Articulate Technical Concepts To Both Technical"/>
        <s v="Architecting Solutions Deployed On Public Cloud"/>
        <s v="Articulate Complex Technical Concepts To Non-technical Stakeholdersvirtual"/>
        <s v="Articulate Complex Ideas"/>
        <s v="Articulate Complex AI Concepts"/>
        <s v="Articulate Communication"/>
        <s v="Articles Analysis"/>
        <s v="Art"/>
        <s v="Arrow"/>
        <s v="Arranging Meetings"/>
        <s v="Arithmetic NLP"/>
        <s v="Arista"/>
        <s v="Argumentation"/>
        <s v="ArgoCD"/>
        <s v="Areas"/>
        <s v="Architectures In The Real World"/>
        <s v="Architecture Of New"/>
        <s v="Architecture Evolution"/>
        <s v="Architecture  For Data Intensive Scalable Solutions"/>
        <s v="Architectural Vision"/>
        <s v="Architectural Patterns Of Large-scale Software Applications"/>
        <s v="Architectural Modeling"/>
        <s v="Architects"/>
        <s v="Audit"/>
        <s v="Auditing Frameworks For Sharing Data"/>
        <s v="BS With 10+ Years Of"/>
        <s v="BS Degree From An Accredited College"/>
        <s v="BS MS Business Administration Management Business Law Contract Law Public Policy Urban Studies Economics Statistical Analysis Finance Accounting"/>
        <s v="BS MS Artificial Intelligence"/>
        <s v="BS MS AI"/>
        <s v="BS Information Technology"/>
        <s v="BS In Computer Science"/>
        <s v="BS Engineering AI"/>
        <s v="BS Electrical Computer Engineering"/>
        <s v="BS Electrical"/>
        <s v="BS Econometrics"/>
        <s v="BS Degree Preferred"/>
        <s v="BS Degree Actuarial Credential"/>
        <s v="Augmented Reality"/>
        <s v="BS Cyber Security"/>
        <s v="BS Computer Systems Analysis"/>
        <s v="BS Climate Science"/>
        <s v="BS CS"/>
        <s v="BS Business Analysis"/>
        <s v="BS A Technical"/>
        <s v="BI Tool Performance"/>
        <s v="BERT Models"/>
        <s v="BDI Models"/>
        <s v="BART"/>
        <s v="BS MS Computer Engineering Equivalent"/>
        <s v="BS MS Information Systems"/>
        <s v="BS MS PhD Bioinformatics"/>
        <s v="BS MS PhD Biomedical Engineering"/>
        <s v="BS Visual Computing"/>
        <s v="BS Technical"/>
        <s v="BS Social Science"/>
        <s v="Scripting Automation Tools Like Jenkins"/>
        <s v="BS STEM Discipline"/>
        <s v="BS Required"/>
        <s v="BS Related To Tasking"/>
        <s v=" To Ensure Data Integrity"/>
        <s v=" In Workflows"/>
        <s v=" In Healthcare Data Analytics"/>
        <s v=" In Bias Mitigation"/>
        <s v=" For Telemetry"/>
        <s v=" Enforcement For Data Management"/>
        <s v=" As They Apply To AI"/>
        <s v="BS Of Breed Solutions On Artificial Intelligence"/>
        <s v="BS Mathematics Finance Statistics"/>
        <s v="BS Management"/>
        <s v="BS MS Software Engineering"/>
        <s v="BS MS PhD In Computer Science"/>
        <s v="BS MS PhD Engineering Degree"/>
        <s v="BAAs"/>
        <s v="BA"/>
        <s v="B2B SaaS Industry"/>
        <s v="Automation Of Test Sequences"/>
        <s v="Automation Of Chemical Assessments"/>
        <s v="Automation For Provisioning Monitoring Managing Infrastructure"/>
        <s v="Automation Development"/>
        <s v="Automation Anywhere"/>
        <s v="Automating Testing"/>
        <s v="Automating Conversations"/>
        <s v="Automatic BS Population"/>
        <s v="Automated Testing Frameworks"/>
        <s v="Automated Remediation Of Issues Improve Scalability"/>
        <s v="Automated Processes For Large-scale Data Analysis"/>
        <s v="Automated ML Tools Like Dataiku"/>
        <s v="Automated Enforcement Of Security Controls Implementation"/>
        <s v="Automated Data Processing"/>
        <s v="Automated"/>
        <s v="Autoencoders"/>
        <s v="Autodesk"/>
        <s v="AutoML"/>
        <s v="Auto-regressive CNN"/>
        <s v="Auto-encoders"/>
        <s v="Authorization"/>
        <s v="Authentication"/>
        <s v="Automation Of Operational Processes"/>
        <s v="Automation Processes"/>
        <s v="B Tests At Scale"/>
        <s v="Automation Solutions Development"/>
        <s v="Azure Monitor"/>
        <s v="Azure ML"/>
        <s v="Azure Cloud Service"/>
        <s v="Azure Cloud"/>
        <s v="Azure Blob Storage"/>
        <s v="Azure Architecture"/>
        <s v="Azure AI Fundamentals"/>
        <s v="Awk"/>
        <s v="Awareness Programs"/>
        <s v="Awareness Of Ethical Considerations In Data Science"/>
        <s v="Awareness Of Ethical Considerations"/>
        <s v="Availability"/>
        <s v="Autopilot Activation"/>
        <s v="Autonomous Work Ethic"/>
        <s v="Autonomous Vehicle And"/>
        <s v="Autonomous Systems"/>
        <s v="Autonomous Robotic Navigation"/>
        <s v="Autonomous Agents Deployment"/>
        <s v="Automation Using Various Tools"/>
        <s v="Automation Tools With Integrating AI Models Into Existing Systems"/>
        <s v="Automation Strategies"/>
        <s v="Demonstrating AI"/>
        <s v="Demonstrations"/>
        <s v="Dental"/>
        <s v="Implementations"/>
        <s v="Implementing Operating Models Governance Structures"/>
        <s v="Implementing Multiple Different Types Of LLM Models"/>
        <s v="Implementing Large-scale ML Models"/>
        <s v="Implementing LLMs Tuning"/>
        <s v="Implementing LLM Benchmarking"/>
        <s v="Implementing Interactive Metahuman Avatars On Web Pages"/>
        <s v="Implementing Cutting-edge Machine Learning Technologies"/>
        <s v="Implementing  For Transparency"/>
        <s v="Implementing AI Governance Frameworks"/>
        <s v="Implemented And"/>
        <s v="Implementation Workflow"/>
        <s v="Implement Data Analytic Approaches"/>
        <s v="Implementation With Object-oriented Programming"/>
        <s v="Implementation Of Scalable Algorithms"/>
        <s v="Implementation Of Rater Assist Techniques"/>
        <s v="Implementation Of Novel Techniques In Animation"/>
        <s v="Implementation Of AI"/>
        <s v="Implementation Of"/>
        <s v="Implementation Guidance"/>
        <s v="Implementation Design Review"/>
        <s v="Implement Scalable"/>
        <s v="Implement Models"/>
        <s v="Implementing Technical Projectshtml"/>
        <s v="Improve"/>
        <s v="Improve Existing Processes"/>
        <s v="Improve Processes"/>
        <s v="In-context Learning From User Feedback"/>
        <s v="In Security"/>
        <s v="In Product Management Enterprise Products"/>
        <s v="In Peer-reviewed Venues"/>
        <s v="In Overseeing Successful Execution Of Projects"/>
        <s v="In Neural Network Programming"/>
        <s v="In Lieu Of Degree"/>
        <s v="In Leadership Role Managing AI Teams"/>
        <s v="In Interaction"/>
        <s v="In Excel"/>
        <s v="In Defining Key Performance Metrics Which Drive Business Intelligence"/>
        <s v="In Data Preprocessing"/>
        <s v="In Data Collection"/>
        <s v="In Creating"/>
        <s v="In Accessing"/>
        <s v="In AI Applications"/>
        <s v="In A Work Trial"/>
        <s v="In A Team-oriented Environment"/>
        <s v="In A Team"/>
        <s v="Improving Upon Existing Ones"/>
        <s v="Implement Machine Learning Approaches"/>
        <s v="Implement Cutting-edge ML Techniques"/>
        <s v="Innovations"/>
        <s v="ISO 9000"/>
        <s v="Identify Data Requirements Across Various Services"/>
        <s v="Identifiability"/>
        <s v="IaaS"/>
        <s v="IaC"/>
        <s v="ITSM"/>
        <s v="IT Service Management Integrations"/>
        <s v="IT Operations"/>
        <s v="ISO27000 Series"/>
        <s v="ISO Quality Management Certification"/>
        <s v="ISO Certifications"/>
        <s v="ISACA Certifications Preferred"/>
        <s v="Implement AI Solutions"/>
        <s v="IS"/>
        <s v="IRR"/>
        <s v="IPv6"/>
        <s v="IPv4"/>
        <s v="IPS"/>
        <s v="IPC"/>
        <s v="IP Policy"/>
        <s v="INTERSPEECH"/>
        <s v="IEC"/>
        <s v="IDS"/>
        <s v="Identify New Opportunities"/>
        <s v="Identify Potential Bias In Product Development"/>
        <s v="Identifying Business Needs For AI Phone Agents"/>
        <s v="Identifying Complex Legal"/>
        <s v="Implement AI Models"/>
        <s v="Implement"/>
        <s v="Impacts Of AI"/>
        <s v="Impactful Research"/>
        <s v="Impact-driven Approach"/>
        <s v="Impact-driven Agenda In Sequential Decision-making"/>
        <s v="Impact Demonstration"/>
        <s v="Impact Creation"/>
        <s v="Impact Analysis For Data Analytics"/>
        <s v="Image To Text"/>
        <s v="Image Generation Using AI"/>
        <s v="Image Creation Using AI Tools"/>
        <s v="Image Analysis"/>
        <s v="If You’d Like To Make An Educated Guess Based On Job Requirements In Related S"/>
        <s v="Ie TensorFlow"/>
        <s v="Ie"/>
        <s v="Identity Matching"/>
        <s v="Identity Access Management"/>
        <s v="Identity"/>
        <s v="Identifying Emerging Threats"/>
        <s v="Identifying Complex Legal Strategic Business Issues Practical Legal Analysis Advice"/>
        <s v="In-depth Deep Learning Research"/>
        <s v="In-depth Implementing Security Solutionsphishing Management"/>
        <s v="In-depth Kubernetes"/>
        <s v="Influencing"/>
        <s v="Information Extraction"/>
        <s v="Information"/>
        <s v="Influencing Without Authority"/>
        <s v="Influencing With CXO Sales"/>
        <s v="Influencing To Gain Support For AI Initiatives From Stakeholders At Various Organizational Levels"/>
        <s v="Influencing Stakeholders At Various Levels"/>
        <s v="Influencing Stakeholders"/>
        <s v="Influencing Global Trustworthy AI Policy Agenda"/>
        <s v="Influencing Cross-functional Stakeholders Up To The VP Levelllm Inference"/>
        <s v="Influencing Cross-functional Stakeholders"/>
        <s v="Influence Without Authority"/>
        <s v="In-depth Language Models"/>
        <s v="Influence Others Without Formal Authority"/>
        <s v="Influence Others"/>
        <s v="Influence Operations"/>
        <s v="Influence Leaders At All Levels"/>
        <s v="Influence Cross-functional Stakeholders Without Formal Authority"/>
        <s v="Influence Credibly"/>
        <s v="Influence Change"/>
        <s v="Inference Software For Hardware Utilization"/>
        <s v="Inference Software"/>
        <s v="Inference Performance Optimization"/>
        <s v="Information Management Systems"/>
        <s v="Information Retrieval Capabilities"/>
        <s v="Information Risk"/>
        <s v="Information Science Information Systems"/>
        <s v="Innovation Pipeline Creation"/>
        <s v="Innovation Identification"/>
        <s v="Innovate Under Pressure"/>
        <s v="Innovate Across Various Business Use Cases"/>
        <s v="Innovate"/>
        <s v="Initiative-taking"/>
        <s v="Initiative To Propose Solutions"/>
        <s v="Initiative Beyond Pure Implementation"/>
        <s v="Initiating Actions To Resolve Problems"/>
        <s v="Infrastructure-as-code"/>
        <s v="Infrastructure Technologies"/>
        <s v="Infrastructure Security"/>
        <s v="Infrastructure Reliability"/>
        <s v="Infrastructure Orchestration"/>
        <s v="Infrastructure Optimization"/>
        <s v="Infrastructure Management Tools"/>
        <s v="Infrastructure Improvement Implementation"/>
        <s v="Infrastructure Design"/>
        <s v="Information-enabled Software"/>
        <s v="Information Verification"/>
        <s v="Inference On Kubernetes"/>
        <s v="Inference Making"/>
        <s v="Industry-leading Products"/>
        <s v="Individual"/>
        <s v="Independently Manage Complex Project Objectives"/>
        <s v="Independently"/>
        <s v="Independent Work Style"/>
        <s v="Independent Work Project Priorities"/>
        <s v="Independent Price Verification"/>
        <s v="Incremental Learning"/>
        <s v="Incremental Changes"/>
        <s v="Incorporation Of User Feedback Into Iterative Product Improvements"/>
        <s v="Incorporate"/>
        <s v="Inclusive Working Environment"/>
        <s v="Inclusive Teams"/>
        <s v="Inclusive Mindset"/>
        <s v="Inclusive Excellence Of Academic Community"/>
        <s v="Inclusive Excellence"/>
        <s v="Inclusion Mindset"/>
        <s v="Inclusion Issues In AI Development"/>
        <s v="Including Executive"/>
        <s v="Including Deep Learning"/>
        <s v="Including Cyber Security Related Risks"/>
        <s v="Incident Management Holding The Pager For A Critical Live Site Service"/>
        <s v="Incident Management"/>
        <s v="Indexing"/>
        <s v="Individual Contributor Role"/>
        <s v="Industry Thought Leadership In Data Science"/>
        <s v="Individual’s"/>
        <s v="Industry Standards In AI"/>
        <s v="Industry Standards For Responsible AI"/>
        <s v="Industry Standards Compliance"/>
        <s v="Industry Standard"/>
        <s v="Industry Stakeholder Engagement"/>
        <s v="Industry Relevance"/>
        <s v="Industry Relationships Connections"/>
        <s v="Industry Related Frameworks"/>
        <s v="Industry Practitioners Is Expected"/>
        <s v="Industry Involvement"/>
        <s v="Industry In Applied Machine Learning"/>
        <s v="Industry Fiddler’s Platform"/>
        <s v="Industry Expertise"/>
        <s v="Industry Events"/>
        <s v="Industry Event Representation"/>
        <s v="Industry Developments"/>
        <s v="Industry Developing Machine Learning Models For Credit Risk Products From Inception To Production"/>
        <s v="Industry Designing"/>
        <s v="Industry Compliance"/>
        <s v="Industry Building"/>
        <s v="Industry "/>
        <s v="ICRA"/>
        <s v="ICCVgeneral-purpose Programming Languages"/>
        <s v="IBM WatsonX"/>
        <s v="Graphic Design Sensibilities"/>
        <s v="Growth"/>
        <s v="Grow"/>
        <s v="Groups"/>
        <s v="Grounding In NLU"/>
        <s v="Great Communication"/>
        <s v="Grasp"/>
        <s v="Graphs To Facilitate Information Sharing"/>
        <s v="Graphics Processing Units"/>
        <s v="Graphics Applications"/>
        <s v="Graphical Design"/>
        <s v="Graph-based Learning"/>
        <s v="Hands On Mentorship"/>
        <s v="Graph Infused Learning"/>
        <s v="Graph Algorithms"/>
        <s v="Grants"/>
        <s v="Grant Writing"/>
        <s v="Grafanatelemetry"/>
        <s v="Graduate-level Statistics For Model Building"/>
        <s v="Graduate Quantitative"/>
        <s v="Graduate Program Related To Creative Writing"/>
        <s v="Graduate ML"/>
        <s v="Graduate Instruction"/>
        <s v="Growth Driving"/>
        <s v="Growth Equity"/>
        <s v="Growth Frameworks"/>
        <s v="Grpc"/>
        <s v="Handling Law Enforcement Requests"/>
        <s v="Handling AI-related Operational Incidents"/>
        <s v="Handling A Wide Variety Of Sophisticated Tasks In A Fast-paced Environment"/>
        <s v="Handle Complex Projects With Overlapping Organizational Lines"/>
        <s v="Hadoop Technology"/>
        <s v="Hackerrank"/>
        <s v="HW Specification Recommendation Efforts"/>
        <s v="HTTPS"/>
        <s v="HPE And"/>
        <s v="HPC Systems"/>
        <s v="HPC System Software Stack"/>
        <s v="HPC Platforms"/>
        <s v="HPC Cluster Design"/>
        <s v="HDLs"/>
        <s v="HCI Venues"/>
        <s v="HASS Testing"/>
        <s v="HALT Testing"/>
        <s v="HALO"/>
        <s v="Guiding Work Performance"/>
        <s v="Guiding SRE Teams To Build Secure Cloud Native Applications"/>
        <s v="Guiding Engineering"/>
        <s v="Graduate Courses"/>
        <s v="Graduate Artificial Intelligence"/>
        <s v="Governments"/>
        <s v="Global Public Policy Issues Particularly In AI Policy"/>
        <s v="Global Perspective"/>
        <s v="Global News Services Reuters"/>
        <s v="Global Industries Disruption"/>
        <s v="Global Footprint"/>
        <s v="Global Content Management Lifecycle"/>
        <s v="Global Business"/>
        <s v="GitLab CI"/>
        <s v="GitHub Presence With Contribution"/>
        <s v="Git Workflows"/>
        <s v="Git Version Control"/>
        <s v="Git For Project Management"/>
        <s v="Get Things Done"/>
        <s v="Geospatial Foundation Models"/>
        <s v="Geospatial Data Application To Machine Learning Problems"/>
        <s v="Geophysics"/>
        <s v="Geology"/>
        <s v="Gensim"/>
        <s v="Genetics Problem Solving"/>
        <s v="Genetic Information"/>
        <s v="Generic Programming Languages"/>
        <s v="Global Projects Execution"/>
        <s v="Global Standards For Fairness Evaluation"/>
        <s v="Government Relations"/>
        <s v="Global Studies"/>
        <s v="Government Officials"/>
        <s v="Government Contracts"/>
        <s v="Government Contracting Expertise"/>
        <s v="Governance Roles"/>
        <s v="Governance Role"/>
        <s v="Governance Policies"/>
        <s v="Governance Operations"/>
        <s v="Governance Frameworks For AI Systems"/>
        <s v="Google Cloud Platforms"/>
        <s v="Google Cloud Platform Cloud Platforms"/>
        <s v="Google Cloud Cloud Platform"/>
        <s v="Google Bigtable Databases"/>
        <s v="Google Analytics"/>
        <s v="Google"/>
        <s v="Going Deep"/>
        <s v="Goals"/>
        <s v="Goal Setting"/>
        <s v="Glue"/>
        <s v="Glossary"/>
        <s v="Handling Noisy Real World Medical"/>
        <s v="Hands On Training LLMs"/>
        <s v="IBM LSF"/>
        <s v="Houdini"/>
        <s v="Human-Computer Interaction Ethics"/>
        <s v="Human-Centered AI"/>
        <s v="Human In The Loop Approach"/>
        <s v="Human Data Collection"/>
        <s v="HuggingFace Transformers"/>
        <s v="HuggingFace Stack"/>
        <s v="Hugging Face Transformers"/>
        <s v="Hugging Face Lambda Labs"/>
        <s v="How To Integrate With Them"/>
        <s v="Housing"/>
        <s v="Honesty"/>
        <s v="Hands On With Simulation Technologies"/>
        <s v="Holistic End-to-end Perspective"/>
        <s v="Holding Pager For Critical Live Site Service Incident Management"/>
        <s v="History Of Showing Ownership Of Project Outcomes"/>
        <s v="History Of Innovation In Developing New Technical"/>
        <s v="Hiring Tech Leads"/>
        <s v="Hiring Managers"/>
        <s v="Higher In A Technical"/>
        <s v="Higher"/>
        <s v="High-throughput Low-latency Systems"/>
        <s v="High-quality Visual"/>
        <s v="Human-Robot Interaction"/>
        <s v="Human-ai Collaboration"/>
        <s v="Human-ai Interaction Topics"/>
        <s v="Human-ai Teaming Research Methods"/>
        <s v="IBM"/>
        <s v="IAM"/>
        <s v="Hypothesis Development"/>
        <s v="Hypothesis Creation"/>
        <s v="Hyperscale Cloud Computing"/>
        <s v="Hyperparameter Tuning"/>
        <s v="Hybrid Work Model Effectiveness"/>
        <s v="Hybrid Work Arrangement"/>
        <s v="Hybrid Models"/>
        <s v="Hybrid Cloud Security Principles"/>
        <s v="Hunger To Learn"/>
        <s v="Hundreds Of Thousands Of Network Devices"/>
        <s v="Humor"/>
        <s v="Humanoid Robots"/>
        <s v="Human-machine Interaction With Bases"/>
        <s v="Human-in-the-loop Approach"/>
        <s v="Human-in-the-loop"/>
        <s v="Human-guided Machine Learning"/>
        <s v="Human-centered Design"/>
        <s v="Human-centered AI Products"/>
        <s v="High-quality Undergraduate"/>
        <s v="High-quality Design Work"/>
        <s v="High-quality Data"/>
        <s v="Here’s A Possible List"/>
        <s v="Help Recruit AI"/>
        <s v="Heap"/>
        <s v="Healthcare Regulations"/>
        <s v="Healthcare Operations Regulations"/>
        <s v="Healthcare Informatics"/>
        <s v="Healthcare Industry"/>
        <s v="Healthcare Background"/>
        <s v="Health Technology Understanding"/>
        <s v="Health Status"/>
        <s v="Health Insurance Navigation"/>
        <s v="Health Disparities Analysis"/>
        <s v="Health Care Data"/>
        <s v="Haystack"/>
        <s v="Harms Modeling"/>
        <s v="Hardware-aware Models Design"/>
        <s v="Hardware Expertise"/>
        <s v="Hardware Description Languages"/>
        <s v="Hardware Acceleration Approaches"/>
        <s v="Hardware"/>
        <s v="Hard Worker"/>
        <s v="Hard Work"/>
        <s v="Helping Others Succeed"/>
        <s v="Heterogeneous Computation"/>
        <s v="High-quality"/>
        <s v="Hierarchical Reinforcement Learning"/>
        <s v="High-performing ML Inference Runtime Platforms"/>
        <s v="High-performance Network"/>
        <s v="High-performance Computing Techniques"/>
        <s v="High-performance Computing Environments"/>
        <s v="High-performance Computing Clusters"/>
        <s v="High-performance Code Writing"/>
        <s v="High-performance Architectures"/>
        <s v="High-level Written"/>
        <s v="High-level Technical Conversation Ability"/>
        <s v="High-impact Applied Research"/>
        <s v="High-growth Tech Unicorn"/>
        <s v="High Throughput Services"/>
        <s v="High Speed Interconnect"/>
        <s v="High School Diploma And"/>
        <s v="High School Diploma"/>
        <s v="High Scale Monitoring"/>
        <s v="High Performance Compute"/>
        <s v="High Level Desire To Help Their Nation Solve Its Most Critical Problems"/>
        <s v="High Integrity"/>
        <s v="High Bar When Working With Production Systems"/>
        <s v="High Availability"/>
        <s v="Innovation Surrounding Foundational Models"/>
        <s v="Innovative"/>
        <s v="Generative Misinformation"/>
        <s v="Leadership Of Multi-disciplinary Teams"/>
        <s v="Leading Incident Management Disaster Recovery Planning Testing"/>
        <s v="Leading End-to-end Projects"/>
        <s v="Leading Cross-organizational Teamsglobal Regulations In Privacy"/>
        <s v="Leading Cross-functional Teams"/>
        <s v="Leading An Engineering Team"/>
        <s v="Leading AI Engineering"/>
        <s v="Leading A Team"/>
        <s v="Leading A High-impact AI Research Team"/>
        <s v="Leadership Through Speaking Engagements"/>
        <s v="Leadership Qualities"/>
        <s v="Leadership Managing High Visibility Cross-enterprise Projects"/>
        <s v="Lead In A Rapidly Evolving Technological Landscape"/>
        <s v="Leadership In Their"/>
        <s v="Leadership In Content Safety And"/>
        <s v="Leadership For End-to-end Development Of New Products"/>
        <s v="Leadership Decision-making"/>
        <s v="Leadership Communication To Effectively Collaborate Cross-functional Teams"/>
        <s v="Leadership Communication"/>
        <s v="Leadership Abilities"/>
        <s v="Lead User Acceptance Testing"/>
        <s v="Lead Independent Research"/>
        <s v="Lead In Capacity Planning"/>
        <s v="Leading Initiatives"/>
        <s v="Leading Internal AI Usage Review Processes"/>
        <s v="Leading Large Interdisciplinary Teams"/>
        <s v="Leading Large Language Models"/>
        <s v="Learning Agility"/>
        <s v="Learner"/>
        <s v="Learn Quickly In A Dynamic Environment"/>
        <s v="Learn Quickly"/>
        <s v="Learn On The Job"/>
        <s v="Learn New Technologies"/>
        <s v="Learn New Systems"/>
        <s v="Learn"/>
        <s v="Leads Cross-disciplinary Teams"/>
        <s v="Leading Teams To Deliver Impactful Solutions"/>
        <s v="Leading Teams That Have Delivered Sophisticated Machine-learning Systems"/>
        <s v="Leading Teams Of Technical Experts Driving Successful Project Outcomes Fostering Team Collaboration"/>
        <s v="Leading Teams Across Various Departments"/>
        <s v="Leading QA Teams"/>
        <s v="Leading Public Clouds"/>
        <s v="Leading Proof-of-concept Development"/>
        <s v="Leading Projects In NLP"/>
        <s v="Leading Organizational Change"/>
        <s v="Leading Multi-disciplinary Teams Driving Business Results"/>
        <s v="Leading ML Research Teams"/>
        <s v="Leading Large Teams With Coherent Vision"/>
        <s v="Lead In All Technology Deployment Activities"/>
        <s v="Lead Experiments"/>
        <s v="Inquisitive Not Afraid To Ask The Hard Questions"/>
        <s v="Large Language Model Technology"/>
        <s v="Large Vision"/>
        <s v="Large Spatiotemporal Data Sets"/>
        <s v="Large Scale Machine Learning Systems Profiling"/>
        <s v="Large Scale Development Organizations"/>
        <s v="Large Scale Data Acquisition Transformation"/>
        <s v="Large Scale Challenges In ML Grounded In Physical Systems"/>
        <s v="Large Language Models U"/>
        <s v="Large Language Models Like GPT"/>
        <s v="Large Language Models Development"/>
        <s v="Large Language Model Usage"/>
        <s v="Large Language Model Fine-tuning"/>
        <s v="Lead End-to-end Projects"/>
        <s v="Large Language Model Deployment"/>
        <s v="Large Foundational Models"/>
        <s v="Large Enterprises"/>
        <s v="Large Dataset Handling"/>
        <s v="Large Dataset Collection"/>
        <s v="Large Data Handling"/>
        <s v="Large AI Models"/>
        <s v="Languages Used To Develop AI Models"/>
        <s v="Language Technology"/>
        <s v="Language Processing Understanding"/>
        <s v="Large-language-models"/>
        <s v="Large-scale Alert Management"/>
        <s v="Large-scale Algorithm Deployment"/>
        <s v="Large-scale Computing"/>
        <s v="Lead Customer Conversations"/>
        <s v="Lead Cultural Shifts Within An Organization To Drive Implementation Of AI Principles"/>
        <s v="Lead Conversion"/>
        <s v="Layout Tools"/>
        <s v="Layout"/>
        <s v="Launching World-changing Technologies"/>
        <s v="Launching New Technical Programs"/>
        <s v="Launching"/>
        <s v="Launch Planning"/>
        <s v="Launch"/>
        <s v="Latest Advancements In AI Hardware Technologies"/>
        <s v="Last Year MBA Student"/>
        <s v="Large-scale Project"/>
        <s v="Large-scale Multi-site International Environments"/>
        <s v="Large-scale Machine Learning Systems"/>
        <s v="Large-scale Enterprise Environments"/>
        <s v="Large-scale ETL"/>
        <s v="Large-scale Distributed Systems"/>
        <s v="Large-scale Deep Learning Models"/>
        <s v="Large-scale Deep Learning"/>
        <s v="Large-scale Dataset Management"/>
        <s v="Learning Approach With “growth Mindset”"/>
        <s v="Learning Fast"/>
        <s v="Learning From Internal Teams"/>
        <s v="M&amp;S As A Service"/>
        <s v="ML Ecosystem Tools"/>
        <s v="ML Development Libraries"/>
        <s v="ML Companies"/>
        <s v="ML Capabilities"/>
        <s v="ML Application Development"/>
        <s v="ML Algorithms In An Embedded System"/>
        <s v="ML AI Business Applications"/>
        <s v="MIS"/>
        <s v="MDX"/>
        <s v="MBA"/>
        <s v="Lua A Similar Language"/>
        <s v="Learning From Project Evaluations"/>
        <s v="Low Latency Services"/>
        <s v="Low &amp; High-fidelity Mockups"/>
        <s v="Love Of Thinking Big"/>
        <s v="Love Of Teaching"/>
        <s v="Long-term Implications Of Work"/>
        <s v="Long Term Goals"/>
        <s v="Long Range Plans"/>
        <s v="Logistic Regression"/>
        <s v="Logical"/>
        <s v="Logic"/>
        <s v="ML Either As A Practitioner"/>
        <s v="ML Employment"/>
        <s v="ML Engineering"/>
        <s v="ML Engineering Languages"/>
        <s v="ML Methods In Finance"/>
        <s v="ML Methods"/>
        <s v="ML Lifecycle Definition"/>
        <s v="ML Lifecycle"/>
        <s v="ML Integration"/>
        <s v="ML Infrastructure Engineer"/>
        <s v="ML Infrastructure Development"/>
        <s v="ML In Forecasting"/>
        <s v="ML In Cloud Infrastructure"/>
        <s v="ML Fundamentals"/>
        <s v="ML Frameworks Like OpenAI"/>
        <s v="ML Framework Preferred"/>
        <s v="ML Framework Internals Understanding"/>
        <s v="ML For Autonomous Vehicles"/>
        <s v="ML Fairness Across Large Organizations With Multiple Teams"/>
        <s v="ML Explainability Methods"/>
        <s v="ML Expertise"/>
        <s v="ML Evaluation Techniques"/>
        <s v="ML Ethics"/>
        <s v="ML Equity"/>
        <s v="ML Engineering Projects"/>
        <s v="Logging Solutions For Tracking Model Performance System Health"/>
        <s v="Log Data"/>
        <s v="Locations Within A Major Organization"/>
        <s v="Linear Regression"/>
        <s v="Linear Models"/>
        <s v="Lineage"/>
        <s v="Life Sciences"/>
        <s v="Licensing"/>
        <s v="Libraries Relevant To Data Manipulation"/>
        <s v="Libraries Like Jupyter Notebooks"/>
        <s v="Libraries For Data Manipulation"/>
        <s v="Leveraging GenAI Capabilities"/>
        <s v="Leveraging AI To Improve The User"/>
        <s v="Leveraging A Broad Stack Of Technologies"/>
        <s v="Lending Risk Assessment"/>
        <s v="Legislative Processes"/>
        <s v="Legal To Integrate AI Governance Frameworks Effectively"/>
        <s v="Legal Research"/>
        <s v="Legal Requirements Related To AI Implementation"/>
        <s v="Legal Nuances Of AI"/>
        <s v="Legal Considerations Awareness"/>
        <s v="Legal Advice Provision"/>
        <s v="Lectures"/>
        <s v="Learning The Structure Of Proteins"/>
        <s v="Linear Programming"/>
        <s v="Linguistics"/>
        <s v="Localization Services"/>
        <s v="Link Analysis Generation"/>
        <s v="Localization"/>
        <s v="Loading"/>
        <s v="Llama3"/>
        <s v="Llama2"/>
        <s v="Llama"/>
        <s v="Litigation"/>
        <s v="Literature Searching"/>
        <s v="Literature Search Analysis"/>
        <s v="Literature Review Of Existing AI"/>
        <s v="Literature Review"/>
        <s v="Listening"/>
        <s v="Lisp Languages"/>
        <s v="Liquidity Risk"/>
        <s v="Linux Shell"/>
        <s v="Linux Os"/>
        <s v="Linux Familiarity"/>
        <s v="Linux Environments"/>
        <s v="Linux Command Line Tools"/>
        <s v="LinkedIn"/>
        <s v="Language Processing"/>
        <s v="Language Modeling With Transformers Expertise"/>
        <s v="Language Modeling With Transformers"/>
        <s v="Internal Quality Management Systems"/>
        <s v="Interpersonal Savvy"/>
        <s v="Interpersonal Communication Abilities"/>
        <s v="Interpersonal Communication"/>
        <s v="Internet"/>
        <s v="Internationally-recognized Law School"/>
        <s v="International Leadership In Defining Their Of Study"/>
        <s v="International Leadership In Defining Of Study"/>
        <s v="International Equivalent Degree"/>
        <s v="Internal Validity Evaluation"/>
        <s v="Internal Standards"/>
        <s v="Internal Communications"/>
        <s v="IoT Sensors"/>
        <s v="Internal"/>
        <s v="Interim Secret Level Security Clearance"/>
        <s v="Interface With Diverse Group Of Individuals"/>
        <s v="Interface With All Levels Of Management"/>
        <s v="Interface Design"/>
        <s v="Interest Rate Risk"/>
        <s v="Interdisciplinary Team-oriented Applied Research Environment"/>
        <s v="Interdisciplinary Courses On AI’s Societal Impacts"/>
        <s v="Interdisciplinary Collaborations"/>
        <s v="Interdisciplinary Collaboration"/>
        <s v="Interpret Data Perform Bias"/>
        <s v="Interpret Research Literature"/>
        <s v="Interpret Technical Documents Evaluate Accuracy Completeness"/>
        <s v="Interpret Various Types Of Content"/>
        <s v="Involvement In Bespoke LLM Fine-tuning Projects Using PyTorch"/>
        <s v="Investments In Technology"/>
        <s v="Investment Banking"/>
        <s v="Investigations"/>
        <s v="Investigating Cyber Incidents"/>
        <s v="Inverse Problems In Imaging Science"/>
        <s v="Intrusion Detection Systems"/>
        <s v="Intruder Prevention Systems"/>
        <s v="Introductory Finance"/>
        <s v="Interviews"/>
        <s v="Interpreting Research Literature"/>
        <s v="Interpreter Design"/>
        <s v="Interpretative Thinking"/>
        <s v="Interpretation To Make Informed"/>
        <s v="Interpretable Machine Learning"/>
        <s v="Interpretable ML Systems"/>
        <s v="Interpretability Research"/>
        <s v="Interpretability Methods For Neural Models"/>
        <s v="Interpretability Methods For Deep Learning"/>
        <s v="Interpretability Methods"/>
        <s v="Interdisciplinary Approach To Problem Solving"/>
        <s v="Interactions Of Products"/>
        <s v="Interaction With Government Customers"/>
        <s v="Integration Development"/>
        <s v="Integrating These Considerations Into Design"/>
        <s v="Integrating Products With ML Platforms"/>
        <s v="Integrating Observability Tools With ServiceNow"/>
        <s v="Integrating ML Solutions With Cloud Platforms Like AWS SageMaker"/>
        <s v="Integrating ML In Experimental Workflows"/>
        <s v="Integrating Data-driven Workflows"/>
        <s v="Integrating AI"/>
        <s v="Integrating"/>
        <s v="Integrate This Into Actionable Strategic"/>
        <s v="Insurance"/>
        <s v="Instrumentation"/>
        <s v="Instruction-following Capability Enhancement"/>
        <s v="Instruction Fine-tuning"/>
        <s v="Installing"/>
        <s v="Instagram"/>
        <s v="Inspiring Portfolio Representing Process To Build Great S"/>
        <s v="Insights To Senior Leadership"/>
        <s v="Insights"/>
        <s v="Insightful Writing"/>
        <s v="Insight Generation"/>
        <s v="Insatiably Curious"/>
        <s v="Integration Containerization"/>
        <s v="Integration Hub Usage For Connecting ServiceNow With Other Systems Especially For AI Integrations"/>
        <s v="Interacting With Team Members"/>
        <s v="Integration Of AI Agents Into Existing Systems"/>
        <s v="Interact With Senior Leaders Across Departments Complex Concepts"/>
        <s v="Interact With End Users"/>
        <s v="Interact With Business Users"/>
        <s v="Inter-personal Communication Collaboration Presentation"/>
        <s v="Inter-Rater Reliability"/>
        <s v="Intense Curiosity About Novel Technology"/>
        <s v="Intelligence To Select Prioritize"/>
        <s v="Intellectually Curious"/>
        <s v="Intellectual Property Expertise"/>
        <s v="Intellectual Property Assignment"/>
        <s v="Intellectual Property"/>
        <s v="Intel OpenVINO Technology"/>
        <s v="Intel"/>
        <s v="Integrations With Third-party Platforms"/>
        <s v="Integrations With 3rd Party Software"/>
        <s v="Integration With Existing Data Platforms"/>
        <s v="Integration Through API’s"/>
        <s v="Integration Patterns"/>
        <s v="Integration Of Physical"/>
        <s v="Integration Of Novel Analyses"/>
        <s v="Integration Of Machine Learning Models With Business Applications"/>
        <s v="IoT"/>
        <s v="Ios"/>
        <s v="Language Model Training Infrastructure"/>
        <s v="LLM Calibration Techniques"/>
        <s v="LLM Optimization Techniques"/>
        <s v="LLM Observability"/>
        <s v="LLM Models In Production At Scale"/>
        <s v="LLM Model Registries"/>
        <s v="LLM Leaderboard"/>
        <s v="LLM Fine-tuning With Pytorch"/>
        <s v="LLM Evaluation"/>
        <s v="LLM Development Frameworks"/>
        <s v="LLM Deployment"/>
        <s v="LLM Benchmarkingcreditability For Data"/>
        <s v="Ios Swift And"/>
        <s v="LLM Applications In Fact-checking"/>
        <s v="LLM Alignment"/>
        <s v="LLM Agents"/>
        <s v="LLM Agent Frameworks"/>
        <s v="LLM APIs"/>
        <s v="LIME"/>
        <s v="LIFE SCIENCE"/>
        <s v="L3 Underlay"/>
        <s v="KubernetesAI Frameworks"/>
        <s v="Kubernates"/>
        <s v="LLM Regression Clustering"/>
        <s v="LLM Research"/>
        <s v="LLM Safety"/>
        <s v="LLM Security"/>
        <s v="Language Generation"/>
        <s v="LangSmith"/>
        <s v="Landing Page Design Projects"/>
        <s v="Lambda Functions"/>
        <s v="Lambda"/>
        <s v="Laboratory Safety Practices"/>
        <s v="Labeling Tasks"/>
        <s v="Labeling Specific To Large Language Models"/>
        <s v="LSTMsdeep Learning"/>
        <s v="LSTM Models"/>
        <s v="LSTM"/>
        <s v="LLaVA"/>
        <s v="LLVM"/>
        <s v="LLMs To Networking Proxy Products"/>
        <s v="LLMs To Enhance Agent"/>
        <s v="LLMs As Foundation Of Agents"/>
        <s v="LLMs Among Others"/>
        <s v="LLM-powered Offline Self-reflection"/>
        <s v="Kserve"/>
        <s v="Knack For Figuring Out Ambiguous Problems"/>
        <s v="Kineto"/>
        <s v="Julia"/>
        <s v="Judgment"/>
        <s v="Judges"/>
        <s v="Journalist"/>
        <s v="Job Managers"/>
        <s v="Jax Tensorflow"/>
        <s v="Jax PyTorch"/>
        <s v="JavaScript Scripting In ServiceNow"/>
        <s v="JavaML Libraries Like TensorFlow"/>
        <s v="JUnit"/>
        <s v="JSUnit"/>
        <s v="JD From Nationally"/>
        <s v="JD Degree From An ABA Accredited Law School"/>
        <s v="JD Degree"/>
        <s v="Its Products"/>
        <s v="Its Ethical Societal"/>
        <s v="Iterative Improvement"/>
        <s v="Iterative Development With Clients"/>
        <s v="Juggle Multiple Tasks Simultaneously"/>
        <s v="Juniper"/>
        <s v="Kinematics"/>
        <s v="Jupyter"/>
        <s v="Kibana"/>
        <s v="Keyword-based Hybrid Search"/>
        <s v="Key Stakeholders In Public"/>
        <s v="Key Principles Of Fairness"/>
        <s v="Key Performance Indicators"/>
        <s v="Key Members"/>
        <s v="Key Data Management Processes Expertise"/>
        <s v="Key Data Management Processes"/>
        <s v="Key Business Drivers"/>
        <s v="Kernel Development For Forward"/>
        <s v="Kernel Based Learners"/>
        <s v="Keras Machine Learning Framework"/>
        <s v="Keep Team Abreast With Latest Developments In AI Models"/>
        <s v="Keen Eye For Detail"/>
        <s v="Keen Developing Synthetic Data Generation Methods"/>
        <s v="Keen Business Sense"/>
        <s v="Kanban"/>
        <s v="KG Evaluation Accuracy"/>
        <s v="K8s"/>
        <s v="K-nearest-neighbor"/>
        <s v="Juris Doctor Degree"/>
        <s v="Generative SQL Query Development"/>
        <s v="Generative Large Language Models"/>
        <s v="Dental Coverage"/>
        <s v="ERP Systems"/>
        <s v="Earth Observation"/>
        <s v="Earns Trust In Relationships Both Internally"/>
        <s v="Earn Trust With Development Teams"/>
        <s v="Earn Trust"/>
        <s v="Early-stage Preferred"/>
        <s v="Early Career Designers"/>
        <s v="Eagerness To Learn"/>
        <s v="ETL"/>
        <s v="ESS Testing"/>
        <s v="ES6+"/>
        <s v="EMR Systems"/>
        <s v="Dynamics"/>
        <s v="EMR"/>
        <s v="ELT Pipelines"/>
        <s v="ELK Stack"/>
        <s v="ELK"/>
        <s v="EKS"/>
        <s v="EDA"/>
        <s v="ECS"/>
        <s v="ECMS"/>
        <s v="ECCV"/>
        <s v="EBS"/>
        <s v="Econometric Modeling"/>
        <s v="Econometrics"/>
        <s v="Economics Degree"/>
        <s v="Edge AI Deployment Scenarios"/>
        <s v="Effectively Communicate Solution Architectures"/>
        <s v="Effectively At All Levels Of The Organization"/>
        <s v="Effective Written"/>
        <s v="Effective Web Service Design"/>
        <s v="Effective Technical"/>
        <s v="Effective REST Design For Scalable Web Services Architecture"/>
        <s v="Effective Public Policy Strategies Design"/>
        <s v="Effective Data Engineering Practices"/>
        <s v="Effective Computing"/>
        <s v="Effective Communication Skill"/>
        <s v="Effective Communication Of Technical Ideas To Both Technical"/>
        <s v="Effective Communication Capable Of Conveying Complex AI Concepts To Diverse Audiences"/>
        <s v="Effective Collaboration With Other Faculty"/>
        <s v="Educational Technologies"/>
        <s v="Education Reimbursement Program Planning"/>
        <s v="Educating Team"/>
        <s v="Educating Non-technical Team Members"/>
        <s v="Editing Abilities"/>
        <s v="Edit Distance"/>
        <s v="Edge Deployments"/>
        <s v="Edge Cases"/>
        <s v="EBNF"/>
        <s v="Dynamic Work Environment"/>
        <s v="Enterprise Software"/>
        <s v="Documentation Of AI Development Processes"/>
        <s v="Domain-specific Ontologies"/>
        <s v="Domain In Pharmaceutical Business Areas"/>
        <s v="Domain In LLM Evaluation"/>
        <s v="Domain Expert"/>
        <s v="Domain Adaptation"/>
        <s v="Domain AI In Biomedical Research And"/>
        <s v="Dolly Etc"/>
        <s v="Doer Attitude"/>
        <s v="Documents Using Correct Spelling Grammar"/>
        <s v="Documentation Vendors"/>
        <s v="Documentation Maintenance"/>
        <s v="Dynamic Environment"/>
        <s v="Document Uploading"/>
        <s v="Document Test Results"/>
        <s v="Document DBs"/>
        <s v="Doctorate With 8+ Years"/>
        <s v="Docs"/>
        <s v="Docker-based Microservices"/>
        <s v="Docker Containers"/>
        <s v="DoE"/>
        <s v="DoD Top Secret Clearance"/>
        <s v="DoD Secret Clearance"/>
        <s v="Domains"/>
        <s v="Dose Response Analysis"/>
        <s v="Draft"/>
        <s v="Drafting"/>
        <s v="Drug Evaluation Methodology"/>
        <s v="Drug Development And"/>
        <s v="Driving Strategic Recommendations"/>
        <s v="Driving Strategic Alignment On Data Science"/>
        <s v="Driving Projects From Ideation To Delivery"/>
        <s v="Driving Planning And"/>
        <s v="Driving Novel Discoveries In Small Molecule Chemistry"/>
        <s v="Driving Market Leading Products Throughout The Product Lifecycle"/>
        <s v="Driving Adoption Of New Life Cycle Process Workflows"/>
        <s v="Drives Results"/>
        <s v="Driven To Make An Impact On The Business"/>
        <s v="Driven"/>
        <s v="Drive Timely Results"/>
        <s v="Drive Solutions Independently"/>
        <s v="Drive Process"/>
        <s v="Drive Organizational Change"/>
        <s v="Drive Focus In Dynamic Environments"/>
        <s v="Drive End-to-end Machine Learning Projects"/>
        <s v="Drive Data Excellence Across An Organization"/>
        <s v="Drawing Meaningful Conclusions"/>
        <s v="Drafting Complex Contracts"/>
        <s v="Effectively Communicate With Team"/>
        <s v="Effectively Within Tight Deadlines"/>
        <s v="Efficiency Management"/>
        <s v="Engaging Communication Across Customer-facing Interactions"/>
        <s v="Engineering Product Development Compliance"/>
        <s v="Engineering Perspective"/>
        <s v="Engineering Large Systems"/>
        <s v="Engineering Large AI Models"/>
        <s v="Engineering Equivalent Combination Of Education"/>
        <s v="Engineering Design"/>
        <s v="Engineering Collaboration"/>
        <s v="Engineering Assessments"/>
        <s v="Engineering And"/>
        <s v="Engaging Diverse Stakeholders Community Representatives Clinicians Data Scientists"/>
        <s v="Engagement With African Partners"/>
        <s v="Efficiency Of Various Services Based On Data Analysis Results"/>
        <s v="Engagement Of Clients"/>
        <s v="Engage Non-technical End Users"/>
        <s v="Engage In Undergraduate"/>
        <s v="Engage In Technical Discussions With Experts"/>
        <s v="Engage Effectively With Customers At All Levels From Executives To Developers"/>
        <s v="Enforcing Security  Ensuring Compliance With Industry Standards"/>
        <s v="Enforcement"/>
        <s v="Energy Sector Challenges"/>
        <s v="Energy In High-pressure Work Settings"/>
        <s v="Endpoint Security"/>
        <s v="Engineering Progression"/>
        <s v="Engineering Related"/>
        <s v="Engineering Team Coordination Skill"/>
        <s v="Engineering Teams"/>
        <s v="Enterprise Reasoning"/>
        <s v="Enterprise Productivity Solutions"/>
        <s v="Enterprise Product Design"/>
        <s v="Enterprise Graphs"/>
        <s v="Enterprise B2B SaaS Marketing"/>
        <s v="Enterprise"/>
        <s v="Ensuring Safety"/>
        <s v="Ensuring Compliance With Regulatory Requirements"/>
        <s v="Ensure Successful Values-based Communication Campaigns"/>
        <s v="Ensure Accountability"/>
        <s v="Ensembling Methods"/>
        <s v="Ensembles"/>
        <s v="Ensemble Model Approaches"/>
        <s v="Ensemble Algorithms"/>
        <s v="Enrolled In A Degree Program From A College"/>
        <s v="Enrichment"/>
        <s v="Enjoyment Of Driving For Extended Periods Of Time"/>
        <s v="Enhancing"/>
        <s v="English-language Spelling"/>
        <s v="English Read Write Speak"/>
        <s v="End-user Privacy Protection"/>
        <s v="End-to-end Testing"/>
        <s v="End-to-end Statistical Model Development"/>
        <s v="Emerging Marketing Technologies"/>
        <s v="Embodied Agents"/>
        <s v="Embeddings Generation"/>
        <s v="Embeddings"/>
        <s v="Embedding Models"/>
        <s v="Embedding Large Text Corpus"/>
        <s v="Embedding"/>
        <s v="Embedded Systems"/>
        <s v="Embedded Programming Is A Big Plus"/>
        <s v="Embed Risk"/>
        <s v="Email"/>
        <s v="Electronics"/>
        <s v="Electrical Engineering Related"/>
        <s v="Electrical Engineering Concepts"/>
        <s v="Electrical Engineer"/>
        <s v="Electrical"/>
        <s v="Elasticsearch"/>
        <s v="Either In-house"/>
        <s v="Efficient Training Techniques For Large Foundation Models"/>
        <s v="Efficient Client Requirements"/>
        <s v="Efficient AI Systems"/>
        <s v="Efficient"/>
        <s v="Embracing AI Tools In An In-house Legal Department"/>
        <s v="Emerging Risks"/>
        <s v="End-to-end Production Grade AI"/>
        <s v="Emerging Technologies Related To Security Architectural Solutions"/>
        <s v="End-to-end Model Training"/>
        <s v="End-to-end AI"/>
        <s v="End Of Life"/>
        <s v="Encryption Methods"/>
        <s v="Enabling Technologies Impact On Data Analytics"/>
        <s v="Enabling Technologies"/>
        <s v="Enabling Adoption Of AI Tools For Efficiency Improvement"/>
        <s v="Enable Informed Decision Making"/>
        <s v="Empowering Stakeholders To Leverage AI Responsibly"/>
        <s v="Employees On Technical"/>
        <s v="Employee Record Maintenance"/>
        <s v="Employee Non-soliciation"/>
        <s v="Empirical Research"/>
        <s v="Empirical ML Research Project"/>
        <s v="Empirical Aspects Of Machine Learning"/>
        <s v="Empathy When Learning About Users"/>
        <s v="Empathetic Listener"/>
        <s v="Emotional Well-being Support"/>
        <s v="Emotional Intelligence"/>
        <s v="Emerging Trends In AI Regulation"/>
        <s v="Emerging Threats"/>
        <s v="DoD Applications Relevance Understanding"/>
        <s v="Diving Deep Into Complex Problems Outside Direct Access"/>
        <s v="Diversity Of Backgrounds"/>
        <s v="Design With ML Systems"/>
        <s v="Designing Enterprise-grade Scalable APIs"/>
        <s v="Designing Distributed Systems For Scale"/>
        <s v="Designing Data Solutions On Cloud Platforms Like AWS"/>
        <s v="Designing Conceptual Data Models &amp; System Architecture"/>
        <s v="Designing AI Solutions"/>
        <s v="Designing AI Pipelines"/>
        <s v="Designing AI"/>
        <s v="Designing &amp; Developing Automated Pipelines For Data Extraction"/>
        <s v="Designed Novel"/>
        <s v="Design Work"/>
        <s v="Design Tools"/>
        <s v="Developing AI ML Models"/>
        <s v="Design Teams To Define Requirements For New Features In A Fast-paced Iterative Environment"/>
        <s v="Design Statistical Methodologies"/>
        <s v="Design Simple Solutions To Complex User Problems"/>
        <s v="Design Reviews"/>
        <s v="Design Review"/>
        <s v="Design Prototyping Small Aircraft"/>
        <s v="Design Principles"/>
        <s v="Design Patterns"/>
        <s v="Design Of Experiments"/>
        <s v="Design Methodologies"/>
        <s v="Designing Experiments Relating To Machine Learning Systems"/>
        <s v="Designing Interview Loops"/>
        <s v="Designing Large AI Models"/>
        <s v="Designing Market-ready Voice Agents"/>
        <s v="Developer Advocacy"/>
        <s v="Developed Novel Statistical"/>
        <s v="Develop ML Models"/>
        <s v="Develop Junior Product Managers"/>
        <s v="Develop Educational Resources"/>
        <s v="Develop Automated Rating Systems"/>
        <s v="Develop Advance Machine Learning Algorithms"/>
        <s v="DevOps Practices"/>
        <s v="DevOps Engineering"/>
        <s v="Detection"/>
        <s v="Detecting"/>
        <s v="Detailing Product Requirements"/>
        <s v="Detailed Testing, Build,"/>
        <s v="Detail-oriented With Eye For Typography"/>
        <s v="Detail-oriented Mindset"/>
        <s v="Detail Oriented"/>
        <s v="Desired Results Achievement"/>
        <s v="Desire To Publish At High-impact Conferences"/>
        <s v="Desire To Collaborate With Internal"/>
        <s v="Desire To Apply Those To Make Other Engineers More Productive"/>
        <s v="Designing UX Solutions Built On The Latest In AI Technology"/>
        <s v="Design Led Thinking"/>
        <s v="Design Influence Across Teams"/>
        <s v="Design Hypothesis Development"/>
        <s v="Deploying NLP Models"/>
        <s v="Deploying Machine Learning Models In Production Environments"/>
        <s v="Deploying Machine Learning Models In Production"/>
        <s v="Deploying Machine Learning Models"/>
        <s v="Deploying ML Workloads In AWS"/>
        <s v="Deploying ML"/>
        <s v="Deploying Large Language Models"/>
        <s v="Deploying LLM Models In Cloud Environments"/>
        <s v="Deploying Generative AI Models"/>
        <s v="Deploying End-to-end AI"/>
        <s v="Deploying Component Libraries"/>
        <s v="Deploying Apps"/>
        <s v="Deploying AI-driven Applications On AWS"/>
        <s v="Deploying AI Solutions In Cloud Environmentsdata Sources Used For GenAI Ingestion Like Sharepoint Online"/>
        <s v="Deploying AI Services In Production Environments"/>
        <s v="Deploying AI Models In Production Environments"/>
        <s v="Deploying AI Agents"/>
        <s v="Deploy Models Into Production"/>
        <s v="Dependencies"/>
        <s v="Departments Within The Organization"/>
        <s v="Department Of Defense Security Clearance"/>
        <s v="Dental Insurance Administration"/>
        <s v="Deploying Models That Meet Regulatory Requirements With Respect To Model Governance"/>
        <s v="Deploying NLP Models In Production Environments"/>
        <s v="Design Fundamentals In Human-Centered AI"/>
        <s v="Deploying Scalable AI Solutions On Cloud Platforms"/>
        <s v="Design Fundamentals"/>
        <s v="Design Expertise"/>
        <s v="Design Engineering Functions"/>
        <s v="Design Effective Public Policy Strategies"/>
        <s v="Design Documentation"/>
        <s v="Design Customized Staffing Plans"/>
        <s v="Design AI"/>
        <s v="Design A Data-driven Service Impact Analysis Instrument To Measure Effectiveness Of Specific Services"/>
        <s v="Deriving Insights From Imperfect Data Streams"/>
        <s v="Derivative"/>
        <s v="Deployments"/>
        <s v="Deployment Processesdeveloping AI Pipelines For Data Ingestion Preprocessing Search"/>
        <s v="Deployment Platforms"/>
        <s v="Deployment Of Fine-tuned Large Language Models"/>
        <s v="Deployment Of Applications Using Generative AI Technologies"/>
        <s v="Deployment Of AI"/>
        <s v="Deployment Models Integration"/>
        <s v="Deployment Methodology"/>
        <s v="Deployment "/>
        <s v="Deploying Successful Predictive Models"/>
        <s v="Deploying Scalable AI Solutions That Integrate Seamlessly With Existing Business"/>
        <s v="Developer Tools"/>
        <s v="Developing AI Products"/>
        <s v="Diversity Awareness"/>
        <s v="Directing Data Engineers"/>
        <s v="Dissecting Test Performance"/>
        <s v="Discussion Of Complex Topics With General Audience"/>
        <s v="Discussion Contribution"/>
        <s v="Disciplineresearch Facility Location"/>
        <s v="Disciplined Software Development Processes"/>
        <s v="Disaster Recovery Processes"/>
        <s v="Disaster Recovery"/>
        <s v="Disambiguation"/>
        <s v="Disability"/>
        <s v="Directly Managing Scientists"/>
        <s v="Directing AI Research Efforts"/>
        <s v="Developing AI Projects From Concept To EOL"/>
        <s v="Direct Visualization Of Machine Derived Results"/>
        <s v="Direct Partnering"/>
        <s v="Direct Interaction With Customers Partners During Implementation Support Phases"/>
        <s v="Direct Cross-functional Projects"/>
        <s v="Digressions"/>
        <s v="Digital Trust"/>
        <s v="Digital Transformation"/>
        <s v="Digital Safety Regulations"/>
        <s v="Digital Marketing Strategies"/>
        <s v="Digital Marketing For Enterprise B2B SaaS"/>
        <s v="Distill Complex Technology Into Relatable Narratives For Mainstream Consumers"/>
        <s v="Distilling Complex Technical Requirements From Multiple Partners Into A Coherent Long-term Platform Roadmap"/>
        <s v="Distinguished Engineer Level Technical Leadership"/>
        <s v="Distributed"/>
        <s v="Diverse Viewpoints"/>
        <s v="Diverse Thinking"/>
        <s v="Diverse S"/>
        <s v="Diverse Mix Of Talented People"/>
        <s v="Diverse Information"/>
        <s v="Diverse Group"/>
        <s v="Diverse Equitable"/>
        <s v="Diverse Audience Communication"/>
        <s v="Distributed Training Fundamentals"/>
        <s v="Distributed Training Frameworks"/>
        <s v="Distributed Tracing"/>
        <s v="Distributed Systems Platforms"/>
        <s v="Distributed Systems Infrastructure"/>
        <s v="Distributed Systems At Scale"/>
        <s v="Distributed Systems Architecture"/>
        <s v="Distributed Stream Processing Kafka"/>
        <s v="Distributed Parallel Machine Learning Systems"/>
        <s v="Distributed Model Serving"/>
        <s v="Distributed Libraries"/>
        <s v="Distributed Computing Frameworks Like Ray"/>
        <s v="Distributed AI Systems"/>
        <s v="Digital Marketing"/>
        <s v="Digital Battle Implementation"/>
        <s v="Digital Accelerators"/>
        <s v="Developing Solutions For AI Areas Of Interest"/>
        <s v="Developing Software Services In Rust"/>
        <s v="Developing Recruiting Team Members"/>
        <s v="Developing Recommendations"/>
        <s v="Developing Recommendation Systems"/>
        <s v="Developing Proof-of-concept Applications"/>
        <s v="Developing Privacy-preserving Technologies"/>
        <s v="Developing Own Research &amp; Technical"/>
        <s v="Developing Offensive Tooling"/>
        <s v="Developing New Types Of Metrics"/>
        <s v="Developing New Tools &amp; Evaluation Suites"/>
        <s v="Developing Models"/>
        <s v="Developing Infrastructure"/>
        <s v="Developing Implementing Adaptable Scalable Effective Data Governance Practices Frameworks"/>
        <s v="Developing Human Language Technology Components"/>
        <s v="Developing Frameworks"/>
        <s v="Developing Foundational AI Models"/>
        <s v="Developing Features That Fit Into That Arc"/>
        <s v="Developing End-to-end Scalable ML Infrastructures Using On-premise"/>
        <s v="Developing Cutting-edge AI Ethics Technology"/>
        <s v="Developing Compliant Governance Practices"/>
        <s v="Developing Algorithms For Business Applications"/>
        <s v="Developing Software Used Within Enterprise Environments"/>
        <s v="Developing Statistical Methodologies For Fairness Assessment"/>
        <s v="Digesting Academic Papers"/>
        <s v="Developing Test Plans"/>
        <s v="Diffusions"/>
        <s v="Differentiation With Technology Enablers"/>
        <s v="Differentiable Rendering Tools"/>
        <s v="Dialogue Management"/>
        <s v="Dialogue Generation"/>
        <s v="Dialog Systems"/>
        <s v="Dialog Management"/>
        <s v="Diagnostic"/>
        <s v="Device-based Neuro-inspired Architectures"/>
        <s v="Development Trade-offs"/>
        <s v="Development Tools"/>
        <s v="Development Teams"/>
        <s v="Development Programs"/>
        <s v="Development Of Models"/>
        <s v="Development Of Externally Funded Research Program In Technical Area"/>
        <s v="Development Of Evaluations For Language Models"/>
        <s v="Development Methodologies Around LLMs"/>
        <s v="Development Lifecyclecloud Platforms"/>
        <s v="Development At Large Scale"/>
        <s v="Developing Trustworthy AI For Earth Science Applications"/>
        <s v="Enterprise Sales"/>
        <s v="Enterprise Technology Aptitude"/>
        <s v="Generative LLM Fine-tuning"/>
        <s v="Flutter"/>
        <s v="Forecasting Model"/>
        <s v="Forecasting"/>
        <s v="For Projects"/>
        <s v="For ML Workloads"/>
        <s v="For Ethics"/>
        <s v="For Data Analysis"/>
        <s v="For AI"/>
        <s v="Following Verbal"/>
        <s v="Focus Driving"/>
        <s v="Flux Analysis"/>
        <s v="Fluidity Handling"/>
        <s v="Flexibility In Remote Schedule"/>
        <s v="Fluent Prototyping AI Solutions"/>
        <s v="Fluency In Reading Academic Papers On AI"/>
        <s v="Fluency In Portuguese Portugal"/>
        <s v="Flight Test Engineer II"/>
        <s v="Flexible Work Hours Management"/>
        <s v="Flexible Work Arrangement Management"/>
        <s v="Flexible Time Off Policy Implementation"/>
        <s v="Flexible"/>
        <s v="Flexibility With Different Domains"/>
        <s v="Flexibility To Adapt To Different Domains"/>
        <s v="Foresight Of Future Regulatory Developments"/>
        <s v="Formal Methods"/>
        <s v="Formulate A Comprehensive AI Impact Analysis Model That Assesses Both Positive"/>
        <s v="Formulating"/>
        <s v="Frameworkscloud-based AI Platforms"/>
        <s v="Frameworks To Ensure They Are Embedded Across The Full AI Lifecycle"/>
        <s v="Frameworks Related To AI"/>
        <s v="Frameworks Like Scikit-learn"/>
        <s v="Frameworks Like Pytorch Jax"/>
        <s v="Frameworks Implementation"/>
        <s v="Frameworks Familiarity"/>
        <s v="Framework Development"/>
        <s v="Frame"/>
        <s v="Foundational LLM Models"/>
        <s v="Foundation In Machine Learning"/>
        <s v="Foundation In ML Techniques"/>
        <s v="Fostering Successful Scientific Ventures"/>
        <s v="Fostering Ethical AI Practices"/>
        <s v="Foster Relationships To Effectively Influence Stakeholders Across The Enterprise"/>
        <s v="Foster Creative"/>
        <s v="Forward Deployed Engineer"/>
        <s v="Fortune 500 Companies"/>
        <s v="Fortinet"/>
        <s v="Flexibility In Work Arrangements"/>
        <s v="Flex Into Different Domains Based On The Business Problem At Hand"/>
        <s v="Entertainment Industry"/>
        <s v="Few-shot Learning For Rare Sound Events"/>
        <s v="Financial Modeling Software"/>
        <s v="Financial Markets"/>
        <s v="Financial Management"/>
        <s v="Financial Lives"/>
        <s v="Financial Instrument Modeling"/>
        <s v="Financial Impact Analysis"/>
        <s v="Financial Analysis Techniques"/>
        <s v="Financial Analysis"/>
        <s v="Final Cut Pro"/>
        <s v="Few-shot Learning In NLP Applications"/>
        <s v="Fellowships"/>
        <s v="Fit Into Broader Literature"/>
        <s v="Feedback Provision"/>
        <s v="Feed Forward Neural Networks"/>
        <s v="Federated Learning"/>
        <s v="Federal Government Facing Sales"/>
        <s v="Federal Acquisition Regulation"/>
        <s v="Federal"/>
        <s v="Features Initiatives"/>
        <s v="Features"/>
        <s v="Feature Iteration"/>
        <s v="Feature Extraction Methods"/>
        <s v="Financial Planning"/>
        <s v="Financial Principles"/>
        <s v="Financial Services Domain"/>
        <s v="Financial Services Industry"/>
        <s v="First Author In CS"/>
        <s v="Firmware Environments"/>
        <s v="Fintech Industry"/>
        <s v="Fintech"/>
        <s v="Finite Element Simulation"/>
        <s v="Finetuning Deep Learning Models"/>
        <s v="Fine-tuning Techniques For LLMs"/>
        <s v="Fine-tuning Models"/>
        <s v="Fine-tuning Methods"/>
        <s v="Fine-tuning LLMs Using TensorFlow"/>
        <s v="Fine-tuning LLMs For Tool Use"/>
        <s v="Fine-tuning LLMs"/>
        <s v="Fine-tuning Deep Learning Models At Scale"/>
        <s v="Fine-tuning AI Agents"/>
        <s v="Fine-grained Data Access Controls"/>
        <s v="Fine-Tuned Models"/>
        <s v="Fine Tuning"/>
        <s v="Finding Simple Easy-to-understand Solutions"/>
        <s v="Finding Flexible"/>
        <s v="Financial Target Achievement"/>
        <s v="Financial Services Industry Is A Plus"/>
        <s v="Fraud Detection"/>
        <s v="Freedom Of Expression"/>
        <s v="Frequent CXO"/>
        <s v="Gender Expression"/>
        <s v="Gender"/>
        <s v="GenAI Tools &amp; Technologies"/>
        <s v="GenAI Security"/>
        <s v="GenAI Research"/>
        <s v="GenAI LLM Platform"/>
        <s v="GenAI Features Enablement"/>
        <s v="GenAI Features"/>
        <s v="GenAI Code Assistants"/>
        <s v="GenAI Architectures"/>
        <s v="Gazette Similar"/>
        <s v="Front End"/>
        <s v="Gaussian Processes For Classification"/>
        <s v="Gather Data"/>
        <s v="Gather"/>
        <s v="Garbage Collection"/>
        <s v="Gap Bridging"/>
        <s v="Gap Analysis Methodologies"/>
        <s v="Gaming"/>
        <s v="Game Engines"/>
        <s v="Game Development"/>
        <s v="GUI Frameworks"/>
        <s v="Gender Identity"/>
        <s v="General Database Structure"/>
        <s v="General Global Data Privacy Laws"/>
        <s v="Generative Breakthroughs With Transformers"/>
        <s v="Generative Audio"/>
        <s v="Generative Adversarial Networks"/>
        <s v="Generative AI Within A Program Management Capacity"/>
        <s v="Generative AI Technologies"/>
        <s v="Generative AI Methods"/>
        <s v="Generative AI Language Model Architecture"/>
        <s v="Generative AI Fundamentals"/>
        <s v="Generative AI For Industry 50"/>
        <s v="Generative AI Data Ethics"/>
        <s v="Generative AI Concepts"/>
        <s v="Generative AI Architectures"/>
        <s v="Generative AI Applications"/>
        <s v="Generative AI Agents"/>
        <s v="Generate Out-of-distribution Examples"/>
        <s v="General Translation And"/>
        <s v="General Risk Management Concepts Validation Techniques Used In Model Risk Management"/>
        <s v="General Purpose Programming Languages"/>
        <s v="General Programming"/>
        <s v="GRU"/>
        <s v="GRPC For Integrating With Platform"/>
        <s v="GCC"/>
        <s v="GAI"/>
        <s v="G&amp;A Recruiting Teams"/>
        <s v="Future Visa Sponsorship"/>
        <s v="Fundraising"/>
        <s v="Funders"/>
        <s v="Funded Research"/>
        <s v="Fundamental AI"/>
        <s v="Functions"/>
        <s v="Functional"/>
        <s v="Fullstack Software Development"/>
        <s v="Full Stack Web Development With Both Frontend"/>
        <s v="Full Stack Web Development"/>
        <s v="Full Stack Development"/>
        <s v="Fuel Transaction Data"/>
        <s v="Frontier Data"/>
        <s v="Frontier AI System Responsibility"/>
        <s v="Frontier AI Architectures"/>
        <s v="Frontend Technologies"/>
        <s v="Frontend State Management Libraries Like Redux"/>
        <s v="Frontend Frameworks"/>
        <s v="Front-end Technologies Like HTML"/>
        <s v="GAN"/>
        <s v="GCP Equivalents"/>
        <s v="GPU-enabled Cloud Compute"/>
        <s v="GCP Fundamentals"/>
        <s v="GPU-based AI Infrastructure"/>
        <s v="GPU Tools"/>
        <s v="GPU Systems"/>
        <s v="GPU Programming"/>
        <s v="GPU Computing"/>
        <s v="GPU Accelerators"/>
        <s v="GPU Acceleration CUDA"/>
        <s v="GPU Acceleration"/>
        <s v="GPT-based Architectures"/>
        <s v="GPT-4"/>
        <s v="GPT-3"/>
        <s v="GPT Models"/>
        <s v="GPGPU Development"/>
        <s v="GISP"/>
        <s v="GIS"/>
        <s v="GEN AI Testing Exp"/>
        <s v="GED Equivalent With Two Years Of Employment Required"/>
        <s v="GED"/>
        <s v="GCP Vertex AI"/>
        <s v="GCP Security Capabilities"/>
        <s v="GCP Professional Machine Learning Engineer"/>
        <s v="Feature Engineering For AI Model Training"/>
        <s v="Feature Development Understanding"/>
        <s v="Feature Development For Personalized Consumer S"/>
        <s v="Evaluating LLMS"/>
        <s v="Evaluation Procedures For Machine Learning"/>
        <s v="Evaluation Of Results"/>
        <s v="Evaluation Of Emerging Technologies"/>
        <s v="Evaluation Of AI Agent Performance"/>
        <s v="Evaluation Methods For Quality"/>
        <s v="Evaluation Libraries"/>
        <s v="Evaluation Framework For Generative AI"/>
        <s v="Evaluating Public Policies"/>
        <s v="Evaluating Potential Tools"/>
        <s v="Evaluating Machine Learning Models For Natural Language Processing"/>
        <s v="Evaluating Interactive Systems"/>
        <s v="Executive Presence"/>
        <s v="Evaluating Candidates"/>
        <s v="Evaluating Candidate Machine Learning"/>
        <s v="Evaluated Performance Of AI Models"/>
        <s v="Evaluate AI"/>
        <s v="Evaluate"/>
        <s v="Eval Frameworks"/>
        <s v="European Commission’s Ethics Guidelines For Trustworthy AI"/>
        <s v="Ethicsdata"/>
        <s v="Ethics Standards"/>
        <s v="Ethics Of AI"/>
        <s v="Evaluation Techniques"/>
        <s v="Evangelism"/>
        <s v="Evangelism Of Roadmap"/>
        <s v="Event-driven Programming"/>
        <s v="Execution Of Experiments With Scientific Background"/>
        <s v="Execution Of Engineering Life Cycle Processes"/>
        <s v="Executing Projects Independently While Incorporating Feedback On Research Direction"/>
        <s v="Execute Solutions Independently"/>
        <s v="Excitement About A Fast-paced"/>
        <s v="Exceptional Verbal"/>
        <s v="Exceptional Results"/>
        <s v="Exceptional Project Management"/>
        <s v="Exceptional English-language Spelling"/>
        <s v="Exceptional Communication Communicating Clearly"/>
        <s v="Exceptional Analytical"/>
        <s v="Exceptional"/>
        <s v="Excellence"/>
        <s v="Excel In Fast-moving Environment"/>
        <s v="Exam"/>
        <s v="Evolving Specifications"/>
        <s v="Evolving Fairness"/>
        <s v="Evolving Data Estate"/>
        <s v="Evolving Business Demands"/>
        <s v="Evidence Generation"/>
        <s v="Events"/>
        <s v="Ethics Guidelines For Fair"/>
        <s v="Ethical Use Of AI"/>
        <s v="Ethical Technology"/>
        <s v="Error Analysis"/>
        <s v="Equivalent Work Salesforce Data Cloud"/>
        <s v="Equivalent Technical"/>
        <s v="Equivalent In Engineering"/>
        <s v="Equivalent Enterprise Solutions"/>
        <s v="Equivalent Combination Of AI-related Education"/>
        <s v="Equity Understanding"/>
        <s v="Equity Based Compensation"/>
        <s v="Equitable"/>
        <s v="Equal Opportunity Employer Principles"/>
        <s v="Epic System Integration Within Healthcare Operations"/>
        <s v="Environmental Laws"/>
        <s v="Environmental Health"/>
        <s v="Environmental Data Analysis"/>
        <s v="Environment Management"/>
        <s v="Entrepreneurship"/>
        <s v="Entrepreneurial Spirit"/>
        <s v="Entrepreneurial Mindset"/>
        <s v="Entrepreneurial Goals"/>
        <s v="Enthusiastic"/>
        <s v="Enthusiasm To Learn New"/>
        <s v="Enthusiasm For Transforming Data Platform With ML"/>
        <s v="Equivalent Years Of Relevant Professional"/>
        <s v="Erwin"/>
        <s v="Ethical Standards"/>
        <s v="Erwin DI"/>
        <s v="Ethical Legal Societal Implications Thereof"/>
        <s v="Ethical Issues"/>
        <s v="Ethical Guidelines For AI Decision-making"/>
        <s v="Ethical Frameworks"/>
        <s v="Ethical Development Of AI"/>
        <s v="Ethical Considerations In AI Adoption"/>
        <s v="Ethical Considerations Associated With AI"/>
        <s v="Ethical Audits"/>
        <s v="Ethical AI Usage"/>
        <s v="Ethical AI Implementation"/>
        <s v="Ethical &amp; Responsible AI"/>
        <s v="Etc"/>
        <s v="Estimation"/>
        <s v="Establishing Processes Systems"/>
        <s v="Establishing Oneself As An Expert In AI Solutions"/>
        <s v="Establish Scalable"/>
        <s v="Establish Processes"/>
        <s v="Establish Credibility"/>
        <s v="Especially LLMs"/>
        <s v="Especially In Optimization Theory"/>
        <s v="Especially Excel"/>
        <s v="Execution Of Technical Strategy For A Research Group"/>
        <s v="Executives"/>
        <s v="Feature Development"/>
        <s v="FTA"/>
        <s v="Failure Modes"/>
        <s v="Failure Mode Identification"/>
        <s v="Faculty Development"/>
        <s v="Faculty"/>
        <s v="Fact-checking"/>
        <s v="Facilitation Of Change"/>
        <s v="Facilitation"/>
        <s v="Facilitating Workshops"/>
        <s v="Facilitating Change"/>
        <s v="Facebook"/>
        <s v="FSA Certification"/>
        <s v="Existing Systems"/>
        <s v="FPGA Accelerators"/>
        <s v="FAccT"/>
        <s v="FAT*"/>
        <s v="Extraordinary Problem-solving"/>
        <s v="Extract Actionable Insights From Complex"/>
        <s v="Externally Funded Research Program"/>
        <s v="Externally Funded Research"/>
        <s v="Externally"/>
        <s v="External Standards"/>
        <s v="External Stakeholders"/>
        <s v="Fair Lending"/>
        <s v="Fairness &amp; Biases"/>
        <s v="Fairness Analysis On Complex AI Systemsresponsible AI Particularly AI Testing"/>
        <s v="Fairness Assessment"/>
        <s v="Fault-tolerant Systems"/>
        <s v="Fault-tolerant System Design"/>
        <s v="FastAPI"/>
        <s v="Fast-paced Startup Environment"/>
        <s v="Fast-paced Environment"/>
        <s v="Fast-paced Dynamic Environment"/>
        <s v="Fast-paced"/>
        <s v="Fast-moving Collaborative Project Management"/>
        <s v="Fast Scaling Environment"/>
        <s v="Fast Paced Environment"/>
        <s v="Fast Math Libraries"/>
        <s v="Fast Learner"/>
        <s v="Family Leave Coordination"/>
        <s v="Familiarity On"/>
        <s v="Familiarity Leveraging GenAI Models"/>
        <s v="Fairness Of AI Following Internal"/>
        <s v="Fairness In Autonomous Systems"/>
        <s v="Fairness In AI Systems"/>
        <s v="Fairness In AI"/>
        <s v="Fairness Evaluation"/>
        <s v="Fairness Audits"/>
        <s v="External Stakeholder Engagement"/>
        <s v="External Presentation"/>
        <s v="External Parties"/>
        <s v="Explainability In Machine Learning"/>
        <s v="Explain Technical Concepts In Terms"/>
        <s v="Explain Complex Concepts To Non-technical Audiencecnns"/>
        <s v="Explain Complex Concepts To Diverse Stakeholders"/>
        <s v="Explain Clearly Strengths"/>
        <s v="Expertise With ML Modeling Techniques"/>
        <s v="Expertise With Leading Technologies For Applications Powered By Machine Learning"/>
        <s v="Expertise Using Consultative Solution Selling"/>
        <s v="Expertise On The EU AI Act"/>
        <s v="Expertise Of AI Frameworks"/>
        <s v="Expertise Managing Kubernetes Clusters"/>
        <s v="Expertise Around GPU"/>
        <s v="Expert Skill In Microsoft Office Suite"/>
        <s v="Expert Level Hands On Practitioner In Of"/>
        <s v="Expert Audiences"/>
        <s v="Experimentation Design"/>
        <s v="Experimental Design With Human Subjects"/>
        <s v="Experiment Setup"/>
        <s v="Experiment Review"/>
        <s v="Experiment Management"/>
        <s v="Experiment Leadership"/>
        <s v="Experiment"/>
        <s v="Explainability Fairness In Generative AI"/>
        <s v="Explainable AI Models"/>
        <s v="External Guidelines"/>
        <s v="Explainable Audio AI"/>
        <s v="External Facing Communication"/>
        <s v="External Customers To Improve Proliferation Of Technology"/>
        <s v="Extensive With Cloud Platforms"/>
        <s v="Extensive Research In Aligning"/>
        <s v="Extensive Producing Original Research"/>
        <s v="Extensive In Machine Learning"/>
        <s v="Extensive In Implementing Multiple Different Types Of LLM Models"/>
        <s v="Extensive In Designing AI Solutions"/>
        <s v="Extensive In DataOps"/>
        <s v="Extensible Code Writing"/>
        <s v="Extended Backus-Naur Form"/>
        <s v="Extend Expertise Beyond Domain To Promote Holistic Interconnected Domains"/>
        <s v="Express Technical Viewpoints To Senior Stakeholders With Succinctness"/>
        <s v="Exposure To Sprint Planning"/>
        <s v="Exposure To Offensive"/>
        <s v="Exposure To Cloud Platforms"/>
        <s v="Exposure To Advanced Analytics Tools"/>
        <s v="Exploratory Data Analysis Process"/>
        <s v="Exploration"/>
        <s v="Exploitability"/>
        <s v="Is A Team Player"/>
      </sharedItems>
    </cacheField>
    <cacheField name="Frequency" numFmtId="0">
      <sharedItems containsSemiMixedTypes="0" containsString="0" containsNumber="1" containsInteger="1" minValue="1" maxValue="317"/>
    </cacheField>
    <cacheField name="Category" numFmtId="0">
      <sharedItems count="5">
        <s v="Programming Language"/>
        <s v="Domain Knowledge"/>
        <s v="Soft Skills"/>
        <s v="Technical Skills"/>
        <s v="Educ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7">
  <r>
    <x v="0"/>
    <n v="317"/>
    <x v="0"/>
  </r>
  <r>
    <x v="1"/>
    <n v="170"/>
    <x v="1"/>
  </r>
  <r>
    <x v="2"/>
    <n v="146"/>
    <x v="1"/>
  </r>
  <r>
    <x v="3"/>
    <n v="130"/>
    <x v="2"/>
  </r>
  <r>
    <x v="4"/>
    <n v="97"/>
    <x v="3"/>
  </r>
  <r>
    <x v="5"/>
    <n v="92"/>
    <x v="2"/>
  </r>
  <r>
    <x v="6"/>
    <n v="72"/>
    <x v="3"/>
  </r>
  <r>
    <x v="7"/>
    <n v="71"/>
    <x v="3"/>
  </r>
  <r>
    <x v="8"/>
    <n v="60"/>
    <x v="0"/>
  </r>
  <r>
    <x v="9"/>
    <n v="60"/>
    <x v="0"/>
  </r>
  <r>
    <x v="10"/>
    <n v="58"/>
    <x v="3"/>
  </r>
  <r>
    <x v="11"/>
    <n v="57"/>
    <x v="2"/>
  </r>
  <r>
    <x v="12"/>
    <n v="57"/>
    <x v="1"/>
  </r>
  <r>
    <x v="13"/>
    <n v="55"/>
    <x v="1"/>
  </r>
  <r>
    <x v="14"/>
    <n v="55"/>
    <x v="2"/>
  </r>
  <r>
    <x v="15"/>
    <n v="48"/>
    <x v="3"/>
  </r>
  <r>
    <x v="16"/>
    <n v="46"/>
    <x v="3"/>
  </r>
  <r>
    <x v="17"/>
    <n v="46"/>
    <x v="2"/>
  </r>
  <r>
    <x v="18"/>
    <n v="45"/>
    <x v="1"/>
  </r>
  <r>
    <x v="19"/>
    <n v="45"/>
    <x v="1"/>
  </r>
  <r>
    <x v="20"/>
    <n v="44"/>
    <x v="1"/>
  </r>
  <r>
    <x v="21"/>
    <n v="43"/>
    <x v="1"/>
  </r>
  <r>
    <x v="22"/>
    <n v="43"/>
    <x v="2"/>
  </r>
  <r>
    <x v="23"/>
    <n v="42"/>
    <x v="2"/>
  </r>
  <r>
    <x v="24"/>
    <n v="42"/>
    <x v="2"/>
  </r>
  <r>
    <x v="25"/>
    <n v="41"/>
    <x v="3"/>
  </r>
  <r>
    <x v="26"/>
    <n v="41"/>
    <x v="4"/>
  </r>
  <r>
    <x v="27"/>
    <n v="40"/>
    <x v="1"/>
  </r>
  <r>
    <x v="28"/>
    <n v="40"/>
    <x v="2"/>
  </r>
  <r>
    <x v="29"/>
    <n v="39"/>
    <x v="1"/>
  </r>
  <r>
    <x v="30"/>
    <n v="37"/>
    <x v="0"/>
  </r>
  <r>
    <x v="31"/>
    <n v="36"/>
    <x v="0"/>
  </r>
  <r>
    <x v="32"/>
    <n v="35"/>
    <x v="1"/>
  </r>
  <r>
    <x v="33"/>
    <n v="34"/>
    <x v="3"/>
  </r>
  <r>
    <x v="34"/>
    <n v="34"/>
    <x v="2"/>
  </r>
  <r>
    <x v="1"/>
    <n v="32"/>
    <x v="1"/>
  </r>
  <r>
    <x v="35"/>
    <n v="32"/>
    <x v="3"/>
  </r>
  <r>
    <x v="7"/>
    <n v="30"/>
    <x v="3"/>
  </r>
  <r>
    <x v="36"/>
    <n v="29"/>
    <x v="1"/>
  </r>
  <r>
    <x v="37"/>
    <n v="28"/>
    <x v="2"/>
  </r>
  <r>
    <x v="38"/>
    <n v="28"/>
    <x v="0"/>
  </r>
  <r>
    <x v="39"/>
    <n v="27"/>
    <x v="4"/>
  </r>
  <r>
    <x v="40"/>
    <n v="27"/>
    <x v="2"/>
  </r>
  <r>
    <x v="41"/>
    <n v="26"/>
    <x v="2"/>
  </r>
  <r>
    <x v="42"/>
    <n v="26"/>
    <x v="1"/>
  </r>
  <r>
    <x v="43"/>
    <n v="26"/>
    <x v="3"/>
  </r>
  <r>
    <x v="44"/>
    <n v="25"/>
    <x v="4"/>
  </r>
  <r>
    <x v="45"/>
    <n v="25"/>
    <x v="3"/>
  </r>
  <r>
    <x v="46"/>
    <n v="23"/>
    <x v="0"/>
  </r>
  <r>
    <x v="47"/>
    <n v="23"/>
    <x v="3"/>
  </r>
  <r>
    <x v="48"/>
    <n v="23"/>
    <x v="3"/>
  </r>
  <r>
    <x v="30"/>
    <n v="23"/>
    <x v="0"/>
  </r>
  <r>
    <x v="4"/>
    <n v="23"/>
    <x v="3"/>
  </r>
  <r>
    <x v="49"/>
    <n v="22"/>
    <x v="4"/>
  </r>
  <r>
    <x v="50"/>
    <n v="22"/>
    <x v="1"/>
  </r>
  <r>
    <x v="51"/>
    <n v="22"/>
    <x v="2"/>
  </r>
  <r>
    <x v="52"/>
    <n v="21"/>
    <x v="1"/>
  </r>
  <r>
    <x v="53"/>
    <n v="21"/>
    <x v="3"/>
  </r>
  <r>
    <x v="54"/>
    <n v="21"/>
    <x v="4"/>
  </r>
  <r>
    <x v="55"/>
    <n v="20"/>
    <x v="0"/>
  </r>
  <r>
    <x v="56"/>
    <n v="20"/>
    <x v="1"/>
  </r>
  <r>
    <x v="57"/>
    <n v="20"/>
    <x v="2"/>
  </r>
  <r>
    <x v="58"/>
    <n v="19"/>
    <x v="3"/>
  </r>
  <r>
    <x v="59"/>
    <n v="18"/>
    <x v="1"/>
  </r>
  <r>
    <x v="60"/>
    <n v="18"/>
    <x v="1"/>
  </r>
  <r>
    <x v="61"/>
    <n v="17"/>
    <x v="1"/>
  </r>
  <r>
    <x v="30"/>
    <n v="17"/>
    <x v="0"/>
  </r>
  <r>
    <x v="62"/>
    <n v="17"/>
    <x v="3"/>
  </r>
  <r>
    <x v="63"/>
    <n v="17"/>
    <x v="3"/>
  </r>
  <r>
    <x v="64"/>
    <n v="17"/>
    <x v="1"/>
  </r>
  <r>
    <x v="65"/>
    <n v="17"/>
    <x v="3"/>
  </r>
  <r>
    <x v="66"/>
    <n v="17"/>
    <x v="1"/>
  </r>
  <r>
    <x v="67"/>
    <n v="16"/>
    <x v="4"/>
  </r>
  <r>
    <x v="68"/>
    <n v="16"/>
    <x v="4"/>
  </r>
  <r>
    <x v="69"/>
    <n v="15"/>
    <x v="2"/>
  </r>
  <r>
    <x v="70"/>
    <n v="15"/>
    <x v="3"/>
  </r>
  <r>
    <x v="71"/>
    <n v="15"/>
    <x v="2"/>
  </r>
  <r>
    <x v="72"/>
    <n v="15"/>
    <x v="2"/>
  </r>
  <r>
    <x v="73"/>
    <n v="15"/>
    <x v="1"/>
  </r>
  <r>
    <x v="74"/>
    <n v="15"/>
    <x v="1"/>
  </r>
  <r>
    <x v="75"/>
    <n v="15"/>
    <x v="1"/>
  </r>
  <r>
    <x v="76"/>
    <n v="14"/>
    <x v="3"/>
  </r>
  <r>
    <x v="77"/>
    <n v="14"/>
    <x v="3"/>
  </r>
  <r>
    <x v="78"/>
    <n v="14"/>
    <x v="3"/>
  </r>
  <r>
    <x v="79"/>
    <n v="14"/>
    <x v="3"/>
  </r>
  <r>
    <x v="80"/>
    <n v="14"/>
    <x v="3"/>
  </r>
  <r>
    <x v="81"/>
    <n v="14"/>
    <x v="3"/>
  </r>
  <r>
    <x v="82"/>
    <n v="14"/>
    <x v="3"/>
  </r>
  <r>
    <x v="83"/>
    <n v="14"/>
    <x v="2"/>
  </r>
  <r>
    <x v="84"/>
    <n v="14"/>
    <x v="1"/>
  </r>
  <r>
    <x v="85"/>
    <n v="14"/>
    <x v="1"/>
  </r>
  <r>
    <x v="86"/>
    <n v="14"/>
    <x v="4"/>
  </r>
  <r>
    <x v="87"/>
    <n v="14"/>
    <x v="3"/>
  </r>
  <r>
    <x v="88"/>
    <n v="13"/>
    <x v="3"/>
  </r>
  <r>
    <x v="89"/>
    <n v="13"/>
    <x v="3"/>
  </r>
  <r>
    <x v="90"/>
    <n v="13"/>
    <x v="3"/>
  </r>
  <r>
    <x v="91"/>
    <n v="13"/>
    <x v="2"/>
  </r>
  <r>
    <x v="92"/>
    <n v="13"/>
    <x v="3"/>
  </r>
  <r>
    <x v="93"/>
    <n v="13"/>
    <x v="1"/>
  </r>
  <r>
    <x v="94"/>
    <n v="13"/>
    <x v="1"/>
  </r>
  <r>
    <x v="95"/>
    <n v="13"/>
    <x v="3"/>
  </r>
  <r>
    <x v="96"/>
    <n v="12"/>
    <x v="2"/>
  </r>
  <r>
    <x v="97"/>
    <n v="12"/>
    <x v="2"/>
  </r>
  <r>
    <x v="98"/>
    <n v="12"/>
    <x v="3"/>
  </r>
  <r>
    <x v="27"/>
    <n v="12"/>
    <x v="1"/>
  </r>
  <r>
    <x v="99"/>
    <n v="12"/>
    <x v="3"/>
  </r>
  <r>
    <x v="100"/>
    <n v="12"/>
    <x v="3"/>
  </r>
  <r>
    <x v="101"/>
    <n v="12"/>
    <x v="2"/>
  </r>
  <r>
    <x v="102"/>
    <n v="12"/>
    <x v="0"/>
  </r>
  <r>
    <x v="103"/>
    <n v="12"/>
    <x v="3"/>
  </r>
  <r>
    <x v="104"/>
    <n v="12"/>
    <x v="3"/>
  </r>
  <r>
    <x v="105"/>
    <n v="12"/>
    <x v="2"/>
  </r>
  <r>
    <x v="106"/>
    <n v="12"/>
    <x v="1"/>
  </r>
  <r>
    <x v="107"/>
    <n v="11"/>
    <x v="3"/>
  </r>
  <r>
    <x v="108"/>
    <n v="11"/>
    <x v="0"/>
  </r>
  <r>
    <x v="109"/>
    <n v="11"/>
    <x v="1"/>
  </r>
  <r>
    <x v="110"/>
    <n v="11"/>
    <x v="1"/>
  </r>
  <r>
    <x v="111"/>
    <n v="11"/>
    <x v="1"/>
  </r>
  <r>
    <x v="112"/>
    <n v="11"/>
    <x v="1"/>
  </r>
  <r>
    <x v="113"/>
    <n v="11"/>
    <x v="1"/>
  </r>
  <r>
    <x v="114"/>
    <n v="11"/>
    <x v="1"/>
  </r>
  <r>
    <x v="115"/>
    <n v="11"/>
    <x v="3"/>
  </r>
  <r>
    <x v="116"/>
    <n v="11"/>
    <x v="1"/>
  </r>
  <r>
    <x v="117"/>
    <n v="10"/>
    <x v="3"/>
  </r>
  <r>
    <x v="118"/>
    <n v="10"/>
    <x v="1"/>
  </r>
  <r>
    <x v="119"/>
    <n v="10"/>
    <x v="2"/>
  </r>
  <r>
    <x v="120"/>
    <n v="10"/>
    <x v="1"/>
  </r>
  <r>
    <x v="121"/>
    <n v="10"/>
    <x v="3"/>
  </r>
  <r>
    <x v="122"/>
    <n v="10"/>
    <x v="3"/>
  </r>
  <r>
    <x v="123"/>
    <n v="10"/>
    <x v="1"/>
  </r>
  <r>
    <x v="124"/>
    <n v="10"/>
    <x v="1"/>
  </r>
  <r>
    <x v="125"/>
    <n v="10"/>
    <x v="1"/>
  </r>
  <r>
    <x v="126"/>
    <n v="10"/>
    <x v="3"/>
  </r>
  <r>
    <x v="127"/>
    <n v="10"/>
    <x v="4"/>
  </r>
  <r>
    <x v="128"/>
    <n v="9"/>
    <x v="1"/>
  </r>
  <r>
    <x v="129"/>
    <n v="9"/>
    <x v="4"/>
  </r>
  <r>
    <x v="130"/>
    <n v="9"/>
    <x v="3"/>
  </r>
  <r>
    <x v="130"/>
    <n v="9"/>
    <x v="3"/>
  </r>
  <r>
    <x v="131"/>
    <n v="9"/>
    <x v="1"/>
  </r>
  <r>
    <x v="132"/>
    <n v="9"/>
    <x v="3"/>
  </r>
  <r>
    <x v="133"/>
    <n v="9"/>
    <x v="3"/>
  </r>
  <r>
    <x v="134"/>
    <n v="9"/>
    <x v="3"/>
  </r>
  <r>
    <x v="135"/>
    <n v="9"/>
    <x v="1"/>
  </r>
  <r>
    <x v="136"/>
    <n v="9"/>
    <x v="2"/>
  </r>
  <r>
    <x v="137"/>
    <n v="9"/>
    <x v="2"/>
  </r>
  <r>
    <x v="138"/>
    <n v="9"/>
    <x v="2"/>
  </r>
  <r>
    <x v="139"/>
    <n v="9"/>
    <x v="2"/>
  </r>
  <r>
    <x v="140"/>
    <n v="9"/>
    <x v="3"/>
  </r>
  <r>
    <x v="141"/>
    <n v="9"/>
    <x v="3"/>
  </r>
  <r>
    <x v="142"/>
    <n v="9"/>
    <x v="1"/>
  </r>
  <r>
    <x v="143"/>
    <n v="9"/>
    <x v="1"/>
  </r>
  <r>
    <x v="144"/>
    <n v="8"/>
    <x v="1"/>
  </r>
  <r>
    <x v="145"/>
    <n v="8"/>
    <x v="1"/>
  </r>
  <r>
    <x v="146"/>
    <n v="8"/>
    <x v="2"/>
  </r>
  <r>
    <x v="147"/>
    <n v="8"/>
    <x v="2"/>
  </r>
  <r>
    <x v="148"/>
    <n v="8"/>
    <x v="1"/>
  </r>
  <r>
    <x v="149"/>
    <n v="8"/>
    <x v="3"/>
  </r>
  <r>
    <x v="150"/>
    <n v="8"/>
    <x v="1"/>
  </r>
  <r>
    <x v="151"/>
    <n v="8"/>
    <x v="1"/>
  </r>
  <r>
    <x v="152"/>
    <n v="8"/>
    <x v="0"/>
  </r>
  <r>
    <x v="153"/>
    <n v="8"/>
    <x v="2"/>
  </r>
  <r>
    <x v="154"/>
    <n v="8"/>
    <x v="1"/>
  </r>
  <r>
    <x v="155"/>
    <n v="8"/>
    <x v="2"/>
  </r>
  <r>
    <x v="156"/>
    <n v="8"/>
    <x v="1"/>
  </r>
  <r>
    <x v="157"/>
    <n v="8"/>
    <x v="3"/>
  </r>
  <r>
    <x v="158"/>
    <n v="8"/>
    <x v="3"/>
  </r>
  <r>
    <x v="159"/>
    <n v="8"/>
    <x v="3"/>
  </r>
  <r>
    <x v="160"/>
    <n v="8"/>
    <x v="3"/>
  </r>
  <r>
    <x v="54"/>
    <n v="8"/>
    <x v="4"/>
  </r>
  <r>
    <x v="161"/>
    <n v="8"/>
    <x v="3"/>
  </r>
  <r>
    <x v="162"/>
    <n v="8"/>
    <x v="1"/>
  </r>
  <r>
    <x v="163"/>
    <n v="8"/>
    <x v="3"/>
  </r>
  <r>
    <x v="164"/>
    <n v="8"/>
    <x v="3"/>
  </r>
  <r>
    <x v="165"/>
    <n v="8"/>
    <x v="1"/>
  </r>
  <r>
    <x v="166"/>
    <n v="8"/>
    <x v="4"/>
  </r>
  <r>
    <x v="8"/>
    <n v="8"/>
    <x v="0"/>
  </r>
  <r>
    <x v="141"/>
    <n v="7"/>
    <x v="3"/>
  </r>
  <r>
    <x v="167"/>
    <n v="7"/>
    <x v="3"/>
  </r>
  <r>
    <x v="168"/>
    <n v="7"/>
    <x v="3"/>
  </r>
  <r>
    <x v="169"/>
    <n v="7"/>
    <x v="3"/>
  </r>
  <r>
    <x v="170"/>
    <n v="7"/>
    <x v="3"/>
  </r>
  <r>
    <x v="171"/>
    <n v="7"/>
    <x v="2"/>
  </r>
  <r>
    <x v="172"/>
    <n v="7"/>
    <x v="3"/>
  </r>
  <r>
    <x v="173"/>
    <n v="7"/>
    <x v="4"/>
  </r>
  <r>
    <x v="174"/>
    <n v="7"/>
    <x v="2"/>
  </r>
  <r>
    <x v="175"/>
    <n v="7"/>
    <x v="3"/>
  </r>
  <r>
    <x v="176"/>
    <n v="7"/>
    <x v="1"/>
  </r>
  <r>
    <x v="177"/>
    <n v="7"/>
    <x v="4"/>
  </r>
  <r>
    <x v="178"/>
    <n v="7"/>
    <x v="3"/>
  </r>
  <r>
    <x v="179"/>
    <n v="7"/>
    <x v="1"/>
  </r>
  <r>
    <x v="180"/>
    <n v="7"/>
    <x v="3"/>
  </r>
  <r>
    <x v="181"/>
    <n v="7"/>
    <x v="1"/>
  </r>
  <r>
    <x v="182"/>
    <n v="7"/>
    <x v="3"/>
  </r>
  <r>
    <x v="183"/>
    <n v="7"/>
    <x v="1"/>
  </r>
  <r>
    <x v="184"/>
    <n v="7"/>
    <x v="3"/>
  </r>
  <r>
    <x v="185"/>
    <n v="7"/>
    <x v="1"/>
  </r>
  <r>
    <x v="186"/>
    <n v="7"/>
    <x v="1"/>
  </r>
  <r>
    <x v="187"/>
    <n v="7"/>
    <x v="1"/>
  </r>
  <r>
    <x v="188"/>
    <n v="7"/>
    <x v="3"/>
  </r>
  <r>
    <x v="189"/>
    <n v="7"/>
    <x v="4"/>
  </r>
  <r>
    <x v="190"/>
    <n v="7"/>
    <x v="3"/>
  </r>
  <r>
    <x v="191"/>
    <n v="7"/>
    <x v="3"/>
  </r>
  <r>
    <x v="192"/>
    <n v="7"/>
    <x v="3"/>
  </r>
  <r>
    <x v="193"/>
    <n v="7"/>
    <x v="4"/>
  </r>
  <r>
    <x v="168"/>
    <n v="7"/>
    <x v="3"/>
  </r>
  <r>
    <x v="194"/>
    <n v="7"/>
    <x v="1"/>
  </r>
  <r>
    <x v="195"/>
    <n v="7"/>
    <x v="2"/>
  </r>
  <r>
    <x v="196"/>
    <n v="7"/>
    <x v="1"/>
  </r>
  <r>
    <x v="197"/>
    <n v="7"/>
    <x v="3"/>
  </r>
  <r>
    <x v="198"/>
    <n v="7"/>
    <x v="3"/>
  </r>
  <r>
    <x v="199"/>
    <n v="7"/>
    <x v="1"/>
  </r>
  <r>
    <x v="200"/>
    <n v="6"/>
    <x v="2"/>
  </r>
  <r>
    <x v="201"/>
    <n v="6"/>
    <x v="3"/>
  </r>
  <r>
    <x v="202"/>
    <n v="6"/>
    <x v="3"/>
  </r>
  <r>
    <x v="203"/>
    <n v="6"/>
    <x v="1"/>
  </r>
  <r>
    <x v="168"/>
    <n v="6"/>
    <x v="3"/>
  </r>
  <r>
    <x v="204"/>
    <n v="6"/>
    <x v="1"/>
  </r>
  <r>
    <x v="205"/>
    <n v="6"/>
    <x v="3"/>
  </r>
  <r>
    <x v="206"/>
    <n v="6"/>
    <x v="1"/>
  </r>
  <r>
    <x v="207"/>
    <n v="6"/>
    <x v="1"/>
  </r>
  <r>
    <x v="208"/>
    <n v="6"/>
    <x v="4"/>
  </r>
  <r>
    <x v="209"/>
    <n v="6"/>
    <x v="4"/>
  </r>
  <r>
    <x v="210"/>
    <n v="6"/>
    <x v="3"/>
  </r>
  <r>
    <x v="211"/>
    <n v="6"/>
    <x v="1"/>
  </r>
  <r>
    <x v="212"/>
    <n v="6"/>
    <x v="3"/>
  </r>
  <r>
    <x v="213"/>
    <n v="6"/>
    <x v="3"/>
  </r>
  <r>
    <x v="214"/>
    <n v="6"/>
    <x v="1"/>
  </r>
  <r>
    <x v="215"/>
    <n v="6"/>
    <x v="3"/>
  </r>
  <r>
    <x v="216"/>
    <n v="6"/>
    <x v="3"/>
  </r>
  <r>
    <x v="217"/>
    <n v="6"/>
    <x v="3"/>
  </r>
  <r>
    <x v="218"/>
    <n v="6"/>
    <x v="3"/>
  </r>
  <r>
    <x v="219"/>
    <n v="6"/>
    <x v="2"/>
  </r>
  <r>
    <x v="164"/>
    <n v="6"/>
    <x v="0"/>
  </r>
  <r>
    <x v="220"/>
    <n v="6"/>
    <x v="3"/>
  </r>
  <r>
    <x v="221"/>
    <n v="6"/>
    <x v="3"/>
  </r>
  <r>
    <x v="222"/>
    <n v="6"/>
    <x v="3"/>
  </r>
  <r>
    <x v="223"/>
    <n v="6"/>
    <x v="1"/>
  </r>
  <r>
    <x v="224"/>
    <n v="6"/>
    <x v="1"/>
  </r>
  <r>
    <x v="225"/>
    <n v="6"/>
    <x v="1"/>
  </r>
  <r>
    <x v="226"/>
    <n v="6"/>
    <x v="2"/>
  </r>
  <r>
    <x v="227"/>
    <n v="6"/>
    <x v="3"/>
  </r>
  <r>
    <x v="228"/>
    <n v="6"/>
    <x v="2"/>
  </r>
  <r>
    <x v="229"/>
    <n v="6"/>
    <x v="3"/>
  </r>
  <r>
    <x v="230"/>
    <n v="6"/>
    <x v="3"/>
  </r>
  <r>
    <x v="231"/>
    <n v="6"/>
    <x v="4"/>
  </r>
  <r>
    <x v="232"/>
    <n v="6"/>
    <x v="1"/>
  </r>
  <r>
    <x v="233"/>
    <n v="6"/>
    <x v="4"/>
  </r>
  <r>
    <x v="234"/>
    <n v="6"/>
    <x v="1"/>
  </r>
  <r>
    <x v="235"/>
    <n v="6"/>
    <x v="1"/>
  </r>
  <r>
    <x v="236"/>
    <n v="6"/>
    <x v="4"/>
  </r>
  <r>
    <x v="237"/>
    <n v="6"/>
    <x v="3"/>
  </r>
  <r>
    <x v="238"/>
    <n v="6"/>
    <x v="2"/>
  </r>
  <r>
    <x v="239"/>
    <n v="6"/>
    <x v="2"/>
  </r>
  <r>
    <x v="240"/>
    <n v="6"/>
    <x v="3"/>
  </r>
  <r>
    <x v="241"/>
    <n v="6"/>
    <x v="3"/>
  </r>
  <r>
    <x v="242"/>
    <n v="6"/>
    <x v="3"/>
  </r>
  <r>
    <x v="243"/>
    <n v="6"/>
    <x v="2"/>
  </r>
  <r>
    <x v="244"/>
    <n v="6"/>
    <x v="0"/>
  </r>
  <r>
    <x v="245"/>
    <n v="6"/>
    <x v="1"/>
  </r>
  <r>
    <x v="246"/>
    <n v="6"/>
    <x v="1"/>
  </r>
  <r>
    <x v="247"/>
    <n v="6"/>
    <x v="3"/>
  </r>
  <r>
    <x v="248"/>
    <n v="6"/>
    <x v="3"/>
  </r>
  <r>
    <x v="249"/>
    <n v="6"/>
    <x v="3"/>
  </r>
  <r>
    <x v="250"/>
    <n v="6"/>
    <x v="1"/>
  </r>
  <r>
    <x v="251"/>
    <n v="6"/>
    <x v="1"/>
  </r>
  <r>
    <x v="252"/>
    <n v="6"/>
    <x v="2"/>
  </r>
  <r>
    <x v="253"/>
    <n v="5"/>
    <x v="3"/>
  </r>
  <r>
    <x v="254"/>
    <n v="5"/>
    <x v="4"/>
  </r>
  <r>
    <x v="255"/>
    <n v="5"/>
    <x v="0"/>
  </r>
  <r>
    <x v="256"/>
    <n v="5"/>
    <x v="3"/>
  </r>
  <r>
    <x v="257"/>
    <n v="5"/>
    <x v="0"/>
  </r>
  <r>
    <x v="258"/>
    <n v="5"/>
    <x v="2"/>
  </r>
  <r>
    <x v="259"/>
    <n v="5"/>
    <x v="3"/>
  </r>
  <r>
    <x v="260"/>
    <n v="5"/>
    <x v="4"/>
  </r>
  <r>
    <x v="261"/>
    <n v="5"/>
    <x v="3"/>
  </r>
  <r>
    <x v="262"/>
    <n v="5"/>
    <x v="3"/>
  </r>
  <r>
    <x v="263"/>
    <n v="5"/>
    <x v="4"/>
  </r>
  <r>
    <x v="264"/>
    <n v="5"/>
    <x v="2"/>
  </r>
  <r>
    <x v="265"/>
    <n v="5"/>
    <x v="0"/>
  </r>
  <r>
    <x v="266"/>
    <n v="5"/>
    <x v="3"/>
  </r>
  <r>
    <x v="267"/>
    <n v="5"/>
    <x v="0"/>
  </r>
  <r>
    <x v="268"/>
    <n v="5"/>
    <x v="1"/>
  </r>
  <r>
    <x v="269"/>
    <n v="5"/>
    <x v="1"/>
  </r>
  <r>
    <x v="270"/>
    <n v="5"/>
    <x v="2"/>
  </r>
  <r>
    <x v="271"/>
    <n v="5"/>
    <x v="3"/>
  </r>
  <r>
    <x v="272"/>
    <n v="5"/>
    <x v="3"/>
  </r>
  <r>
    <x v="273"/>
    <n v="5"/>
    <x v="0"/>
  </r>
  <r>
    <x v="274"/>
    <n v="5"/>
    <x v="2"/>
  </r>
  <r>
    <x v="275"/>
    <n v="5"/>
    <x v="3"/>
  </r>
  <r>
    <x v="276"/>
    <n v="5"/>
    <x v="3"/>
  </r>
  <r>
    <x v="8"/>
    <n v="10"/>
    <x v="0"/>
  </r>
  <r>
    <x v="277"/>
    <n v="5"/>
    <x v="1"/>
  </r>
  <r>
    <x v="278"/>
    <n v="5"/>
    <x v="1"/>
  </r>
  <r>
    <x v="279"/>
    <n v="5"/>
    <x v="3"/>
  </r>
  <r>
    <x v="280"/>
    <n v="5"/>
    <x v="3"/>
  </r>
  <r>
    <x v="281"/>
    <n v="5"/>
    <x v="3"/>
  </r>
  <r>
    <x v="282"/>
    <n v="5"/>
    <x v="3"/>
  </r>
  <r>
    <x v="283"/>
    <n v="5"/>
    <x v="1"/>
  </r>
  <r>
    <x v="284"/>
    <n v="5"/>
    <x v="3"/>
  </r>
  <r>
    <x v="285"/>
    <n v="5"/>
    <x v="1"/>
  </r>
  <r>
    <x v="286"/>
    <n v="5"/>
    <x v="3"/>
  </r>
  <r>
    <x v="287"/>
    <n v="5"/>
    <x v="3"/>
  </r>
  <r>
    <x v="288"/>
    <n v="5"/>
    <x v="0"/>
  </r>
  <r>
    <x v="289"/>
    <n v="5"/>
    <x v="2"/>
  </r>
  <r>
    <x v="290"/>
    <n v="5"/>
    <x v="2"/>
  </r>
  <r>
    <x v="291"/>
    <n v="5"/>
    <x v="3"/>
  </r>
  <r>
    <x v="292"/>
    <n v="5"/>
    <x v="1"/>
  </r>
  <r>
    <x v="293"/>
    <n v="5"/>
    <x v="2"/>
  </r>
  <r>
    <x v="294"/>
    <n v="5"/>
    <x v="2"/>
  </r>
  <r>
    <x v="295"/>
    <n v="5"/>
    <x v="3"/>
  </r>
  <r>
    <x v="296"/>
    <n v="5"/>
    <x v="4"/>
  </r>
  <r>
    <x v="297"/>
    <n v="5"/>
    <x v="1"/>
  </r>
  <r>
    <x v="298"/>
    <n v="5"/>
    <x v="3"/>
  </r>
  <r>
    <x v="299"/>
    <n v="5"/>
    <x v="3"/>
  </r>
  <r>
    <x v="300"/>
    <n v="5"/>
    <x v="3"/>
  </r>
  <r>
    <x v="301"/>
    <n v="5"/>
    <x v="3"/>
  </r>
  <r>
    <x v="302"/>
    <n v="5"/>
    <x v="3"/>
  </r>
  <r>
    <x v="303"/>
    <n v="5"/>
    <x v="3"/>
  </r>
  <r>
    <x v="304"/>
    <n v="5"/>
    <x v="2"/>
  </r>
  <r>
    <x v="305"/>
    <n v="5"/>
    <x v="3"/>
  </r>
  <r>
    <x v="306"/>
    <n v="5"/>
    <x v="3"/>
  </r>
  <r>
    <x v="307"/>
    <n v="5"/>
    <x v="3"/>
  </r>
  <r>
    <x v="308"/>
    <n v="5"/>
    <x v="3"/>
  </r>
  <r>
    <x v="309"/>
    <n v="5"/>
    <x v="3"/>
  </r>
  <r>
    <x v="310"/>
    <n v="5"/>
    <x v="2"/>
  </r>
  <r>
    <x v="311"/>
    <n v="5"/>
    <x v="3"/>
  </r>
  <r>
    <x v="312"/>
    <n v="5"/>
    <x v="3"/>
  </r>
  <r>
    <x v="313"/>
    <n v="5"/>
    <x v="3"/>
  </r>
  <r>
    <x v="314"/>
    <n v="5"/>
    <x v="3"/>
  </r>
  <r>
    <x v="315"/>
    <n v="5"/>
    <x v="3"/>
  </r>
  <r>
    <x v="316"/>
    <n v="5"/>
    <x v="4"/>
  </r>
  <r>
    <x v="3"/>
    <n v="4"/>
    <x v="2"/>
  </r>
  <r>
    <x v="317"/>
    <n v="4"/>
    <x v="3"/>
  </r>
  <r>
    <x v="318"/>
    <n v="4"/>
    <x v="3"/>
  </r>
  <r>
    <x v="319"/>
    <n v="4"/>
    <x v="3"/>
  </r>
  <r>
    <x v="8"/>
    <n v="4"/>
    <x v="0"/>
  </r>
  <r>
    <x v="320"/>
    <n v="4"/>
    <x v="1"/>
  </r>
  <r>
    <x v="321"/>
    <n v="4"/>
    <x v="2"/>
  </r>
  <r>
    <x v="322"/>
    <n v="4"/>
    <x v="1"/>
  </r>
  <r>
    <x v="323"/>
    <n v="4"/>
    <x v="3"/>
  </r>
  <r>
    <x v="324"/>
    <n v="4"/>
    <x v="3"/>
  </r>
  <r>
    <x v="325"/>
    <n v="4"/>
    <x v="3"/>
  </r>
  <r>
    <x v="326"/>
    <n v="4"/>
    <x v="3"/>
  </r>
  <r>
    <x v="327"/>
    <n v="4"/>
    <x v="3"/>
  </r>
  <r>
    <x v="328"/>
    <n v="4"/>
    <x v="1"/>
  </r>
  <r>
    <x v="329"/>
    <n v="4"/>
    <x v="3"/>
  </r>
  <r>
    <x v="330"/>
    <n v="4"/>
    <x v="3"/>
  </r>
  <r>
    <x v="331"/>
    <n v="4"/>
    <x v="3"/>
  </r>
  <r>
    <x v="332"/>
    <n v="4"/>
    <x v="1"/>
  </r>
  <r>
    <x v="333"/>
    <n v="4"/>
    <x v="3"/>
  </r>
  <r>
    <x v="334"/>
    <n v="4"/>
    <x v="3"/>
  </r>
  <r>
    <x v="335"/>
    <n v="4"/>
    <x v="3"/>
  </r>
  <r>
    <x v="336"/>
    <n v="4"/>
    <x v="3"/>
  </r>
  <r>
    <x v="337"/>
    <n v="4"/>
    <x v="1"/>
  </r>
  <r>
    <x v="338"/>
    <n v="4"/>
    <x v="3"/>
  </r>
  <r>
    <x v="339"/>
    <n v="4"/>
    <x v="3"/>
  </r>
  <r>
    <x v="340"/>
    <n v="4"/>
    <x v="2"/>
  </r>
  <r>
    <x v="31"/>
    <n v="4"/>
    <x v="0"/>
  </r>
  <r>
    <x v="341"/>
    <n v="4"/>
    <x v="3"/>
  </r>
  <r>
    <x v="342"/>
    <n v="4"/>
    <x v="3"/>
  </r>
  <r>
    <x v="343"/>
    <n v="4"/>
    <x v="4"/>
  </r>
  <r>
    <x v="344"/>
    <n v="4"/>
    <x v="1"/>
  </r>
  <r>
    <x v="345"/>
    <n v="4"/>
    <x v="3"/>
  </r>
  <r>
    <x v="346"/>
    <n v="4"/>
    <x v="2"/>
  </r>
  <r>
    <x v="347"/>
    <n v="4"/>
    <x v="3"/>
  </r>
  <r>
    <x v="348"/>
    <n v="4"/>
    <x v="3"/>
  </r>
  <r>
    <x v="349"/>
    <n v="4"/>
    <x v="3"/>
  </r>
  <r>
    <x v="350"/>
    <n v="4"/>
    <x v="1"/>
  </r>
  <r>
    <x v="351"/>
    <n v="4"/>
    <x v="1"/>
  </r>
  <r>
    <x v="352"/>
    <n v="4"/>
    <x v="2"/>
  </r>
  <r>
    <x v="353"/>
    <n v="4"/>
    <x v="1"/>
  </r>
  <r>
    <x v="354"/>
    <n v="4"/>
    <x v="3"/>
  </r>
  <r>
    <x v="355"/>
    <n v="4"/>
    <x v="3"/>
  </r>
  <r>
    <x v="356"/>
    <n v="4"/>
    <x v="1"/>
  </r>
  <r>
    <x v="357"/>
    <n v="4"/>
    <x v="3"/>
  </r>
  <r>
    <x v="358"/>
    <n v="4"/>
    <x v="0"/>
  </r>
  <r>
    <x v="359"/>
    <n v="4"/>
    <x v="1"/>
  </r>
  <r>
    <x v="360"/>
    <n v="4"/>
    <x v="3"/>
  </r>
  <r>
    <x v="361"/>
    <n v="4"/>
    <x v="3"/>
  </r>
  <r>
    <x v="362"/>
    <n v="4"/>
    <x v="4"/>
  </r>
  <r>
    <x v="363"/>
    <n v="4"/>
    <x v="2"/>
  </r>
  <r>
    <x v="364"/>
    <n v="4"/>
    <x v="3"/>
  </r>
  <r>
    <x v="365"/>
    <n v="4"/>
    <x v="3"/>
  </r>
  <r>
    <x v="366"/>
    <n v="4"/>
    <x v="3"/>
  </r>
  <r>
    <x v="367"/>
    <n v="4"/>
    <x v="4"/>
  </r>
  <r>
    <x v="368"/>
    <n v="4"/>
    <x v="3"/>
  </r>
  <r>
    <x v="369"/>
    <n v="4"/>
    <x v="2"/>
  </r>
  <r>
    <x v="370"/>
    <n v="4"/>
    <x v="3"/>
  </r>
  <r>
    <x v="371"/>
    <n v="4"/>
    <x v="4"/>
  </r>
  <r>
    <x v="372"/>
    <n v="4"/>
    <x v="1"/>
  </r>
  <r>
    <x v="373"/>
    <n v="4"/>
    <x v="3"/>
  </r>
  <r>
    <x v="374"/>
    <n v="4"/>
    <x v="3"/>
  </r>
  <r>
    <x v="375"/>
    <n v="4"/>
    <x v="3"/>
  </r>
  <r>
    <x v="376"/>
    <n v="4"/>
    <x v="2"/>
  </r>
  <r>
    <x v="377"/>
    <n v="4"/>
    <x v="3"/>
  </r>
  <r>
    <x v="378"/>
    <n v="4"/>
    <x v="3"/>
  </r>
  <r>
    <x v="379"/>
    <n v="4"/>
    <x v="3"/>
  </r>
  <r>
    <x v="380"/>
    <n v="4"/>
    <x v="1"/>
  </r>
  <r>
    <x v="381"/>
    <n v="4"/>
    <x v="1"/>
  </r>
  <r>
    <x v="382"/>
    <n v="4"/>
    <x v="4"/>
  </r>
  <r>
    <x v="383"/>
    <n v="4"/>
    <x v="2"/>
  </r>
  <r>
    <x v="384"/>
    <n v="4"/>
    <x v="3"/>
  </r>
  <r>
    <x v="385"/>
    <n v="4"/>
    <x v="3"/>
  </r>
  <r>
    <x v="386"/>
    <n v="4"/>
    <x v="2"/>
  </r>
  <r>
    <x v="387"/>
    <n v="4"/>
    <x v="3"/>
  </r>
  <r>
    <x v="388"/>
    <n v="4"/>
    <x v="3"/>
  </r>
  <r>
    <x v="389"/>
    <n v="4"/>
    <x v="3"/>
  </r>
  <r>
    <x v="390"/>
    <n v="4"/>
    <x v="3"/>
  </r>
  <r>
    <x v="391"/>
    <n v="4"/>
    <x v="3"/>
  </r>
  <r>
    <x v="392"/>
    <n v="4"/>
    <x v="2"/>
  </r>
  <r>
    <x v="393"/>
    <n v="4"/>
    <x v="2"/>
  </r>
  <r>
    <x v="394"/>
    <n v="4"/>
    <x v="1"/>
  </r>
  <r>
    <x v="395"/>
    <n v="4"/>
    <x v="4"/>
  </r>
  <r>
    <x v="396"/>
    <n v="4"/>
    <x v="3"/>
  </r>
  <r>
    <x v="397"/>
    <n v="4"/>
    <x v="3"/>
  </r>
  <r>
    <x v="398"/>
    <n v="4"/>
    <x v="3"/>
  </r>
  <r>
    <x v="399"/>
    <n v="4"/>
    <x v="1"/>
  </r>
  <r>
    <x v="400"/>
    <n v="4"/>
    <x v="3"/>
  </r>
  <r>
    <x v="401"/>
    <n v="4"/>
    <x v="4"/>
  </r>
  <r>
    <x v="402"/>
    <n v="4"/>
    <x v="1"/>
  </r>
  <r>
    <x v="403"/>
    <n v="4"/>
    <x v="3"/>
  </r>
  <r>
    <x v="404"/>
    <n v="4"/>
    <x v="3"/>
  </r>
  <r>
    <x v="405"/>
    <n v="4"/>
    <x v="3"/>
  </r>
  <r>
    <x v="406"/>
    <n v="4"/>
    <x v="2"/>
  </r>
  <r>
    <x v="407"/>
    <n v="4"/>
    <x v="2"/>
  </r>
  <r>
    <x v="408"/>
    <n v="4"/>
    <x v="3"/>
  </r>
  <r>
    <x v="409"/>
    <n v="4"/>
    <x v="1"/>
  </r>
  <r>
    <x v="410"/>
    <n v="4"/>
    <x v="1"/>
  </r>
  <r>
    <x v="411"/>
    <n v="4"/>
    <x v="1"/>
  </r>
  <r>
    <x v="412"/>
    <n v="4"/>
    <x v="3"/>
  </r>
  <r>
    <x v="413"/>
    <n v="4"/>
    <x v="2"/>
  </r>
  <r>
    <x v="414"/>
    <n v="4"/>
    <x v="3"/>
  </r>
  <r>
    <x v="415"/>
    <n v="4"/>
    <x v="1"/>
  </r>
  <r>
    <x v="267"/>
    <n v="4"/>
    <x v="0"/>
  </r>
  <r>
    <x v="188"/>
    <n v="4"/>
    <x v="3"/>
  </r>
  <r>
    <x v="416"/>
    <n v="4"/>
    <x v="3"/>
  </r>
  <r>
    <x v="417"/>
    <n v="4"/>
    <x v="0"/>
  </r>
  <r>
    <x v="418"/>
    <n v="4"/>
    <x v="2"/>
  </r>
  <r>
    <x v="419"/>
    <n v="4"/>
    <x v="2"/>
  </r>
  <r>
    <x v="420"/>
    <n v="4"/>
    <x v="4"/>
  </r>
  <r>
    <x v="421"/>
    <n v="4"/>
    <x v="1"/>
  </r>
  <r>
    <x v="422"/>
    <n v="4"/>
    <x v="3"/>
  </r>
  <r>
    <x v="423"/>
    <n v="4"/>
    <x v="3"/>
  </r>
  <r>
    <x v="424"/>
    <n v="4"/>
    <x v="1"/>
  </r>
  <r>
    <x v="425"/>
    <n v="4"/>
    <x v="0"/>
  </r>
  <r>
    <x v="426"/>
    <n v="4"/>
    <x v="3"/>
  </r>
  <r>
    <x v="427"/>
    <n v="4"/>
    <x v="2"/>
  </r>
  <r>
    <x v="428"/>
    <n v="4"/>
    <x v="2"/>
  </r>
  <r>
    <x v="429"/>
    <n v="4"/>
    <x v="3"/>
  </r>
  <r>
    <x v="430"/>
    <n v="4"/>
    <x v="3"/>
  </r>
  <r>
    <x v="431"/>
    <n v="4"/>
    <x v="3"/>
  </r>
  <r>
    <x v="432"/>
    <n v="4"/>
    <x v="1"/>
  </r>
  <r>
    <x v="433"/>
    <n v="4"/>
    <x v="3"/>
  </r>
  <r>
    <x v="434"/>
    <n v="4"/>
    <x v="3"/>
  </r>
  <r>
    <x v="435"/>
    <n v="4"/>
    <x v="1"/>
  </r>
  <r>
    <x v="436"/>
    <n v="4"/>
    <x v="2"/>
  </r>
  <r>
    <x v="437"/>
    <n v="4"/>
    <x v="3"/>
  </r>
  <r>
    <x v="438"/>
    <n v="4"/>
    <x v="1"/>
  </r>
  <r>
    <x v="9"/>
    <n v="4"/>
    <x v="0"/>
  </r>
  <r>
    <x v="439"/>
    <n v="4"/>
    <x v="3"/>
  </r>
  <r>
    <x v="440"/>
    <n v="4"/>
    <x v="1"/>
  </r>
  <r>
    <x v="441"/>
    <n v="4"/>
    <x v="1"/>
  </r>
  <r>
    <x v="442"/>
    <n v="4"/>
    <x v="4"/>
  </r>
  <r>
    <x v="443"/>
    <n v="4"/>
    <x v="3"/>
  </r>
  <r>
    <x v="444"/>
    <n v="4"/>
    <x v="3"/>
  </r>
  <r>
    <x v="445"/>
    <n v="4"/>
    <x v="3"/>
  </r>
  <r>
    <x v="446"/>
    <n v="4"/>
    <x v="1"/>
  </r>
  <r>
    <x v="447"/>
    <n v="3"/>
    <x v="3"/>
  </r>
  <r>
    <x v="448"/>
    <n v="3"/>
    <x v="1"/>
  </r>
  <r>
    <x v="449"/>
    <n v="3"/>
    <x v="3"/>
  </r>
  <r>
    <x v="450"/>
    <n v="3"/>
    <x v="3"/>
  </r>
  <r>
    <x v="451"/>
    <n v="3"/>
    <x v="1"/>
  </r>
  <r>
    <x v="452"/>
    <n v="3"/>
    <x v="1"/>
  </r>
  <r>
    <x v="453"/>
    <n v="3"/>
    <x v="3"/>
  </r>
  <r>
    <x v="454"/>
    <n v="3"/>
    <x v="1"/>
  </r>
  <r>
    <x v="455"/>
    <n v="3"/>
    <x v="3"/>
  </r>
  <r>
    <x v="27"/>
    <n v="3"/>
    <x v="1"/>
  </r>
  <r>
    <x v="456"/>
    <n v="3"/>
    <x v="3"/>
  </r>
  <r>
    <x v="457"/>
    <n v="3"/>
    <x v="3"/>
  </r>
  <r>
    <x v="458"/>
    <n v="3"/>
    <x v="3"/>
  </r>
  <r>
    <x v="459"/>
    <n v="3"/>
    <x v="3"/>
  </r>
  <r>
    <x v="460"/>
    <n v="3"/>
    <x v="1"/>
  </r>
  <r>
    <x v="461"/>
    <n v="3"/>
    <x v="2"/>
  </r>
  <r>
    <x v="462"/>
    <n v="3"/>
    <x v="3"/>
  </r>
  <r>
    <x v="463"/>
    <n v="3"/>
    <x v="3"/>
  </r>
  <r>
    <x v="464"/>
    <n v="3"/>
    <x v="3"/>
  </r>
  <r>
    <x v="465"/>
    <n v="3"/>
    <x v="2"/>
  </r>
  <r>
    <x v="466"/>
    <n v="3"/>
    <x v="3"/>
  </r>
  <r>
    <x v="467"/>
    <n v="3"/>
    <x v="3"/>
  </r>
  <r>
    <x v="27"/>
    <n v="3"/>
    <x v="1"/>
  </r>
  <r>
    <x v="468"/>
    <n v="3"/>
    <x v="3"/>
  </r>
  <r>
    <x v="469"/>
    <n v="3"/>
    <x v="3"/>
  </r>
  <r>
    <x v="470"/>
    <n v="3"/>
    <x v="3"/>
  </r>
  <r>
    <x v="471"/>
    <n v="3"/>
    <x v="3"/>
  </r>
  <r>
    <x v="472"/>
    <n v="3"/>
    <x v="3"/>
  </r>
  <r>
    <x v="473"/>
    <n v="3"/>
    <x v="1"/>
  </r>
  <r>
    <x v="474"/>
    <n v="3"/>
    <x v="2"/>
  </r>
  <r>
    <x v="475"/>
    <n v="3"/>
    <x v="2"/>
  </r>
  <r>
    <x v="476"/>
    <n v="3"/>
    <x v="3"/>
  </r>
  <r>
    <x v="477"/>
    <n v="3"/>
    <x v="2"/>
  </r>
  <r>
    <x v="478"/>
    <n v="3"/>
    <x v="3"/>
  </r>
  <r>
    <x v="479"/>
    <n v="3"/>
    <x v="4"/>
  </r>
  <r>
    <x v="480"/>
    <n v="3"/>
    <x v="1"/>
  </r>
  <r>
    <x v="481"/>
    <n v="3"/>
    <x v="3"/>
  </r>
  <r>
    <x v="482"/>
    <n v="3"/>
    <x v="1"/>
  </r>
  <r>
    <x v="483"/>
    <n v="3"/>
    <x v="4"/>
  </r>
  <r>
    <x v="484"/>
    <n v="3"/>
    <x v="1"/>
  </r>
  <r>
    <x v="485"/>
    <n v="3"/>
    <x v="1"/>
  </r>
  <r>
    <x v="486"/>
    <n v="3"/>
    <x v="3"/>
  </r>
  <r>
    <x v="487"/>
    <n v="3"/>
    <x v="3"/>
  </r>
  <r>
    <x v="488"/>
    <n v="3"/>
    <x v="3"/>
  </r>
  <r>
    <x v="489"/>
    <n v="3"/>
    <x v="2"/>
  </r>
  <r>
    <x v="490"/>
    <n v="3"/>
    <x v="2"/>
  </r>
  <r>
    <x v="491"/>
    <n v="3"/>
    <x v="3"/>
  </r>
  <r>
    <x v="492"/>
    <n v="3"/>
    <x v="2"/>
  </r>
  <r>
    <x v="493"/>
    <n v="3"/>
    <x v="3"/>
  </r>
  <r>
    <x v="494"/>
    <n v="3"/>
    <x v="1"/>
  </r>
  <r>
    <x v="495"/>
    <n v="3"/>
    <x v="1"/>
  </r>
  <r>
    <x v="496"/>
    <n v="3"/>
    <x v="3"/>
  </r>
  <r>
    <x v="497"/>
    <n v="3"/>
    <x v="3"/>
  </r>
  <r>
    <x v="62"/>
    <n v="3"/>
    <x v="3"/>
  </r>
  <r>
    <x v="498"/>
    <n v="3"/>
    <x v="3"/>
  </r>
  <r>
    <x v="499"/>
    <n v="3"/>
    <x v="1"/>
  </r>
  <r>
    <x v="500"/>
    <n v="3"/>
    <x v="2"/>
  </r>
  <r>
    <x v="501"/>
    <n v="3"/>
    <x v="2"/>
  </r>
  <r>
    <x v="502"/>
    <n v="3"/>
    <x v="3"/>
  </r>
  <r>
    <x v="503"/>
    <n v="3"/>
    <x v="3"/>
  </r>
  <r>
    <x v="504"/>
    <n v="3"/>
    <x v="3"/>
  </r>
  <r>
    <x v="505"/>
    <n v="3"/>
    <x v="0"/>
  </r>
  <r>
    <x v="506"/>
    <n v="3"/>
    <x v="2"/>
  </r>
  <r>
    <x v="507"/>
    <n v="3"/>
    <x v="3"/>
  </r>
  <r>
    <x v="508"/>
    <n v="3"/>
    <x v="3"/>
  </r>
  <r>
    <x v="509"/>
    <n v="3"/>
    <x v="0"/>
  </r>
  <r>
    <x v="510"/>
    <n v="3"/>
    <x v="3"/>
  </r>
  <r>
    <x v="511"/>
    <n v="3"/>
    <x v="1"/>
  </r>
  <r>
    <x v="512"/>
    <n v="3"/>
    <x v="3"/>
  </r>
  <r>
    <x v="513"/>
    <n v="3"/>
    <x v="2"/>
  </r>
  <r>
    <x v="514"/>
    <n v="3"/>
    <x v="3"/>
  </r>
  <r>
    <x v="515"/>
    <n v="3"/>
    <x v="3"/>
  </r>
  <r>
    <x v="516"/>
    <n v="3"/>
    <x v="3"/>
  </r>
  <r>
    <x v="517"/>
    <n v="3"/>
    <x v="3"/>
  </r>
  <r>
    <x v="518"/>
    <n v="3"/>
    <x v="3"/>
  </r>
  <r>
    <x v="519"/>
    <n v="3"/>
    <x v="2"/>
  </r>
  <r>
    <x v="520"/>
    <n v="3"/>
    <x v="1"/>
  </r>
  <r>
    <x v="521"/>
    <n v="3"/>
    <x v="3"/>
  </r>
  <r>
    <x v="31"/>
    <n v="4"/>
    <x v="0"/>
  </r>
  <r>
    <x v="522"/>
    <n v="3"/>
    <x v="3"/>
  </r>
  <r>
    <x v="523"/>
    <n v="3"/>
    <x v="3"/>
  </r>
  <r>
    <x v="524"/>
    <n v="3"/>
    <x v="3"/>
  </r>
  <r>
    <x v="525"/>
    <n v="3"/>
    <x v="3"/>
  </r>
  <r>
    <x v="38"/>
    <n v="3"/>
    <x v="0"/>
  </r>
  <r>
    <x v="526"/>
    <n v="3"/>
    <x v="3"/>
  </r>
  <r>
    <x v="527"/>
    <n v="3"/>
    <x v="3"/>
  </r>
  <r>
    <x v="528"/>
    <n v="3"/>
    <x v="2"/>
  </r>
  <r>
    <x v="529"/>
    <n v="3"/>
    <x v="3"/>
  </r>
  <r>
    <x v="530"/>
    <n v="3"/>
    <x v="2"/>
  </r>
  <r>
    <x v="531"/>
    <n v="3"/>
    <x v="2"/>
  </r>
  <r>
    <x v="532"/>
    <n v="3"/>
    <x v="4"/>
  </r>
  <r>
    <x v="533"/>
    <n v="3"/>
    <x v="3"/>
  </r>
  <r>
    <x v="534"/>
    <n v="3"/>
    <x v="3"/>
  </r>
  <r>
    <x v="9"/>
    <n v="3"/>
    <x v="0"/>
  </r>
  <r>
    <x v="535"/>
    <n v="3"/>
    <x v="3"/>
  </r>
  <r>
    <x v="536"/>
    <n v="3"/>
    <x v="3"/>
  </r>
  <r>
    <x v="537"/>
    <n v="3"/>
    <x v="3"/>
  </r>
  <r>
    <x v="538"/>
    <n v="3"/>
    <x v="2"/>
  </r>
  <r>
    <x v="539"/>
    <n v="3"/>
    <x v="3"/>
  </r>
  <r>
    <x v="540"/>
    <n v="3"/>
    <x v="3"/>
  </r>
  <r>
    <x v="541"/>
    <n v="3"/>
    <x v="1"/>
  </r>
  <r>
    <x v="542"/>
    <n v="3"/>
    <x v="1"/>
  </r>
  <r>
    <x v="543"/>
    <n v="3"/>
    <x v="3"/>
  </r>
  <r>
    <x v="544"/>
    <n v="3"/>
    <x v="3"/>
  </r>
  <r>
    <x v="545"/>
    <n v="3"/>
    <x v="3"/>
  </r>
  <r>
    <x v="546"/>
    <n v="3"/>
    <x v="3"/>
  </r>
  <r>
    <x v="547"/>
    <n v="3"/>
    <x v="3"/>
  </r>
  <r>
    <x v="548"/>
    <n v="3"/>
    <x v="1"/>
  </r>
  <r>
    <x v="549"/>
    <n v="3"/>
    <x v="2"/>
  </r>
  <r>
    <x v="550"/>
    <n v="3"/>
    <x v="3"/>
  </r>
  <r>
    <x v="551"/>
    <n v="3"/>
    <x v="1"/>
  </r>
  <r>
    <x v="552"/>
    <n v="3"/>
    <x v="1"/>
  </r>
  <r>
    <x v="553"/>
    <n v="3"/>
    <x v="3"/>
  </r>
  <r>
    <x v="554"/>
    <n v="3"/>
    <x v="3"/>
  </r>
  <r>
    <x v="555"/>
    <n v="3"/>
    <x v="4"/>
  </r>
  <r>
    <x v="556"/>
    <n v="3"/>
    <x v="3"/>
  </r>
  <r>
    <x v="12"/>
    <n v="3"/>
    <x v="1"/>
  </r>
  <r>
    <x v="557"/>
    <n v="3"/>
    <x v="3"/>
  </r>
  <r>
    <x v="558"/>
    <n v="3"/>
    <x v="3"/>
  </r>
  <r>
    <x v="559"/>
    <n v="3"/>
    <x v="3"/>
  </r>
  <r>
    <x v="560"/>
    <n v="3"/>
    <x v="1"/>
  </r>
  <r>
    <x v="561"/>
    <n v="3"/>
    <x v="2"/>
  </r>
  <r>
    <x v="562"/>
    <n v="3"/>
    <x v="4"/>
  </r>
  <r>
    <x v="563"/>
    <n v="3"/>
    <x v="3"/>
  </r>
  <r>
    <x v="564"/>
    <n v="3"/>
    <x v="2"/>
  </r>
  <r>
    <x v="565"/>
    <n v="3"/>
    <x v="2"/>
  </r>
  <r>
    <x v="566"/>
    <n v="3"/>
    <x v="3"/>
  </r>
  <r>
    <x v="567"/>
    <n v="3"/>
    <x v="4"/>
  </r>
  <r>
    <x v="568"/>
    <n v="3"/>
    <x v="2"/>
  </r>
  <r>
    <x v="569"/>
    <n v="3"/>
    <x v="3"/>
  </r>
  <r>
    <x v="570"/>
    <n v="3"/>
    <x v="2"/>
  </r>
  <r>
    <x v="571"/>
    <n v="3"/>
    <x v="3"/>
  </r>
  <r>
    <x v="572"/>
    <n v="3"/>
    <x v="2"/>
  </r>
  <r>
    <x v="573"/>
    <n v="3"/>
    <x v="1"/>
  </r>
  <r>
    <x v="574"/>
    <n v="3"/>
    <x v="2"/>
  </r>
  <r>
    <x v="575"/>
    <n v="3"/>
    <x v="3"/>
  </r>
  <r>
    <x v="576"/>
    <n v="3"/>
    <x v="3"/>
  </r>
  <r>
    <x v="577"/>
    <n v="3"/>
    <x v="3"/>
  </r>
  <r>
    <x v="578"/>
    <n v="3"/>
    <x v="3"/>
  </r>
  <r>
    <x v="579"/>
    <n v="3"/>
    <x v="2"/>
  </r>
  <r>
    <x v="426"/>
    <n v="3"/>
    <x v="2"/>
  </r>
  <r>
    <x v="580"/>
    <n v="3"/>
    <x v="3"/>
  </r>
  <r>
    <x v="581"/>
    <n v="3"/>
    <x v="3"/>
  </r>
  <r>
    <x v="582"/>
    <n v="3"/>
    <x v="4"/>
  </r>
  <r>
    <x v="583"/>
    <n v="3"/>
    <x v="3"/>
  </r>
  <r>
    <x v="584"/>
    <n v="3"/>
    <x v="3"/>
  </r>
  <r>
    <x v="585"/>
    <n v="3"/>
    <x v="1"/>
  </r>
  <r>
    <x v="586"/>
    <n v="3"/>
    <x v="1"/>
  </r>
  <r>
    <x v="587"/>
    <n v="3"/>
    <x v="3"/>
  </r>
  <r>
    <x v="588"/>
    <n v="3"/>
    <x v="3"/>
  </r>
  <r>
    <x v="589"/>
    <n v="3"/>
    <x v="3"/>
  </r>
  <r>
    <x v="590"/>
    <n v="3"/>
    <x v="3"/>
  </r>
  <r>
    <x v="591"/>
    <n v="3"/>
    <x v="3"/>
  </r>
  <r>
    <x v="202"/>
    <n v="3"/>
    <x v="3"/>
  </r>
  <r>
    <x v="592"/>
    <n v="3"/>
    <x v="4"/>
  </r>
  <r>
    <x v="593"/>
    <n v="3"/>
    <x v="3"/>
  </r>
  <r>
    <x v="130"/>
    <n v="3"/>
    <x v="0"/>
  </r>
  <r>
    <x v="594"/>
    <n v="3"/>
    <x v="3"/>
  </r>
  <r>
    <x v="595"/>
    <n v="3"/>
    <x v="3"/>
  </r>
  <r>
    <x v="596"/>
    <n v="3"/>
    <x v="4"/>
  </r>
  <r>
    <x v="597"/>
    <n v="3"/>
    <x v="3"/>
  </r>
  <r>
    <x v="598"/>
    <n v="3"/>
    <x v="4"/>
  </r>
  <r>
    <x v="599"/>
    <n v="3"/>
    <x v="3"/>
  </r>
  <r>
    <x v="2"/>
    <n v="3"/>
    <x v="1"/>
  </r>
  <r>
    <x v="600"/>
    <n v="3"/>
    <x v="3"/>
  </r>
  <r>
    <x v="601"/>
    <n v="3"/>
    <x v="3"/>
  </r>
  <r>
    <x v="602"/>
    <n v="3"/>
    <x v="3"/>
  </r>
  <r>
    <x v="603"/>
    <n v="3"/>
    <x v="0"/>
  </r>
  <r>
    <x v="604"/>
    <n v="3"/>
    <x v="3"/>
  </r>
  <r>
    <x v="605"/>
    <n v="3"/>
    <x v="2"/>
  </r>
  <r>
    <x v="606"/>
    <n v="3"/>
    <x v="2"/>
  </r>
  <r>
    <x v="273"/>
    <n v="3"/>
    <x v="3"/>
  </r>
  <r>
    <x v="607"/>
    <n v="3"/>
    <x v="3"/>
  </r>
  <r>
    <x v="608"/>
    <n v="3"/>
    <x v="3"/>
  </r>
  <r>
    <x v="609"/>
    <n v="3"/>
    <x v="3"/>
  </r>
  <r>
    <x v="610"/>
    <n v="3"/>
    <x v="3"/>
  </r>
  <r>
    <x v="611"/>
    <n v="3"/>
    <x v="1"/>
  </r>
  <r>
    <x v="612"/>
    <n v="3"/>
    <x v="2"/>
  </r>
  <r>
    <x v="613"/>
    <n v="3"/>
    <x v="1"/>
  </r>
  <r>
    <x v="614"/>
    <n v="3"/>
    <x v="3"/>
  </r>
  <r>
    <x v="615"/>
    <n v="3"/>
    <x v="2"/>
  </r>
  <r>
    <x v="616"/>
    <n v="3"/>
    <x v="3"/>
  </r>
  <r>
    <x v="617"/>
    <n v="3"/>
    <x v="3"/>
  </r>
  <r>
    <x v="618"/>
    <n v="3"/>
    <x v="3"/>
  </r>
  <r>
    <x v="619"/>
    <n v="3"/>
    <x v="3"/>
  </r>
  <r>
    <x v="620"/>
    <n v="3"/>
    <x v="3"/>
  </r>
  <r>
    <x v="621"/>
    <n v="3"/>
    <x v="3"/>
  </r>
  <r>
    <x v="622"/>
    <n v="3"/>
    <x v="3"/>
  </r>
  <r>
    <x v="623"/>
    <n v="3"/>
    <x v="3"/>
  </r>
  <r>
    <x v="624"/>
    <n v="3"/>
    <x v="4"/>
  </r>
  <r>
    <x v="625"/>
    <n v="3"/>
    <x v="3"/>
  </r>
  <r>
    <x v="626"/>
    <n v="3"/>
    <x v="3"/>
  </r>
  <r>
    <x v="627"/>
    <n v="3"/>
    <x v="3"/>
  </r>
  <r>
    <x v="628"/>
    <n v="3"/>
    <x v="1"/>
  </r>
  <r>
    <x v="629"/>
    <n v="3"/>
    <x v="2"/>
  </r>
  <r>
    <x v="630"/>
    <n v="3"/>
    <x v="0"/>
  </r>
  <r>
    <x v="631"/>
    <n v="3"/>
    <x v="1"/>
  </r>
  <r>
    <x v="632"/>
    <n v="3"/>
    <x v="3"/>
  </r>
  <r>
    <x v="633"/>
    <n v="3"/>
    <x v="2"/>
  </r>
  <r>
    <x v="634"/>
    <n v="3"/>
    <x v="3"/>
  </r>
  <r>
    <x v="635"/>
    <n v="3"/>
    <x v="3"/>
  </r>
  <r>
    <x v="636"/>
    <n v="3"/>
    <x v="3"/>
  </r>
  <r>
    <x v="637"/>
    <n v="3"/>
    <x v="3"/>
  </r>
  <r>
    <x v="638"/>
    <n v="3"/>
    <x v="3"/>
  </r>
  <r>
    <x v="639"/>
    <n v="3"/>
    <x v="2"/>
  </r>
  <r>
    <x v="640"/>
    <n v="3"/>
    <x v="3"/>
  </r>
  <r>
    <x v="641"/>
    <n v="3"/>
    <x v="3"/>
  </r>
  <r>
    <x v="642"/>
    <n v="3"/>
    <x v="3"/>
  </r>
  <r>
    <x v="643"/>
    <n v="3"/>
    <x v="3"/>
  </r>
  <r>
    <x v="644"/>
    <n v="3"/>
    <x v="1"/>
  </r>
  <r>
    <x v="645"/>
    <n v="3"/>
    <x v="4"/>
  </r>
  <r>
    <x v="646"/>
    <n v="3"/>
    <x v="3"/>
  </r>
  <r>
    <x v="647"/>
    <n v="3"/>
    <x v="1"/>
  </r>
  <r>
    <x v="648"/>
    <n v="3"/>
    <x v="1"/>
  </r>
  <r>
    <x v="649"/>
    <n v="3"/>
    <x v="3"/>
  </r>
  <r>
    <x v="650"/>
    <n v="3"/>
    <x v="1"/>
  </r>
  <r>
    <x v="651"/>
    <n v="3"/>
    <x v="3"/>
  </r>
  <r>
    <x v="652"/>
    <n v="3"/>
    <x v="3"/>
  </r>
  <r>
    <x v="653"/>
    <n v="3"/>
    <x v="4"/>
  </r>
  <r>
    <x v="654"/>
    <n v="3"/>
    <x v="3"/>
  </r>
  <r>
    <x v="655"/>
    <n v="3"/>
    <x v="3"/>
  </r>
  <r>
    <x v="656"/>
    <n v="3"/>
    <x v="3"/>
  </r>
  <r>
    <x v="657"/>
    <n v="3"/>
    <x v="3"/>
  </r>
  <r>
    <x v="658"/>
    <n v="3"/>
    <x v="4"/>
  </r>
  <r>
    <x v="659"/>
    <n v="3"/>
    <x v="2"/>
  </r>
  <r>
    <x v="660"/>
    <n v="3"/>
    <x v="2"/>
  </r>
  <r>
    <x v="661"/>
    <n v="3"/>
    <x v="3"/>
  </r>
  <r>
    <x v="662"/>
    <n v="3"/>
    <x v="4"/>
  </r>
  <r>
    <x v="663"/>
    <n v="3"/>
    <x v="3"/>
  </r>
  <r>
    <x v="664"/>
    <n v="3"/>
    <x v="3"/>
  </r>
  <r>
    <x v="665"/>
    <n v="3"/>
    <x v="3"/>
  </r>
  <r>
    <x v="666"/>
    <n v="2"/>
    <x v="4"/>
  </r>
  <r>
    <x v="667"/>
    <n v="2"/>
    <x v="2"/>
  </r>
  <r>
    <x v="668"/>
    <n v="2"/>
    <x v="3"/>
  </r>
  <r>
    <x v="669"/>
    <n v="2"/>
    <x v="3"/>
  </r>
  <r>
    <x v="670"/>
    <n v="2"/>
    <x v="3"/>
  </r>
  <r>
    <x v="671"/>
    <n v="2"/>
    <x v="3"/>
  </r>
  <r>
    <x v="672"/>
    <n v="2"/>
    <x v="3"/>
  </r>
  <r>
    <x v="673"/>
    <n v="2"/>
    <x v="3"/>
  </r>
  <r>
    <x v="674"/>
    <n v="2"/>
    <x v="3"/>
  </r>
  <r>
    <x v="675"/>
    <n v="2"/>
    <x v="3"/>
  </r>
  <r>
    <x v="676"/>
    <n v="2"/>
    <x v="1"/>
  </r>
  <r>
    <x v="677"/>
    <n v="2"/>
    <x v="1"/>
  </r>
  <r>
    <x v="678"/>
    <n v="2"/>
    <x v="2"/>
  </r>
  <r>
    <x v="679"/>
    <n v="2"/>
    <x v="3"/>
  </r>
  <r>
    <x v="680"/>
    <n v="2"/>
    <x v="3"/>
  </r>
  <r>
    <x v="681"/>
    <n v="2"/>
    <x v="3"/>
  </r>
  <r>
    <x v="682"/>
    <n v="2"/>
    <x v="3"/>
  </r>
  <r>
    <x v="683"/>
    <n v="2"/>
    <x v="3"/>
  </r>
  <r>
    <x v="684"/>
    <n v="2"/>
    <x v="1"/>
  </r>
  <r>
    <x v="685"/>
    <n v="2"/>
    <x v="3"/>
  </r>
  <r>
    <x v="686"/>
    <n v="2"/>
    <x v="3"/>
  </r>
  <r>
    <x v="687"/>
    <n v="2"/>
    <x v="3"/>
  </r>
  <r>
    <x v="688"/>
    <n v="2"/>
    <x v="1"/>
  </r>
  <r>
    <x v="689"/>
    <n v="2"/>
    <x v="3"/>
  </r>
  <r>
    <x v="690"/>
    <n v="2"/>
    <x v="3"/>
  </r>
  <r>
    <x v="691"/>
    <n v="2"/>
    <x v="3"/>
  </r>
  <r>
    <x v="692"/>
    <n v="2"/>
    <x v="3"/>
  </r>
  <r>
    <x v="693"/>
    <n v="2"/>
    <x v="1"/>
  </r>
  <r>
    <x v="694"/>
    <n v="2"/>
    <x v="3"/>
  </r>
  <r>
    <x v="695"/>
    <n v="2"/>
    <x v="3"/>
  </r>
  <r>
    <x v="696"/>
    <n v="2"/>
    <x v="3"/>
  </r>
  <r>
    <x v="697"/>
    <n v="2"/>
    <x v="4"/>
  </r>
  <r>
    <x v="698"/>
    <n v="2"/>
    <x v="2"/>
  </r>
  <r>
    <x v="699"/>
    <n v="2"/>
    <x v="2"/>
  </r>
  <r>
    <x v="700"/>
    <n v="2"/>
    <x v="3"/>
  </r>
  <r>
    <x v="701"/>
    <n v="2"/>
    <x v="2"/>
  </r>
  <r>
    <x v="702"/>
    <n v="2"/>
    <x v="3"/>
  </r>
  <r>
    <x v="703"/>
    <n v="2"/>
    <x v="0"/>
  </r>
  <r>
    <x v="704"/>
    <n v="2"/>
    <x v="3"/>
  </r>
  <r>
    <x v="705"/>
    <n v="2"/>
    <x v="1"/>
  </r>
  <r>
    <x v="706"/>
    <n v="2"/>
    <x v="1"/>
  </r>
  <r>
    <x v="707"/>
    <n v="2"/>
    <x v="3"/>
  </r>
  <r>
    <x v="708"/>
    <n v="2"/>
    <x v="3"/>
  </r>
  <r>
    <x v="709"/>
    <n v="2"/>
    <x v="1"/>
  </r>
  <r>
    <x v="710"/>
    <n v="2"/>
    <x v="1"/>
  </r>
  <r>
    <x v="711"/>
    <n v="2"/>
    <x v="3"/>
  </r>
  <r>
    <x v="712"/>
    <n v="2"/>
    <x v="1"/>
  </r>
  <r>
    <x v="713"/>
    <n v="2"/>
    <x v="3"/>
  </r>
  <r>
    <x v="714"/>
    <n v="2"/>
    <x v="3"/>
  </r>
  <r>
    <x v="715"/>
    <n v="2"/>
    <x v="3"/>
  </r>
  <r>
    <x v="716"/>
    <n v="2"/>
    <x v="2"/>
  </r>
  <r>
    <x v="717"/>
    <n v="2"/>
    <x v="2"/>
  </r>
  <r>
    <x v="718"/>
    <n v="2"/>
    <x v="2"/>
  </r>
  <r>
    <x v="719"/>
    <n v="2"/>
    <x v="3"/>
  </r>
  <r>
    <x v="720"/>
    <n v="2"/>
    <x v="3"/>
  </r>
  <r>
    <x v="721"/>
    <n v="2"/>
    <x v="4"/>
  </r>
  <r>
    <x v="722"/>
    <n v="2"/>
    <x v="3"/>
  </r>
  <r>
    <x v="723"/>
    <n v="2"/>
    <x v="3"/>
  </r>
  <r>
    <x v="724"/>
    <n v="2"/>
    <x v="2"/>
  </r>
  <r>
    <x v="725"/>
    <n v="2"/>
    <x v="2"/>
  </r>
  <r>
    <x v="726"/>
    <n v="2"/>
    <x v="3"/>
  </r>
  <r>
    <x v="727"/>
    <n v="2"/>
    <x v="1"/>
  </r>
  <r>
    <x v="728"/>
    <n v="2"/>
    <x v="3"/>
  </r>
  <r>
    <x v="729"/>
    <n v="2"/>
    <x v="3"/>
  </r>
  <r>
    <x v="730"/>
    <n v="2"/>
    <x v="3"/>
  </r>
  <r>
    <x v="731"/>
    <n v="2"/>
    <x v="3"/>
  </r>
  <r>
    <x v="732"/>
    <n v="2"/>
    <x v="3"/>
  </r>
  <r>
    <x v="733"/>
    <n v="2"/>
    <x v="3"/>
  </r>
  <r>
    <x v="734"/>
    <n v="2"/>
    <x v="1"/>
  </r>
  <r>
    <x v="735"/>
    <n v="2"/>
    <x v="3"/>
  </r>
  <r>
    <x v="736"/>
    <n v="2"/>
    <x v="3"/>
  </r>
  <r>
    <x v="737"/>
    <n v="2"/>
    <x v="3"/>
  </r>
  <r>
    <x v="738"/>
    <n v="2"/>
    <x v="3"/>
  </r>
  <r>
    <x v="739"/>
    <n v="2"/>
    <x v="3"/>
  </r>
  <r>
    <x v="740"/>
    <n v="2"/>
    <x v="3"/>
  </r>
  <r>
    <x v="741"/>
    <n v="2"/>
    <x v="3"/>
  </r>
  <r>
    <x v="742"/>
    <n v="2"/>
    <x v="1"/>
  </r>
  <r>
    <x v="743"/>
    <n v="2"/>
    <x v="3"/>
  </r>
  <r>
    <x v="744"/>
    <n v="2"/>
    <x v="3"/>
  </r>
  <r>
    <x v="745"/>
    <n v="2"/>
    <x v="3"/>
  </r>
  <r>
    <x v="746"/>
    <n v="2"/>
    <x v="3"/>
  </r>
  <r>
    <x v="747"/>
    <n v="2"/>
    <x v="3"/>
  </r>
  <r>
    <x v="748"/>
    <n v="2"/>
    <x v="3"/>
  </r>
  <r>
    <x v="749"/>
    <n v="2"/>
    <x v="3"/>
  </r>
  <r>
    <x v="750"/>
    <n v="2"/>
    <x v="3"/>
  </r>
  <r>
    <x v="751"/>
    <n v="2"/>
    <x v="3"/>
  </r>
  <r>
    <x v="752"/>
    <n v="2"/>
    <x v="3"/>
  </r>
  <r>
    <x v="753"/>
    <n v="2"/>
    <x v="3"/>
  </r>
  <r>
    <x v="754"/>
    <n v="2"/>
    <x v="3"/>
  </r>
  <r>
    <x v="755"/>
    <n v="2"/>
    <x v="3"/>
  </r>
  <r>
    <x v="756"/>
    <n v="2"/>
    <x v="3"/>
  </r>
  <r>
    <x v="757"/>
    <n v="2"/>
    <x v="3"/>
  </r>
  <r>
    <x v="758"/>
    <n v="2"/>
    <x v="3"/>
  </r>
  <r>
    <x v="759"/>
    <n v="2"/>
    <x v="3"/>
  </r>
  <r>
    <x v="760"/>
    <n v="2"/>
    <x v="3"/>
  </r>
  <r>
    <x v="761"/>
    <n v="2"/>
    <x v="3"/>
  </r>
  <r>
    <x v="762"/>
    <n v="2"/>
    <x v="3"/>
  </r>
  <r>
    <x v="763"/>
    <n v="2"/>
    <x v="3"/>
  </r>
  <r>
    <x v="764"/>
    <n v="2"/>
    <x v="3"/>
  </r>
  <r>
    <x v="765"/>
    <n v="2"/>
    <x v="3"/>
  </r>
  <r>
    <x v="766"/>
    <n v="2"/>
    <x v="3"/>
  </r>
  <r>
    <x v="767"/>
    <n v="2"/>
    <x v="3"/>
  </r>
  <r>
    <x v="768"/>
    <n v="2"/>
    <x v="3"/>
  </r>
  <r>
    <x v="769"/>
    <n v="2"/>
    <x v="3"/>
  </r>
  <r>
    <x v="770"/>
    <n v="2"/>
    <x v="3"/>
  </r>
  <r>
    <x v="771"/>
    <n v="2"/>
    <x v="3"/>
  </r>
  <r>
    <x v="772"/>
    <n v="2"/>
    <x v="3"/>
  </r>
  <r>
    <x v="773"/>
    <n v="2"/>
    <x v="3"/>
  </r>
  <r>
    <x v="774"/>
    <n v="2"/>
    <x v="3"/>
  </r>
  <r>
    <x v="775"/>
    <n v="2"/>
    <x v="4"/>
  </r>
  <r>
    <x v="776"/>
    <n v="2"/>
    <x v="3"/>
  </r>
  <r>
    <x v="777"/>
    <n v="2"/>
    <x v="3"/>
  </r>
  <r>
    <x v="778"/>
    <n v="2"/>
    <x v="3"/>
  </r>
  <r>
    <x v="779"/>
    <n v="2"/>
    <x v="3"/>
  </r>
  <r>
    <x v="780"/>
    <n v="2"/>
    <x v="3"/>
  </r>
  <r>
    <x v="781"/>
    <n v="2"/>
    <x v="3"/>
  </r>
  <r>
    <x v="782"/>
    <n v="2"/>
    <x v="1"/>
  </r>
  <r>
    <x v="783"/>
    <n v="2"/>
    <x v="3"/>
  </r>
  <r>
    <x v="784"/>
    <n v="2"/>
    <x v="3"/>
  </r>
  <r>
    <x v="785"/>
    <n v="2"/>
    <x v="3"/>
  </r>
  <r>
    <x v="786"/>
    <n v="2"/>
    <x v="3"/>
  </r>
  <r>
    <x v="787"/>
    <n v="2"/>
    <x v="3"/>
  </r>
  <r>
    <x v="788"/>
    <n v="2"/>
    <x v="3"/>
  </r>
  <r>
    <x v="789"/>
    <n v="2"/>
    <x v="3"/>
  </r>
  <r>
    <x v="790"/>
    <n v="2"/>
    <x v="3"/>
  </r>
  <r>
    <x v="791"/>
    <n v="2"/>
    <x v="3"/>
  </r>
  <r>
    <x v="792"/>
    <n v="2"/>
    <x v="3"/>
  </r>
  <r>
    <x v="793"/>
    <n v="2"/>
    <x v="3"/>
  </r>
  <r>
    <x v="794"/>
    <n v="2"/>
    <x v="3"/>
  </r>
  <r>
    <x v="795"/>
    <n v="2"/>
    <x v="3"/>
  </r>
  <r>
    <x v="796"/>
    <n v="2"/>
    <x v="3"/>
  </r>
  <r>
    <x v="797"/>
    <n v="2"/>
    <x v="3"/>
  </r>
  <r>
    <x v="798"/>
    <n v="2"/>
    <x v="3"/>
  </r>
  <r>
    <x v="799"/>
    <n v="2"/>
    <x v="3"/>
  </r>
  <r>
    <x v="800"/>
    <n v="2"/>
    <x v="3"/>
  </r>
  <r>
    <x v="801"/>
    <n v="2"/>
    <x v="3"/>
  </r>
  <r>
    <x v="802"/>
    <n v="2"/>
    <x v="3"/>
  </r>
  <r>
    <x v="803"/>
    <n v="2"/>
    <x v="3"/>
  </r>
  <r>
    <x v="804"/>
    <n v="2"/>
    <x v="3"/>
  </r>
  <r>
    <x v="805"/>
    <n v="2"/>
    <x v="3"/>
  </r>
  <r>
    <x v="806"/>
    <n v="2"/>
    <x v="3"/>
  </r>
  <r>
    <x v="807"/>
    <n v="2"/>
    <x v="3"/>
  </r>
  <r>
    <x v="808"/>
    <n v="2"/>
    <x v="3"/>
  </r>
  <r>
    <x v="809"/>
    <n v="2"/>
    <x v="3"/>
  </r>
  <r>
    <x v="810"/>
    <n v="2"/>
    <x v="3"/>
  </r>
  <r>
    <x v="811"/>
    <n v="2"/>
    <x v="3"/>
  </r>
  <r>
    <x v="812"/>
    <n v="2"/>
    <x v="3"/>
  </r>
  <r>
    <x v="813"/>
    <n v="2"/>
    <x v="3"/>
  </r>
  <r>
    <x v="814"/>
    <n v="2"/>
    <x v="3"/>
  </r>
  <r>
    <x v="815"/>
    <n v="2"/>
    <x v="3"/>
  </r>
  <r>
    <x v="816"/>
    <n v="2"/>
    <x v="3"/>
  </r>
  <r>
    <x v="817"/>
    <n v="2"/>
    <x v="3"/>
  </r>
  <r>
    <x v="818"/>
    <n v="2"/>
    <x v="3"/>
  </r>
  <r>
    <x v="819"/>
    <n v="2"/>
    <x v="3"/>
  </r>
  <r>
    <x v="820"/>
    <n v="2"/>
    <x v="3"/>
  </r>
  <r>
    <x v="821"/>
    <n v="2"/>
    <x v="3"/>
  </r>
  <r>
    <x v="822"/>
    <n v="2"/>
    <x v="3"/>
  </r>
  <r>
    <x v="823"/>
    <n v="2"/>
    <x v="3"/>
  </r>
  <r>
    <x v="824"/>
    <n v="2"/>
    <x v="3"/>
  </r>
  <r>
    <x v="825"/>
    <n v="2"/>
    <x v="3"/>
  </r>
  <r>
    <x v="826"/>
    <n v="2"/>
    <x v="3"/>
  </r>
  <r>
    <x v="827"/>
    <n v="2"/>
    <x v="3"/>
  </r>
  <r>
    <x v="828"/>
    <n v="2"/>
    <x v="3"/>
  </r>
  <r>
    <x v="829"/>
    <n v="2"/>
    <x v="3"/>
  </r>
  <r>
    <x v="46"/>
    <n v="2"/>
    <x v="0"/>
  </r>
  <r>
    <x v="830"/>
    <n v="2"/>
    <x v="4"/>
  </r>
  <r>
    <x v="831"/>
    <n v="2"/>
    <x v="3"/>
  </r>
  <r>
    <x v="832"/>
    <n v="2"/>
    <x v="3"/>
  </r>
  <r>
    <x v="833"/>
    <n v="2"/>
    <x v="3"/>
  </r>
  <r>
    <x v="834"/>
    <n v="2"/>
    <x v="3"/>
  </r>
  <r>
    <x v="835"/>
    <n v="2"/>
    <x v="3"/>
  </r>
  <r>
    <x v="836"/>
    <n v="2"/>
    <x v="3"/>
  </r>
  <r>
    <x v="837"/>
    <n v="2"/>
    <x v="3"/>
  </r>
  <r>
    <x v="838"/>
    <n v="2"/>
    <x v="3"/>
  </r>
  <r>
    <x v="839"/>
    <n v="2"/>
    <x v="3"/>
  </r>
  <r>
    <x v="840"/>
    <n v="2"/>
    <x v="3"/>
  </r>
  <r>
    <x v="841"/>
    <n v="2"/>
    <x v="3"/>
  </r>
  <r>
    <x v="842"/>
    <n v="2"/>
    <x v="3"/>
  </r>
  <r>
    <x v="843"/>
    <n v="2"/>
    <x v="3"/>
  </r>
  <r>
    <x v="844"/>
    <n v="2"/>
    <x v="3"/>
  </r>
  <r>
    <x v="845"/>
    <n v="2"/>
    <x v="3"/>
  </r>
  <r>
    <x v="846"/>
    <n v="2"/>
    <x v="3"/>
  </r>
  <r>
    <x v="847"/>
    <n v="2"/>
    <x v="3"/>
  </r>
  <r>
    <x v="848"/>
    <n v="2"/>
    <x v="3"/>
  </r>
  <r>
    <x v="849"/>
    <n v="2"/>
    <x v="3"/>
  </r>
  <r>
    <x v="850"/>
    <n v="2"/>
    <x v="3"/>
  </r>
  <r>
    <x v="851"/>
    <n v="2"/>
    <x v="3"/>
  </r>
  <r>
    <x v="852"/>
    <n v="2"/>
    <x v="3"/>
  </r>
  <r>
    <x v="853"/>
    <n v="2"/>
    <x v="3"/>
  </r>
  <r>
    <x v="854"/>
    <n v="2"/>
    <x v="3"/>
  </r>
  <r>
    <x v="855"/>
    <n v="2"/>
    <x v="3"/>
  </r>
  <r>
    <x v="856"/>
    <n v="2"/>
    <x v="3"/>
  </r>
  <r>
    <x v="857"/>
    <n v="2"/>
    <x v="3"/>
  </r>
  <r>
    <x v="858"/>
    <n v="2"/>
    <x v="3"/>
  </r>
  <r>
    <x v="859"/>
    <n v="2"/>
    <x v="3"/>
  </r>
  <r>
    <x v="860"/>
    <n v="2"/>
    <x v="3"/>
  </r>
  <r>
    <x v="861"/>
    <n v="2"/>
    <x v="3"/>
  </r>
  <r>
    <x v="862"/>
    <n v="2"/>
    <x v="3"/>
  </r>
  <r>
    <x v="863"/>
    <n v="2"/>
    <x v="3"/>
  </r>
  <r>
    <x v="864"/>
    <n v="2"/>
    <x v="3"/>
  </r>
  <r>
    <x v="865"/>
    <n v="2"/>
    <x v="3"/>
  </r>
  <r>
    <x v="866"/>
    <n v="2"/>
    <x v="3"/>
  </r>
  <r>
    <x v="867"/>
    <n v="2"/>
    <x v="3"/>
  </r>
  <r>
    <x v="868"/>
    <n v="2"/>
    <x v="3"/>
  </r>
  <r>
    <x v="869"/>
    <n v="2"/>
    <x v="3"/>
  </r>
  <r>
    <x v="870"/>
    <n v="2"/>
    <x v="3"/>
  </r>
  <r>
    <x v="871"/>
    <n v="2"/>
    <x v="3"/>
  </r>
  <r>
    <x v="872"/>
    <n v="2"/>
    <x v="3"/>
  </r>
  <r>
    <x v="873"/>
    <n v="2"/>
    <x v="3"/>
  </r>
  <r>
    <x v="874"/>
    <n v="2"/>
    <x v="3"/>
  </r>
  <r>
    <x v="875"/>
    <n v="2"/>
    <x v="3"/>
  </r>
  <r>
    <x v="876"/>
    <n v="2"/>
    <x v="3"/>
  </r>
  <r>
    <x v="877"/>
    <n v="2"/>
    <x v="3"/>
  </r>
  <r>
    <x v="878"/>
    <n v="2"/>
    <x v="3"/>
  </r>
  <r>
    <x v="879"/>
    <n v="2"/>
    <x v="3"/>
  </r>
  <r>
    <x v="880"/>
    <n v="2"/>
    <x v="3"/>
  </r>
  <r>
    <x v="881"/>
    <n v="2"/>
    <x v="3"/>
  </r>
  <r>
    <x v="882"/>
    <n v="2"/>
    <x v="4"/>
  </r>
  <r>
    <x v="883"/>
    <n v="2"/>
    <x v="3"/>
  </r>
  <r>
    <x v="884"/>
    <n v="2"/>
    <x v="3"/>
  </r>
  <r>
    <x v="885"/>
    <n v="2"/>
    <x v="3"/>
  </r>
  <r>
    <x v="886"/>
    <n v="2"/>
    <x v="1"/>
  </r>
  <r>
    <x v="887"/>
    <n v="2"/>
    <x v="1"/>
  </r>
  <r>
    <x v="888"/>
    <n v="2"/>
    <x v="3"/>
  </r>
  <r>
    <x v="889"/>
    <n v="2"/>
    <x v="3"/>
  </r>
  <r>
    <x v="890"/>
    <n v="2"/>
    <x v="3"/>
  </r>
  <r>
    <x v="891"/>
    <n v="2"/>
    <x v="3"/>
  </r>
  <r>
    <x v="892"/>
    <n v="2"/>
    <x v="3"/>
  </r>
  <r>
    <x v="893"/>
    <n v="2"/>
    <x v="3"/>
  </r>
  <r>
    <x v="894"/>
    <n v="2"/>
    <x v="3"/>
  </r>
  <r>
    <x v="895"/>
    <n v="2"/>
    <x v="3"/>
  </r>
  <r>
    <x v="896"/>
    <n v="2"/>
    <x v="3"/>
  </r>
  <r>
    <x v="897"/>
    <n v="2"/>
    <x v="3"/>
  </r>
  <r>
    <x v="898"/>
    <n v="2"/>
    <x v="3"/>
  </r>
  <r>
    <x v="899"/>
    <n v="2"/>
    <x v="3"/>
  </r>
  <r>
    <x v="900"/>
    <n v="2"/>
    <x v="3"/>
  </r>
  <r>
    <x v="901"/>
    <n v="2"/>
    <x v="3"/>
  </r>
  <r>
    <x v="902"/>
    <n v="2"/>
    <x v="3"/>
  </r>
  <r>
    <x v="903"/>
    <n v="2"/>
    <x v="3"/>
  </r>
  <r>
    <x v="904"/>
    <n v="2"/>
    <x v="3"/>
  </r>
  <r>
    <x v="905"/>
    <n v="2"/>
    <x v="3"/>
  </r>
  <r>
    <x v="906"/>
    <n v="2"/>
    <x v="3"/>
  </r>
  <r>
    <x v="907"/>
    <n v="2"/>
    <x v="3"/>
  </r>
  <r>
    <x v="908"/>
    <n v="2"/>
    <x v="3"/>
  </r>
  <r>
    <x v="909"/>
    <n v="2"/>
    <x v="3"/>
  </r>
  <r>
    <x v="910"/>
    <n v="2"/>
    <x v="3"/>
  </r>
  <r>
    <x v="911"/>
    <n v="2"/>
    <x v="3"/>
  </r>
  <r>
    <x v="912"/>
    <n v="2"/>
    <x v="3"/>
  </r>
  <r>
    <x v="913"/>
    <n v="2"/>
    <x v="3"/>
  </r>
  <r>
    <x v="914"/>
    <n v="2"/>
    <x v="4"/>
  </r>
  <r>
    <x v="915"/>
    <n v="2"/>
    <x v="3"/>
  </r>
  <r>
    <x v="916"/>
    <n v="2"/>
    <x v="3"/>
  </r>
  <r>
    <x v="917"/>
    <n v="2"/>
    <x v="3"/>
  </r>
  <r>
    <x v="918"/>
    <n v="2"/>
    <x v="3"/>
  </r>
  <r>
    <x v="919"/>
    <n v="2"/>
    <x v="3"/>
  </r>
  <r>
    <x v="920"/>
    <n v="2"/>
    <x v="3"/>
  </r>
  <r>
    <x v="921"/>
    <n v="2"/>
    <x v="3"/>
  </r>
  <r>
    <x v="922"/>
    <n v="2"/>
    <x v="3"/>
  </r>
  <r>
    <x v="923"/>
    <n v="2"/>
    <x v="3"/>
  </r>
  <r>
    <x v="924"/>
    <n v="2"/>
    <x v="3"/>
  </r>
  <r>
    <x v="925"/>
    <n v="2"/>
    <x v="3"/>
  </r>
  <r>
    <x v="926"/>
    <n v="2"/>
    <x v="3"/>
  </r>
  <r>
    <x v="927"/>
    <n v="2"/>
    <x v="4"/>
  </r>
  <r>
    <x v="928"/>
    <n v="2"/>
    <x v="3"/>
  </r>
  <r>
    <x v="929"/>
    <n v="2"/>
    <x v="3"/>
  </r>
  <r>
    <x v="930"/>
    <n v="2"/>
    <x v="3"/>
  </r>
  <r>
    <x v="931"/>
    <n v="2"/>
    <x v="3"/>
  </r>
  <r>
    <x v="932"/>
    <n v="2"/>
    <x v="3"/>
  </r>
  <r>
    <x v="933"/>
    <n v="2"/>
    <x v="3"/>
  </r>
  <r>
    <x v="934"/>
    <n v="2"/>
    <x v="3"/>
  </r>
  <r>
    <x v="935"/>
    <n v="2"/>
    <x v="3"/>
  </r>
  <r>
    <x v="936"/>
    <n v="2"/>
    <x v="3"/>
  </r>
  <r>
    <x v="937"/>
    <n v="2"/>
    <x v="3"/>
  </r>
  <r>
    <x v="938"/>
    <n v="2"/>
    <x v="3"/>
  </r>
  <r>
    <x v="939"/>
    <n v="2"/>
    <x v="3"/>
  </r>
  <r>
    <x v="940"/>
    <n v="2"/>
    <x v="3"/>
  </r>
  <r>
    <x v="941"/>
    <n v="2"/>
    <x v="3"/>
  </r>
  <r>
    <x v="942"/>
    <n v="2"/>
    <x v="3"/>
  </r>
  <r>
    <x v="943"/>
    <n v="2"/>
    <x v="3"/>
  </r>
  <r>
    <x v="944"/>
    <n v="2"/>
    <x v="3"/>
  </r>
  <r>
    <x v="945"/>
    <n v="2"/>
    <x v="3"/>
  </r>
  <r>
    <x v="946"/>
    <n v="2"/>
    <x v="3"/>
  </r>
  <r>
    <x v="947"/>
    <n v="2"/>
    <x v="3"/>
  </r>
  <r>
    <x v="948"/>
    <n v="2"/>
    <x v="3"/>
  </r>
  <r>
    <x v="949"/>
    <n v="2"/>
    <x v="3"/>
  </r>
  <r>
    <x v="950"/>
    <n v="2"/>
    <x v="3"/>
  </r>
  <r>
    <x v="951"/>
    <n v="2"/>
    <x v="3"/>
  </r>
  <r>
    <x v="952"/>
    <n v="2"/>
    <x v="3"/>
  </r>
  <r>
    <x v="953"/>
    <n v="2"/>
    <x v="3"/>
  </r>
  <r>
    <x v="954"/>
    <n v="2"/>
    <x v="3"/>
  </r>
  <r>
    <x v="955"/>
    <n v="2"/>
    <x v="3"/>
  </r>
  <r>
    <x v="956"/>
    <n v="2"/>
    <x v="3"/>
  </r>
  <r>
    <x v="957"/>
    <n v="2"/>
    <x v="3"/>
  </r>
  <r>
    <x v="958"/>
    <n v="2"/>
    <x v="3"/>
  </r>
  <r>
    <x v="959"/>
    <n v="2"/>
    <x v="3"/>
  </r>
  <r>
    <x v="960"/>
    <n v="2"/>
    <x v="3"/>
  </r>
  <r>
    <x v="961"/>
    <n v="2"/>
    <x v="3"/>
  </r>
  <r>
    <x v="962"/>
    <n v="2"/>
    <x v="3"/>
  </r>
  <r>
    <x v="963"/>
    <n v="2"/>
    <x v="3"/>
  </r>
  <r>
    <x v="964"/>
    <n v="2"/>
    <x v="3"/>
  </r>
  <r>
    <x v="965"/>
    <n v="2"/>
    <x v="4"/>
  </r>
  <r>
    <x v="966"/>
    <n v="2"/>
    <x v="3"/>
  </r>
  <r>
    <x v="967"/>
    <n v="2"/>
    <x v="3"/>
  </r>
  <r>
    <x v="968"/>
    <n v="2"/>
    <x v="3"/>
  </r>
  <r>
    <x v="969"/>
    <n v="2"/>
    <x v="3"/>
  </r>
  <r>
    <x v="970"/>
    <n v="2"/>
    <x v="3"/>
  </r>
  <r>
    <x v="971"/>
    <n v="2"/>
    <x v="3"/>
  </r>
  <r>
    <x v="972"/>
    <n v="2"/>
    <x v="3"/>
  </r>
  <r>
    <x v="973"/>
    <n v="2"/>
    <x v="3"/>
  </r>
  <r>
    <x v="974"/>
    <n v="2"/>
    <x v="3"/>
  </r>
  <r>
    <x v="975"/>
    <n v="2"/>
    <x v="3"/>
  </r>
  <r>
    <x v="976"/>
    <n v="2"/>
    <x v="3"/>
  </r>
  <r>
    <x v="977"/>
    <n v="2"/>
    <x v="3"/>
  </r>
  <r>
    <x v="978"/>
    <n v="2"/>
    <x v="3"/>
  </r>
  <r>
    <x v="979"/>
    <n v="2"/>
    <x v="3"/>
  </r>
  <r>
    <x v="980"/>
    <n v="2"/>
    <x v="3"/>
  </r>
  <r>
    <x v="981"/>
    <n v="2"/>
    <x v="3"/>
  </r>
  <r>
    <x v="982"/>
    <n v="2"/>
    <x v="3"/>
  </r>
  <r>
    <x v="983"/>
    <n v="2"/>
    <x v="3"/>
  </r>
  <r>
    <x v="984"/>
    <n v="2"/>
    <x v="3"/>
  </r>
  <r>
    <x v="985"/>
    <n v="2"/>
    <x v="3"/>
  </r>
  <r>
    <x v="986"/>
    <n v="2"/>
    <x v="3"/>
  </r>
  <r>
    <x v="987"/>
    <n v="2"/>
    <x v="3"/>
  </r>
  <r>
    <x v="988"/>
    <n v="2"/>
    <x v="3"/>
  </r>
  <r>
    <x v="989"/>
    <n v="2"/>
    <x v="3"/>
  </r>
  <r>
    <x v="990"/>
    <n v="2"/>
    <x v="3"/>
  </r>
  <r>
    <x v="991"/>
    <n v="2"/>
    <x v="3"/>
  </r>
  <r>
    <x v="992"/>
    <n v="2"/>
    <x v="3"/>
  </r>
  <r>
    <x v="993"/>
    <n v="2"/>
    <x v="3"/>
  </r>
  <r>
    <x v="994"/>
    <n v="2"/>
    <x v="3"/>
  </r>
  <r>
    <x v="995"/>
    <n v="2"/>
    <x v="3"/>
  </r>
  <r>
    <x v="996"/>
    <n v="2"/>
    <x v="3"/>
  </r>
  <r>
    <x v="997"/>
    <n v="2"/>
    <x v="3"/>
  </r>
  <r>
    <x v="998"/>
    <n v="2"/>
    <x v="3"/>
  </r>
  <r>
    <x v="999"/>
    <n v="2"/>
    <x v="3"/>
  </r>
  <r>
    <x v="1000"/>
    <n v="2"/>
    <x v="3"/>
  </r>
  <r>
    <x v="1001"/>
    <n v="2"/>
    <x v="3"/>
  </r>
  <r>
    <x v="1002"/>
    <n v="2"/>
    <x v="3"/>
  </r>
  <r>
    <x v="1003"/>
    <n v="2"/>
    <x v="3"/>
  </r>
  <r>
    <x v="1004"/>
    <n v="2"/>
    <x v="3"/>
  </r>
  <r>
    <x v="1005"/>
    <n v="2"/>
    <x v="3"/>
  </r>
  <r>
    <x v="1006"/>
    <n v="2"/>
    <x v="3"/>
  </r>
  <r>
    <x v="1007"/>
    <n v="2"/>
    <x v="3"/>
  </r>
  <r>
    <x v="1008"/>
    <n v="2"/>
    <x v="3"/>
  </r>
  <r>
    <x v="1009"/>
    <n v="2"/>
    <x v="3"/>
  </r>
  <r>
    <x v="1010"/>
    <n v="2"/>
    <x v="3"/>
  </r>
  <r>
    <x v="1011"/>
    <n v="2"/>
    <x v="3"/>
  </r>
  <r>
    <x v="1012"/>
    <n v="2"/>
    <x v="3"/>
  </r>
  <r>
    <x v="1013"/>
    <n v="2"/>
    <x v="3"/>
  </r>
  <r>
    <x v="1014"/>
    <n v="2"/>
    <x v="3"/>
  </r>
  <r>
    <x v="1015"/>
    <n v="2"/>
    <x v="3"/>
  </r>
  <r>
    <x v="1016"/>
    <n v="2"/>
    <x v="3"/>
  </r>
  <r>
    <x v="1017"/>
    <n v="2"/>
    <x v="3"/>
  </r>
  <r>
    <x v="1018"/>
    <n v="2"/>
    <x v="3"/>
  </r>
  <r>
    <x v="1019"/>
    <n v="2"/>
    <x v="3"/>
  </r>
  <r>
    <x v="1020"/>
    <n v="2"/>
    <x v="3"/>
  </r>
  <r>
    <x v="1021"/>
    <n v="2"/>
    <x v="3"/>
  </r>
  <r>
    <x v="1022"/>
    <n v="2"/>
    <x v="4"/>
  </r>
  <r>
    <x v="1023"/>
    <n v="2"/>
    <x v="3"/>
  </r>
  <r>
    <x v="1024"/>
    <n v="2"/>
    <x v="3"/>
  </r>
  <r>
    <x v="1025"/>
    <n v="2"/>
    <x v="3"/>
  </r>
  <r>
    <x v="1026"/>
    <n v="2"/>
    <x v="3"/>
  </r>
  <r>
    <x v="1027"/>
    <n v="2"/>
    <x v="3"/>
  </r>
  <r>
    <x v="1028"/>
    <n v="2"/>
    <x v="3"/>
  </r>
  <r>
    <x v="1029"/>
    <n v="2"/>
    <x v="3"/>
  </r>
  <r>
    <x v="1030"/>
    <n v="2"/>
    <x v="3"/>
  </r>
  <r>
    <x v="1031"/>
    <n v="2"/>
    <x v="3"/>
  </r>
  <r>
    <x v="1032"/>
    <n v="2"/>
    <x v="3"/>
  </r>
  <r>
    <x v="1033"/>
    <n v="2"/>
    <x v="3"/>
  </r>
  <r>
    <x v="1034"/>
    <n v="2"/>
    <x v="3"/>
  </r>
  <r>
    <x v="1035"/>
    <n v="2"/>
    <x v="3"/>
  </r>
  <r>
    <x v="1036"/>
    <n v="2"/>
    <x v="3"/>
  </r>
  <r>
    <x v="1037"/>
    <n v="2"/>
    <x v="3"/>
  </r>
  <r>
    <x v="1038"/>
    <n v="2"/>
    <x v="3"/>
  </r>
  <r>
    <x v="1039"/>
    <n v="2"/>
    <x v="3"/>
  </r>
  <r>
    <x v="1040"/>
    <n v="2"/>
    <x v="3"/>
  </r>
  <r>
    <x v="1041"/>
    <n v="2"/>
    <x v="3"/>
  </r>
  <r>
    <x v="1042"/>
    <n v="2"/>
    <x v="3"/>
  </r>
  <r>
    <x v="1043"/>
    <n v="2"/>
    <x v="3"/>
  </r>
  <r>
    <x v="1044"/>
    <n v="2"/>
    <x v="3"/>
  </r>
  <r>
    <x v="1045"/>
    <n v="2"/>
    <x v="3"/>
  </r>
  <r>
    <x v="1046"/>
    <n v="2"/>
    <x v="3"/>
  </r>
  <r>
    <x v="1047"/>
    <n v="2"/>
    <x v="3"/>
  </r>
  <r>
    <x v="1048"/>
    <n v="2"/>
    <x v="3"/>
  </r>
  <r>
    <x v="1049"/>
    <n v="2"/>
    <x v="3"/>
  </r>
  <r>
    <x v="1045"/>
    <n v="2"/>
    <x v="3"/>
  </r>
  <r>
    <x v="1050"/>
    <n v="2"/>
    <x v="3"/>
  </r>
  <r>
    <x v="1051"/>
    <n v="2"/>
    <x v="3"/>
  </r>
  <r>
    <x v="1052"/>
    <n v="2"/>
    <x v="3"/>
  </r>
  <r>
    <x v="1053"/>
    <n v="2"/>
    <x v="3"/>
  </r>
  <r>
    <x v="1054"/>
    <n v="2"/>
    <x v="3"/>
  </r>
  <r>
    <x v="1055"/>
    <n v="2"/>
    <x v="3"/>
  </r>
  <r>
    <x v="1056"/>
    <n v="2"/>
    <x v="3"/>
  </r>
  <r>
    <x v="90"/>
    <n v="2"/>
    <x v="3"/>
  </r>
  <r>
    <x v="1057"/>
    <n v="2"/>
    <x v="3"/>
  </r>
  <r>
    <x v="1058"/>
    <n v="2"/>
    <x v="3"/>
  </r>
  <r>
    <x v="1059"/>
    <n v="2"/>
    <x v="3"/>
  </r>
  <r>
    <x v="1060"/>
    <n v="2"/>
    <x v="3"/>
  </r>
  <r>
    <x v="1061"/>
    <n v="2"/>
    <x v="3"/>
  </r>
  <r>
    <x v="1062"/>
    <n v="2"/>
    <x v="3"/>
  </r>
  <r>
    <x v="1063"/>
    <n v="2"/>
    <x v="3"/>
  </r>
  <r>
    <x v="1064"/>
    <n v="2"/>
    <x v="3"/>
  </r>
  <r>
    <x v="1065"/>
    <n v="2"/>
    <x v="3"/>
  </r>
  <r>
    <x v="1066"/>
    <n v="2"/>
    <x v="3"/>
  </r>
  <r>
    <x v="556"/>
    <n v="2"/>
    <x v="3"/>
  </r>
  <r>
    <x v="1067"/>
    <n v="2"/>
    <x v="3"/>
  </r>
  <r>
    <x v="1068"/>
    <n v="2"/>
    <x v="3"/>
  </r>
  <r>
    <x v="1069"/>
    <n v="2"/>
    <x v="3"/>
  </r>
  <r>
    <x v="1070"/>
    <n v="2"/>
    <x v="3"/>
  </r>
  <r>
    <x v="1071"/>
    <n v="2"/>
    <x v="3"/>
  </r>
  <r>
    <x v="1072"/>
    <n v="2"/>
    <x v="3"/>
  </r>
  <r>
    <x v="1073"/>
    <n v="2"/>
    <x v="3"/>
  </r>
  <r>
    <x v="1074"/>
    <n v="2"/>
    <x v="3"/>
  </r>
  <r>
    <x v="1075"/>
    <n v="2"/>
    <x v="3"/>
  </r>
  <r>
    <x v="1076"/>
    <n v="2"/>
    <x v="3"/>
  </r>
  <r>
    <x v="1077"/>
    <n v="2"/>
    <x v="3"/>
  </r>
  <r>
    <x v="1078"/>
    <n v="2"/>
    <x v="3"/>
  </r>
  <r>
    <x v="1079"/>
    <n v="2"/>
    <x v="3"/>
  </r>
  <r>
    <x v="1080"/>
    <n v="2"/>
    <x v="3"/>
  </r>
  <r>
    <x v="1081"/>
    <n v="2"/>
    <x v="3"/>
  </r>
  <r>
    <x v="1082"/>
    <n v="2"/>
    <x v="3"/>
  </r>
  <r>
    <x v="1083"/>
    <n v="2"/>
    <x v="3"/>
  </r>
  <r>
    <x v="1084"/>
    <n v="2"/>
    <x v="3"/>
  </r>
  <r>
    <x v="1085"/>
    <n v="2"/>
    <x v="3"/>
  </r>
  <r>
    <x v="1086"/>
    <n v="2"/>
    <x v="3"/>
  </r>
  <r>
    <x v="1087"/>
    <n v="2"/>
    <x v="3"/>
  </r>
  <r>
    <x v="434"/>
    <n v="2"/>
    <x v="3"/>
  </r>
  <r>
    <x v="1088"/>
    <n v="2"/>
    <x v="4"/>
  </r>
  <r>
    <x v="1089"/>
    <n v="2"/>
    <x v="3"/>
  </r>
  <r>
    <x v="1090"/>
    <n v="2"/>
    <x v="3"/>
  </r>
  <r>
    <x v="1091"/>
    <n v="2"/>
    <x v="3"/>
  </r>
  <r>
    <x v="1092"/>
    <n v="2"/>
    <x v="3"/>
  </r>
  <r>
    <x v="1093"/>
    <n v="2"/>
    <x v="3"/>
  </r>
  <r>
    <x v="1094"/>
    <n v="2"/>
    <x v="3"/>
  </r>
  <r>
    <x v="1095"/>
    <n v="2"/>
    <x v="3"/>
  </r>
  <r>
    <x v="1096"/>
    <n v="2"/>
    <x v="3"/>
  </r>
  <r>
    <x v="1097"/>
    <n v="2"/>
    <x v="3"/>
  </r>
  <r>
    <x v="1098"/>
    <n v="2"/>
    <x v="3"/>
  </r>
  <r>
    <x v="1099"/>
    <n v="2"/>
    <x v="3"/>
  </r>
  <r>
    <x v="1100"/>
    <n v="2"/>
    <x v="3"/>
  </r>
  <r>
    <x v="1101"/>
    <n v="2"/>
    <x v="3"/>
  </r>
  <r>
    <x v="1102"/>
    <n v="2"/>
    <x v="3"/>
  </r>
  <r>
    <x v="1103"/>
    <n v="2"/>
    <x v="3"/>
  </r>
  <r>
    <x v="1104"/>
    <n v="2"/>
    <x v="3"/>
  </r>
  <r>
    <x v="1105"/>
    <n v="2"/>
    <x v="3"/>
  </r>
  <r>
    <x v="1106"/>
    <n v="2"/>
    <x v="3"/>
  </r>
  <r>
    <x v="1107"/>
    <n v="2"/>
    <x v="3"/>
  </r>
  <r>
    <x v="1108"/>
    <n v="2"/>
    <x v="3"/>
  </r>
  <r>
    <x v="1109"/>
    <n v="2"/>
    <x v="3"/>
  </r>
  <r>
    <x v="164"/>
    <n v="2"/>
    <x v="3"/>
  </r>
  <r>
    <x v="1110"/>
    <n v="2"/>
    <x v="3"/>
  </r>
  <r>
    <x v="1111"/>
    <n v="2"/>
    <x v="3"/>
  </r>
  <r>
    <x v="1112"/>
    <n v="2"/>
    <x v="3"/>
  </r>
  <r>
    <x v="1113"/>
    <n v="2"/>
    <x v="3"/>
  </r>
  <r>
    <x v="1114"/>
    <n v="2"/>
    <x v="3"/>
  </r>
  <r>
    <x v="1115"/>
    <n v="2"/>
    <x v="3"/>
  </r>
  <r>
    <x v="1116"/>
    <n v="2"/>
    <x v="3"/>
  </r>
  <r>
    <x v="1117"/>
    <n v="2"/>
    <x v="3"/>
  </r>
  <r>
    <x v="1118"/>
    <n v="2"/>
    <x v="3"/>
  </r>
  <r>
    <x v="1119"/>
    <n v="2"/>
    <x v="3"/>
  </r>
  <r>
    <x v="1120"/>
    <n v="2"/>
    <x v="3"/>
  </r>
  <r>
    <x v="1121"/>
    <n v="2"/>
    <x v="3"/>
  </r>
  <r>
    <x v="1122"/>
    <n v="2"/>
    <x v="3"/>
  </r>
  <r>
    <x v="1123"/>
    <n v="2"/>
    <x v="3"/>
  </r>
  <r>
    <x v="1124"/>
    <n v="2"/>
    <x v="3"/>
  </r>
  <r>
    <x v="1125"/>
    <n v="2"/>
    <x v="3"/>
  </r>
  <r>
    <x v="1126"/>
    <n v="2"/>
    <x v="3"/>
  </r>
  <r>
    <x v="1127"/>
    <n v="2"/>
    <x v="3"/>
  </r>
  <r>
    <x v="1128"/>
    <n v="2"/>
    <x v="3"/>
  </r>
  <r>
    <x v="1129"/>
    <n v="2"/>
    <x v="3"/>
  </r>
  <r>
    <x v="1130"/>
    <n v="2"/>
    <x v="3"/>
  </r>
  <r>
    <x v="1131"/>
    <n v="2"/>
    <x v="1"/>
  </r>
  <r>
    <x v="1132"/>
    <n v="2"/>
    <x v="3"/>
  </r>
  <r>
    <x v="1133"/>
    <n v="2"/>
    <x v="3"/>
  </r>
  <r>
    <x v="1134"/>
    <n v="2"/>
    <x v="3"/>
  </r>
  <r>
    <x v="1135"/>
    <n v="2"/>
    <x v="3"/>
  </r>
  <r>
    <x v="1136"/>
    <n v="2"/>
    <x v="3"/>
  </r>
  <r>
    <x v="1137"/>
    <n v="2"/>
    <x v="3"/>
  </r>
  <r>
    <x v="1138"/>
    <n v="2"/>
    <x v="3"/>
  </r>
  <r>
    <x v="1139"/>
    <n v="2"/>
    <x v="3"/>
  </r>
  <r>
    <x v="1140"/>
    <n v="2"/>
    <x v="3"/>
  </r>
  <r>
    <x v="1141"/>
    <n v="2"/>
    <x v="3"/>
  </r>
  <r>
    <x v="1142"/>
    <n v="2"/>
    <x v="3"/>
  </r>
  <r>
    <x v="1143"/>
    <n v="2"/>
    <x v="3"/>
  </r>
  <r>
    <x v="1144"/>
    <n v="2"/>
    <x v="3"/>
  </r>
  <r>
    <x v="1145"/>
    <n v="2"/>
    <x v="3"/>
  </r>
  <r>
    <x v="1146"/>
    <n v="2"/>
    <x v="3"/>
  </r>
  <r>
    <x v="1147"/>
    <n v="2"/>
    <x v="3"/>
  </r>
  <r>
    <x v="1148"/>
    <n v="2"/>
    <x v="3"/>
  </r>
  <r>
    <x v="1149"/>
    <n v="2"/>
    <x v="3"/>
  </r>
  <r>
    <x v="1150"/>
    <n v="2"/>
    <x v="3"/>
  </r>
  <r>
    <x v="1151"/>
    <n v="2"/>
    <x v="3"/>
  </r>
  <r>
    <x v="1152"/>
    <n v="2"/>
    <x v="3"/>
  </r>
  <r>
    <x v="1153"/>
    <n v="2"/>
    <x v="3"/>
  </r>
  <r>
    <x v="1154"/>
    <n v="2"/>
    <x v="3"/>
  </r>
  <r>
    <x v="1155"/>
    <n v="2"/>
    <x v="3"/>
  </r>
  <r>
    <x v="1156"/>
    <n v="2"/>
    <x v="3"/>
  </r>
  <r>
    <x v="1157"/>
    <n v="2"/>
    <x v="3"/>
  </r>
  <r>
    <x v="1158"/>
    <n v="2"/>
    <x v="3"/>
  </r>
  <r>
    <x v="1159"/>
    <n v="2"/>
    <x v="3"/>
  </r>
  <r>
    <x v="1160"/>
    <n v="2"/>
    <x v="3"/>
  </r>
  <r>
    <x v="1161"/>
    <n v="2"/>
    <x v="3"/>
  </r>
  <r>
    <x v="1162"/>
    <n v="2"/>
    <x v="3"/>
  </r>
  <r>
    <x v="1163"/>
    <n v="2"/>
    <x v="3"/>
  </r>
  <r>
    <x v="1164"/>
    <n v="2"/>
    <x v="3"/>
  </r>
  <r>
    <x v="1165"/>
    <n v="2"/>
    <x v="3"/>
  </r>
  <r>
    <x v="1166"/>
    <n v="2"/>
    <x v="3"/>
  </r>
  <r>
    <x v="1167"/>
    <n v="2"/>
    <x v="3"/>
  </r>
  <r>
    <x v="1168"/>
    <n v="2"/>
    <x v="3"/>
  </r>
  <r>
    <x v="1169"/>
    <n v="2"/>
    <x v="3"/>
  </r>
  <r>
    <x v="1170"/>
    <n v="2"/>
    <x v="3"/>
  </r>
  <r>
    <x v="1171"/>
    <n v="2"/>
    <x v="3"/>
  </r>
  <r>
    <x v="1172"/>
    <n v="2"/>
    <x v="3"/>
  </r>
  <r>
    <x v="1173"/>
    <n v="2"/>
    <x v="3"/>
  </r>
  <r>
    <x v="1174"/>
    <n v="2"/>
    <x v="3"/>
  </r>
  <r>
    <x v="1175"/>
    <n v="2"/>
    <x v="3"/>
  </r>
  <r>
    <x v="1176"/>
    <n v="2"/>
    <x v="3"/>
  </r>
  <r>
    <x v="1177"/>
    <n v="2"/>
    <x v="3"/>
  </r>
  <r>
    <x v="1178"/>
    <n v="2"/>
    <x v="3"/>
  </r>
  <r>
    <x v="1179"/>
    <n v="2"/>
    <x v="3"/>
  </r>
  <r>
    <x v="1180"/>
    <n v="2"/>
    <x v="3"/>
  </r>
  <r>
    <x v="1181"/>
    <n v="2"/>
    <x v="3"/>
  </r>
  <r>
    <x v="1182"/>
    <n v="2"/>
    <x v="3"/>
  </r>
  <r>
    <x v="1183"/>
    <n v="2"/>
    <x v="3"/>
  </r>
  <r>
    <x v="1184"/>
    <n v="2"/>
    <x v="3"/>
  </r>
  <r>
    <x v="1185"/>
    <n v="2"/>
    <x v="3"/>
  </r>
  <r>
    <x v="1186"/>
    <n v="2"/>
    <x v="3"/>
  </r>
  <r>
    <x v="1187"/>
    <n v="2"/>
    <x v="3"/>
  </r>
  <r>
    <x v="1188"/>
    <n v="2"/>
    <x v="4"/>
  </r>
  <r>
    <x v="1189"/>
    <n v="2"/>
    <x v="3"/>
  </r>
  <r>
    <x v="1190"/>
    <n v="2"/>
    <x v="3"/>
  </r>
  <r>
    <x v="1191"/>
    <n v="2"/>
    <x v="3"/>
  </r>
  <r>
    <x v="1192"/>
    <n v="2"/>
    <x v="3"/>
  </r>
  <r>
    <x v="1193"/>
    <n v="2"/>
    <x v="3"/>
  </r>
  <r>
    <x v="1194"/>
    <n v="2"/>
    <x v="3"/>
  </r>
  <r>
    <x v="1195"/>
    <n v="2"/>
    <x v="3"/>
  </r>
  <r>
    <x v="1196"/>
    <n v="2"/>
    <x v="3"/>
  </r>
  <r>
    <x v="1197"/>
    <n v="2"/>
    <x v="3"/>
  </r>
  <r>
    <x v="1198"/>
    <n v="2"/>
    <x v="3"/>
  </r>
  <r>
    <x v="1199"/>
    <n v="2"/>
    <x v="3"/>
  </r>
  <r>
    <x v="1200"/>
    <n v="2"/>
    <x v="3"/>
  </r>
  <r>
    <x v="1201"/>
    <n v="2"/>
    <x v="3"/>
  </r>
  <r>
    <x v="1202"/>
    <n v="2"/>
    <x v="3"/>
  </r>
  <r>
    <x v="1203"/>
    <n v="2"/>
    <x v="3"/>
  </r>
  <r>
    <x v="1204"/>
    <n v="2"/>
    <x v="3"/>
  </r>
  <r>
    <x v="1205"/>
    <n v="2"/>
    <x v="3"/>
  </r>
  <r>
    <x v="1206"/>
    <n v="2"/>
    <x v="3"/>
  </r>
  <r>
    <x v="1207"/>
    <n v="2"/>
    <x v="3"/>
  </r>
  <r>
    <x v="1208"/>
    <n v="2"/>
    <x v="3"/>
  </r>
  <r>
    <x v="1209"/>
    <n v="2"/>
    <x v="3"/>
  </r>
  <r>
    <x v="1210"/>
    <n v="2"/>
    <x v="3"/>
  </r>
  <r>
    <x v="1211"/>
    <n v="2"/>
    <x v="3"/>
  </r>
  <r>
    <x v="1212"/>
    <n v="2"/>
    <x v="3"/>
  </r>
  <r>
    <x v="1213"/>
    <n v="2"/>
    <x v="3"/>
  </r>
  <r>
    <x v="1214"/>
    <n v="2"/>
    <x v="3"/>
  </r>
  <r>
    <x v="1215"/>
    <n v="2"/>
    <x v="3"/>
  </r>
  <r>
    <x v="1216"/>
    <n v="2"/>
    <x v="3"/>
  </r>
  <r>
    <x v="1217"/>
    <n v="2"/>
    <x v="3"/>
  </r>
  <r>
    <x v="1218"/>
    <n v="2"/>
    <x v="3"/>
  </r>
  <r>
    <x v="1219"/>
    <n v="2"/>
    <x v="3"/>
  </r>
  <r>
    <x v="1220"/>
    <n v="2"/>
    <x v="3"/>
  </r>
  <r>
    <x v="1221"/>
    <n v="2"/>
    <x v="3"/>
  </r>
  <r>
    <x v="1222"/>
    <n v="2"/>
    <x v="3"/>
  </r>
  <r>
    <x v="1223"/>
    <n v="2"/>
    <x v="3"/>
  </r>
  <r>
    <x v="1224"/>
    <n v="2"/>
    <x v="3"/>
  </r>
  <r>
    <x v="1225"/>
    <n v="2"/>
    <x v="3"/>
  </r>
  <r>
    <x v="1226"/>
    <n v="2"/>
    <x v="3"/>
  </r>
  <r>
    <x v="1227"/>
    <n v="2"/>
    <x v="3"/>
  </r>
  <r>
    <x v="1228"/>
    <n v="2"/>
    <x v="3"/>
  </r>
  <r>
    <x v="1229"/>
    <n v="2"/>
    <x v="3"/>
  </r>
  <r>
    <x v="1230"/>
    <n v="2"/>
    <x v="3"/>
  </r>
  <r>
    <x v="1231"/>
    <n v="2"/>
    <x v="4"/>
  </r>
  <r>
    <x v="1232"/>
    <n v="2"/>
    <x v="3"/>
  </r>
  <r>
    <x v="1233"/>
    <n v="2"/>
    <x v="4"/>
  </r>
  <r>
    <x v="1234"/>
    <n v="2"/>
    <x v="3"/>
  </r>
  <r>
    <x v="6"/>
    <n v="2"/>
    <x v="3"/>
  </r>
  <r>
    <x v="1235"/>
    <n v="2"/>
    <x v="3"/>
  </r>
  <r>
    <x v="1236"/>
    <n v="2"/>
    <x v="3"/>
  </r>
  <r>
    <x v="1237"/>
    <n v="2"/>
    <x v="3"/>
  </r>
  <r>
    <x v="1238"/>
    <n v="2"/>
    <x v="3"/>
  </r>
  <r>
    <x v="1239"/>
    <n v="2"/>
    <x v="3"/>
  </r>
  <r>
    <x v="1240"/>
    <n v="2"/>
    <x v="3"/>
  </r>
  <r>
    <x v="1241"/>
    <n v="2"/>
    <x v="3"/>
  </r>
  <r>
    <x v="1242"/>
    <n v="2"/>
    <x v="3"/>
  </r>
  <r>
    <x v="1243"/>
    <n v="2"/>
    <x v="3"/>
  </r>
  <r>
    <x v="1244"/>
    <n v="2"/>
    <x v="3"/>
  </r>
  <r>
    <x v="1245"/>
    <n v="2"/>
    <x v="3"/>
  </r>
  <r>
    <x v="1246"/>
    <n v="2"/>
    <x v="3"/>
  </r>
  <r>
    <x v="1247"/>
    <n v="2"/>
    <x v="3"/>
  </r>
  <r>
    <x v="1248"/>
    <n v="2"/>
    <x v="3"/>
  </r>
  <r>
    <x v="1249"/>
    <n v="2"/>
    <x v="3"/>
  </r>
  <r>
    <x v="1250"/>
    <n v="2"/>
    <x v="3"/>
  </r>
  <r>
    <x v="1251"/>
    <n v="2"/>
    <x v="3"/>
  </r>
  <r>
    <x v="1252"/>
    <n v="2"/>
    <x v="3"/>
  </r>
  <r>
    <x v="1253"/>
    <n v="2"/>
    <x v="3"/>
  </r>
  <r>
    <x v="1254"/>
    <n v="2"/>
    <x v="3"/>
  </r>
  <r>
    <x v="1255"/>
    <n v="2"/>
    <x v="3"/>
  </r>
  <r>
    <x v="1256"/>
    <n v="2"/>
    <x v="3"/>
  </r>
  <r>
    <x v="1257"/>
    <n v="2"/>
    <x v="3"/>
  </r>
  <r>
    <x v="1258"/>
    <n v="2"/>
    <x v="3"/>
  </r>
  <r>
    <x v="1259"/>
    <n v="2"/>
    <x v="3"/>
  </r>
  <r>
    <x v="1260"/>
    <n v="2"/>
    <x v="3"/>
  </r>
  <r>
    <x v="1261"/>
    <n v="2"/>
    <x v="3"/>
  </r>
  <r>
    <x v="1262"/>
    <n v="2"/>
    <x v="3"/>
  </r>
  <r>
    <x v="1263"/>
    <n v="2"/>
    <x v="3"/>
  </r>
  <r>
    <x v="1264"/>
    <n v="2"/>
    <x v="3"/>
  </r>
  <r>
    <x v="1265"/>
    <n v="2"/>
    <x v="3"/>
  </r>
  <r>
    <x v="1266"/>
    <n v="2"/>
    <x v="3"/>
  </r>
  <r>
    <x v="1267"/>
    <n v="2"/>
    <x v="3"/>
  </r>
  <r>
    <x v="1268"/>
    <n v="2"/>
    <x v="3"/>
  </r>
  <r>
    <x v="1269"/>
    <n v="2"/>
    <x v="3"/>
  </r>
  <r>
    <x v="1270"/>
    <n v="2"/>
    <x v="3"/>
  </r>
  <r>
    <x v="1271"/>
    <n v="2"/>
    <x v="3"/>
  </r>
  <r>
    <x v="1272"/>
    <n v="2"/>
    <x v="3"/>
  </r>
  <r>
    <x v="1273"/>
    <n v="2"/>
    <x v="3"/>
  </r>
  <r>
    <x v="1274"/>
    <n v="2"/>
    <x v="3"/>
  </r>
  <r>
    <x v="1275"/>
    <n v="2"/>
    <x v="3"/>
  </r>
  <r>
    <x v="1276"/>
    <n v="2"/>
    <x v="3"/>
  </r>
  <r>
    <x v="1277"/>
    <n v="2"/>
    <x v="3"/>
  </r>
  <r>
    <x v="1278"/>
    <n v="2"/>
    <x v="3"/>
  </r>
  <r>
    <x v="1279"/>
    <n v="2"/>
    <x v="3"/>
  </r>
  <r>
    <x v="1280"/>
    <n v="2"/>
    <x v="3"/>
  </r>
  <r>
    <x v="1281"/>
    <n v="2"/>
    <x v="3"/>
  </r>
  <r>
    <x v="1282"/>
    <n v="2"/>
    <x v="3"/>
  </r>
  <r>
    <x v="1283"/>
    <n v="2"/>
    <x v="3"/>
  </r>
  <r>
    <x v="1284"/>
    <n v="2"/>
    <x v="3"/>
  </r>
  <r>
    <x v="1285"/>
    <n v="2"/>
    <x v="3"/>
  </r>
  <r>
    <x v="1286"/>
    <n v="2"/>
    <x v="3"/>
  </r>
  <r>
    <x v="1287"/>
    <n v="2"/>
    <x v="3"/>
  </r>
  <r>
    <x v="1288"/>
    <n v="2"/>
    <x v="3"/>
  </r>
  <r>
    <x v="1289"/>
    <n v="2"/>
    <x v="3"/>
  </r>
  <r>
    <x v="1290"/>
    <n v="2"/>
    <x v="3"/>
  </r>
  <r>
    <x v="1291"/>
    <n v="2"/>
    <x v="3"/>
  </r>
  <r>
    <x v="1292"/>
    <n v="2"/>
    <x v="3"/>
  </r>
  <r>
    <x v="1293"/>
    <n v="2"/>
    <x v="3"/>
  </r>
  <r>
    <x v="1294"/>
    <n v="2"/>
    <x v="3"/>
  </r>
  <r>
    <x v="1295"/>
    <n v="2"/>
    <x v="3"/>
  </r>
  <r>
    <x v="1296"/>
    <n v="2"/>
    <x v="3"/>
  </r>
  <r>
    <x v="1297"/>
    <n v="2"/>
    <x v="3"/>
  </r>
  <r>
    <x v="1298"/>
    <n v="2"/>
    <x v="3"/>
  </r>
  <r>
    <x v="1299"/>
    <n v="2"/>
    <x v="3"/>
  </r>
  <r>
    <x v="1300"/>
    <n v="2"/>
    <x v="3"/>
  </r>
  <r>
    <x v="1301"/>
    <n v="2"/>
    <x v="3"/>
  </r>
  <r>
    <x v="1302"/>
    <n v="2"/>
    <x v="3"/>
  </r>
  <r>
    <x v="1303"/>
    <n v="2"/>
    <x v="3"/>
  </r>
  <r>
    <x v="6"/>
    <n v="2"/>
    <x v="3"/>
  </r>
  <r>
    <x v="1304"/>
    <n v="2"/>
    <x v="3"/>
  </r>
  <r>
    <x v="1305"/>
    <n v="2"/>
    <x v="3"/>
  </r>
  <r>
    <x v="6"/>
    <n v="2"/>
    <x v="3"/>
  </r>
  <r>
    <x v="1306"/>
    <n v="2"/>
    <x v="3"/>
  </r>
  <r>
    <x v="1307"/>
    <n v="2"/>
    <x v="3"/>
  </r>
  <r>
    <x v="1308"/>
    <n v="2"/>
    <x v="3"/>
  </r>
  <r>
    <x v="1309"/>
    <n v="2"/>
    <x v="3"/>
  </r>
  <r>
    <x v="1310"/>
    <n v="2"/>
    <x v="3"/>
  </r>
  <r>
    <x v="1311"/>
    <n v="2"/>
    <x v="3"/>
  </r>
  <r>
    <x v="1312"/>
    <n v="2"/>
    <x v="3"/>
  </r>
  <r>
    <x v="1313"/>
    <n v="2"/>
    <x v="3"/>
  </r>
  <r>
    <x v="1314"/>
    <n v="2"/>
    <x v="3"/>
  </r>
  <r>
    <x v="1315"/>
    <n v="2"/>
    <x v="3"/>
  </r>
  <r>
    <x v="1316"/>
    <n v="2"/>
    <x v="3"/>
  </r>
  <r>
    <x v="1317"/>
    <n v="2"/>
    <x v="3"/>
  </r>
  <r>
    <x v="1318"/>
    <n v="2"/>
    <x v="3"/>
  </r>
  <r>
    <x v="1319"/>
    <n v="2"/>
    <x v="3"/>
  </r>
  <r>
    <x v="1320"/>
    <n v="2"/>
    <x v="3"/>
  </r>
  <r>
    <x v="1321"/>
    <n v="2"/>
    <x v="3"/>
  </r>
  <r>
    <x v="1322"/>
    <n v="2"/>
    <x v="3"/>
  </r>
  <r>
    <x v="1323"/>
    <n v="2"/>
    <x v="3"/>
  </r>
  <r>
    <x v="1324"/>
    <n v="2"/>
    <x v="3"/>
  </r>
  <r>
    <x v="1325"/>
    <n v="2"/>
    <x v="3"/>
  </r>
  <r>
    <x v="1326"/>
    <n v="2"/>
    <x v="3"/>
  </r>
  <r>
    <x v="1327"/>
    <n v="2"/>
    <x v="3"/>
  </r>
  <r>
    <x v="1328"/>
    <n v="2"/>
    <x v="3"/>
  </r>
  <r>
    <x v="1329"/>
    <n v="2"/>
    <x v="3"/>
  </r>
  <r>
    <x v="1330"/>
    <n v="2"/>
    <x v="3"/>
  </r>
  <r>
    <x v="1331"/>
    <n v="2"/>
    <x v="3"/>
  </r>
  <r>
    <x v="1332"/>
    <n v="2"/>
    <x v="3"/>
  </r>
  <r>
    <x v="1333"/>
    <n v="2"/>
    <x v="3"/>
  </r>
  <r>
    <x v="1334"/>
    <n v="2"/>
    <x v="3"/>
  </r>
  <r>
    <x v="1335"/>
    <n v="2"/>
    <x v="3"/>
  </r>
  <r>
    <x v="1336"/>
    <n v="2"/>
    <x v="3"/>
  </r>
  <r>
    <x v="1337"/>
    <n v="2"/>
    <x v="3"/>
  </r>
  <r>
    <x v="1338"/>
    <n v="2"/>
    <x v="3"/>
  </r>
  <r>
    <x v="1339"/>
    <n v="2"/>
    <x v="3"/>
  </r>
  <r>
    <x v="1340"/>
    <n v="2"/>
    <x v="3"/>
  </r>
  <r>
    <x v="1341"/>
    <n v="2"/>
    <x v="3"/>
  </r>
  <r>
    <x v="1342"/>
    <n v="2"/>
    <x v="3"/>
  </r>
  <r>
    <x v="1343"/>
    <n v="2"/>
    <x v="3"/>
  </r>
  <r>
    <x v="1344"/>
    <n v="2"/>
    <x v="3"/>
  </r>
  <r>
    <x v="1345"/>
    <n v="2"/>
    <x v="3"/>
  </r>
  <r>
    <x v="1346"/>
    <n v="2"/>
    <x v="3"/>
  </r>
  <r>
    <x v="1347"/>
    <n v="2"/>
    <x v="3"/>
  </r>
  <r>
    <x v="1348"/>
    <n v="2"/>
    <x v="3"/>
  </r>
  <r>
    <x v="1349"/>
    <n v="2"/>
    <x v="3"/>
  </r>
  <r>
    <x v="1350"/>
    <n v="2"/>
    <x v="3"/>
  </r>
  <r>
    <x v="1351"/>
    <n v="2"/>
    <x v="3"/>
  </r>
  <r>
    <x v="1352"/>
    <n v="2"/>
    <x v="3"/>
  </r>
  <r>
    <x v="1353"/>
    <n v="2"/>
    <x v="3"/>
  </r>
  <r>
    <x v="1354"/>
    <n v="2"/>
    <x v="3"/>
  </r>
  <r>
    <x v="1355"/>
    <n v="2"/>
    <x v="1"/>
  </r>
  <r>
    <x v="1356"/>
    <n v="2"/>
    <x v="3"/>
  </r>
  <r>
    <x v="1357"/>
    <n v="2"/>
    <x v="3"/>
  </r>
  <r>
    <x v="1358"/>
    <n v="2"/>
    <x v="3"/>
  </r>
  <r>
    <x v="1359"/>
    <n v="2"/>
    <x v="3"/>
  </r>
  <r>
    <x v="1360"/>
    <n v="2"/>
    <x v="3"/>
  </r>
  <r>
    <x v="1361"/>
    <n v="2"/>
    <x v="3"/>
  </r>
  <r>
    <x v="1362"/>
    <n v="2"/>
    <x v="3"/>
  </r>
  <r>
    <x v="1363"/>
    <n v="2"/>
    <x v="3"/>
  </r>
  <r>
    <x v="1364"/>
    <n v="2"/>
    <x v="3"/>
  </r>
  <r>
    <x v="1365"/>
    <n v="2"/>
    <x v="3"/>
  </r>
  <r>
    <x v="1366"/>
    <n v="1"/>
    <x v="3"/>
  </r>
  <r>
    <x v="1367"/>
    <n v="1"/>
    <x v="3"/>
  </r>
  <r>
    <x v="1368"/>
    <n v="1"/>
    <x v="3"/>
  </r>
  <r>
    <x v="1369"/>
    <n v="1"/>
    <x v="1"/>
  </r>
  <r>
    <x v="1370"/>
    <n v="1"/>
    <x v="3"/>
  </r>
  <r>
    <x v="1371"/>
    <n v="1"/>
    <x v="3"/>
  </r>
  <r>
    <x v="1372"/>
    <n v="1"/>
    <x v="3"/>
  </r>
  <r>
    <x v="1373"/>
    <n v="1"/>
    <x v="3"/>
  </r>
  <r>
    <x v="1374"/>
    <n v="1"/>
    <x v="3"/>
  </r>
  <r>
    <x v="1375"/>
    <n v="1"/>
    <x v="3"/>
  </r>
  <r>
    <x v="1376"/>
    <n v="1"/>
    <x v="3"/>
  </r>
  <r>
    <x v="1377"/>
    <n v="1"/>
    <x v="3"/>
  </r>
  <r>
    <x v="1378"/>
    <n v="1"/>
    <x v="3"/>
  </r>
  <r>
    <x v="1379"/>
    <n v="1"/>
    <x v="3"/>
  </r>
  <r>
    <x v="1380"/>
    <n v="1"/>
    <x v="3"/>
  </r>
  <r>
    <x v="1381"/>
    <n v="1"/>
    <x v="3"/>
  </r>
  <r>
    <x v="1382"/>
    <n v="1"/>
    <x v="3"/>
  </r>
  <r>
    <x v="1383"/>
    <n v="1"/>
    <x v="3"/>
  </r>
  <r>
    <x v="1384"/>
    <n v="1"/>
    <x v="3"/>
  </r>
  <r>
    <x v="1385"/>
    <n v="1"/>
    <x v="3"/>
  </r>
  <r>
    <x v="1386"/>
    <n v="1"/>
    <x v="3"/>
  </r>
  <r>
    <x v="1387"/>
    <n v="1"/>
    <x v="3"/>
  </r>
  <r>
    <x v="1388"/>
    <n v="1"/>
    <x v="3"/>
  </r>
  <r>
    <x v="1389"/>
    <n v="1"/>
    <x v="3"/>
  </r>
  <r>
    <x v="1390"/>
    <n v="1"/>
    <x v="3"/>
  </r>
  <r>
    <x v="1391"/>
    <n v="1"/>
    <x v="3"/>
  </r>
  <r>
    <x v="1392"/>
    <n v="1"/>
    <x v="3"/>
  </r>
  <r>
    <x v="1393"/>
    <n v="1"/>
    <x v="3"/>
  </r>
  <r>
    <x v="1394"/>
    <n v="1"/>
    <x v="3"/>
  </r>
  <r>
    <x v="1395"/>
    <n v="1"/>
    <x v="3"/>
  </r>
  <r>
    <x v="1396"/>
    <n v="1"/>
    <x v="3"/>
  </r>
  <r>
    <x v="1397"/>
    <n v="1"/>
    <x v="3"/>
  </r>
  <r>
    <x v="1398"/>
    <n v="1"/>
    <x v="3"/>
  </r>
  <r>
    <x v="1399"/>
    <n v="1"/>
    <x v="3"/>
  </r>
  <r>
    <x v="1400"/>
    <n v="1"/>
    <x v="3"/>
  </r>
  <r>
    <x v="1401"/>
    <n v="1"/>
    <x v="3"/>
  </r>
  <r>
    <x v="1402"/>
    <n v="1"/>
    <x v="3"/>
  </r>
  <r>
    <x v="1403"/>
    <n v="1"/>
    <x v="3"/>
  </r>
  <r>
    <x v="1404"/>
    <n v="1"/>
    <x v="3"/>
  </r>
  <r>
    <x v="1405"/>
    <n v="1"/>
    <x v="1"/>
  </r>
  <r>
    <x v="1406"/>
    <n v="1"/>
    <x v="3"/>
  </r>
  <r>
    <x v="1407"/>
    <n v="1"/>
    <x v="3"/>
  </r>
  <r>
    <x v="1408"/>
    <n v="1"/>
    <x v="3"/>
  </r>
  <r>
    <x v="1409"/>
    <n v="1"/>
    <x v="3"/>
  </r>
  <r>
    <x v="1410"/>
    <n v="1"/>
    <x v="3"/>
  </r>
  <r>
    <x v="1411"/>
    <n v="1"/>
    <x v="3"/>
  </r>
  <r>
    <x v="1412"/>
    <n v="1"/>
    <x v="3"/>
  </r>
  <r>
    <x v="1413"/>
    <n v="1"/>
    <x v="3"/>
  </r>
  <r>
    <x v="1414"/>
    <n v="1"/>
    <x v="3"/>
  </r>
  <r>
    <x v="1415"/>
    <n v="1"/>
    <x v="3"/>
  </r>
  <r>
    <x v="1416"/>
    <n v="1"/>
    <x v="3"/>
  </r>
  <r>
    <x v="1417"/>
    <n v="1"/>
    <x v="3"/>
  </r>
  <r>
    <x v="1418"/>
    <n v="1"/>
    <x v="3"/>
  </r>
  <r>
    <x v="1419"/>
    <n v="1"/>
    <x v="3"/>
  </r>
  <r>
    <x v="1420"/>
    <n v="1"/>
    <x v="3"/>
  </r>
  <r>
    <x v="1421"/>
    <n v="1"/>
    <x v="3"/>
  </r>
  <r>
    <x v="1422"/>
    <n v="1"/>
    <x v="3"/>
  </r>
  <r>
    <x v="1423"/>
    <n v="1"/>
    <x v="3"/>
  </r>
  <r>
    <x v="1424"/>
    <n v="1"/>
    <x v="3"/>
  </r>
  <r>
    <x v="1425"/>
    <n v="1"/>
    <x v="3"/>
  </r>
  <r>
    <x v="1426"/>
    <n v="1"/>
    <x v="3"/>
  </r>
  <r>
    <x v="1427"/>
    <n v="1"/>
    <x v="3"/>
  </r>
  <r>
    <x v="1428"/>
    <n v="1"/>
    <x v="3"/>
  </r>
  <r>
    <x v="1429"/>
    <n v="1"/>
    <x v="3"/>
  </r>
  <r>
    <x v="1430"/>
    <n v="1"/>
    <x v="3"/>
  </r>
  <r>
    <x v="1431"/>
    <n v="1"/>
    <x v="3"/>
  </r>
  <r>
    <x v="1432"/>
    <n v="1"/>
    <x v="3"/>
  </r>
  <r>
    <x v="1433"/>
    <n v="1"/>
    <x v="3"/>
  </r>
  <r>
    <x v="1434"/>
    <n v="1"/>
    <x v="3"/>
  </r>
  <r>
    <x v="1435"/>
    <n v="1"/>
    <x v="3"/>
  </r>
  <r>
    <x v="1436"/>
    <n v="1"/>
    <x v="3"/>
  </r>
  <r>
    <x v="1437"/>
    <n v="1"/>
    <x v="3"/>
  </r>
  <r>
    <x v="1438"/>
    <n v="1"/>
    <x v="3"/>
  </r>
  <r>
    <x v="1439"/>
    <n v="1"/>
    <x v="3"/>
  </r>
  <r>
    <x v="1440"/>
    <n v="1"/>
    <x v="3"/>
  </r>
  <r>
    <x v="1441"/>
    <n v="1"/>
    <x v="3"/>
  </r>
  <r>
    <x v="1442"/>
    <n v="1"/>
    <x v="3"/>
  </r>
  <r>
    <x v="1443"/>
    <n v="1"/>
    <x v="3"/>
  </r>
  <r>
    <x v="1444"/>
    <n v="1"/>
    <x v="3"/>
  </r>
  <r>
    <x v="1445"/>
    <n v="1"/>
    <x v="3"/>
  </r>
  <r>
    <x v="1446"/>
    <n v="1"/>
    <x v="3"/>
  </r>
  <r>
    <x v="1447"/>
    <n v="1"/>
    <x v="3"/>
  </r>
  <r>
    <x v="1448"/>
    <n v="1"/>
    <x v="3"/>
  </r>
  <r>
    <x v="1449"/>
    <n v="1"/>
    <x v="3"/>
  </r>
  <r>
    <x v="1450"/>
    <n v="1"/>
    <x v="3"/>
  </r>
  <r>
    <x v="1451"/>
    <n v="1"/>
    <x v="3"/>
  </r>
  <r>
    <x v="1452"/>
    <n v="1"/>
    <x v="3"/>
  </r>
  <r>
    <x v="1453"/>
    <n v="1"/>
    <x v="3"/>
  </r>
  <r>
    <x v="1454"/>
    <n v="1"/>
    <x v="3"/>
  </r>
  <r>
    <x v="1455"/>
    <n v="1"/>
    <x v="3"/>
  </r>
  <r>
    <x v="1456"/>
    <n v="1"/>
    <x v="3"/>
  </r>
  <r>
    <x v="1457"/>
    <n v="1"/>
    <x v="3"/>
  </r>
  <r>
    <x v="1458"/>
    <n v="1"/>
    <x v="3"/>
  </r>
  <r>
    <x v="1459"/>
    <n v="1"/>
    <x v="3"/>
  </r>
  <r>
    <x v="1460"/>
    <n v="1"/>
    <x v="3"/>
  </r>
  <r>
    <x v="1461"/>
    <n v="1"/>
    <x v="3"/>
  </r>
  <r>
    <x v="1462"/>
    <n v="1"/>
    <x v="3"/>
  </r>
  <r>
    <x v="1463"/>
    <n v="1"/>
    <x v="3"/>
  </r>
  <r>
    <x v="1464"/>
    <n v="1"/>
    <x v="3"/>
  </r>
  <r>
    <x v="1465"/>
    <n v="1"/>
    <x v="3"/>
  </r>
  <r>
    <x v="1466"/>
    <n v="1"/>
    <x v="3"/>
  </r>
  <r>
    <x v="1467"/>
    <n v="1"/>
    <x v="3"/>
  </r>
  <r>
    <x v="1468"/>
    <n v="1"/>
    <x v="3"/>
  </r>
  <r>
    <x v="1469"/>
    <n v="1"/>
    <x v="3"/>
  </r>
  <r>
    <x v="1470"/>
    <n v="1"/>
    <x v="3"/>
  </r>
  <r>
    <x v="1471"/>
    <n v="1"/>
    <x v="3"/>
  </r>
  <r>
    <x v="1472"/>
    <n v="1"/>
    <x v="3"/>
  </r>
  <r>
    <x v="1473"/>
    <n v="1"/>
    <x v="3"/>
  </r>
  <r>
    <x v="1474"/>
    <n v="1"/>
    <x v="3"/>
  </r>
  <r>
    <x v="1475"/>
    <n v="1"/>
    <x v="3"/>
  </r>
  <r>
    <x v="1476"/>
    <n v="1"/>
    <x v="3"/>
  </r>
  <r>
    <x v="1477"/>
    <n v="1"/>
    <x v="3"/>
  </r>
  <r>
    <x v="1478"/>
    <n v="1"/>
    <x v="3"/>
  </r>
  <r>
    <x v="1479"/>
    <n v="1"/>
    <x v="3"/>
  </r>
  <r>
    <x v="1480"/>
    <n v="1"/>
    <x v="3"/>
  </r>
  <r>
    <x v="1481"/>
    <n v="1"/>
    <x v="3"/>
  </r>
  <r>
    <x v="1482"/>
    <n v="1"/>
    <x v="3"/>
  </r>
  <r>
    <x v="1483"/>
    <n v="1"/>
    <x v="3"/>
  </r>
  <r>
    <x v="1484"/>
    <n v="1"/>
    <x v="3"/>
  </r>
  <r>
    <x v="1485"/>
    <n v="1"/>
    <x v="3"/>
  </r>
  <r>
    <x v="1486"/>
    <n v="1"/>
    <x v="3"/>
  </r>
  <r>
    <x v="1487"/>
    <n v="1"/>
    <x v="3"/>
  </r>
  <r>
    <x v="1488"/>
    <n v="1"/>
    <x v="3"/>
  </r>
  <r>
    <x v="1489"/>
    <n v="1"/>
    <x v="3"/>
  </r>
  <r>
    <x v="1490"/>
    <n v="1"/>
    <x v="3"/>
  </r>
  <r>
    <x v="1491"/>
    <n v="1"/>
    <x v="3"/>
  </r>
  <r>
    <x v="1492"/>
    <n v="1"/>
    <x v="3"/>
  </r>
  <r>
    <x v="1493"/>
    <n v="1"/>
    <x v="3"/>
  </r>
  <r>
    <x v="1494"/>
    <n v="1"/>
    <x v="3"/>
  </r>
  <r>
    <x v="1495"/>
    <n v="1"/>
    <x v="3"/>
  </r>
  <r>
    <x v="1496"/>
    <n v="1"/>
    <x v="3"/>
  </r>
  <r>
    <x v="1497"/>
    <n v="1"/>
    <x v="4"/>
  </r>
  <r>
    <x v="1498"/>
    <n v="1"/>
    <x v="3"/>
  </r>
  <r>
    <x v="1499"/>
    <n v="1"/>
    <x v="3"/>
  </r>
  <r>
    <x v="1500"/>
    <n v="1"/>
    <x v="3"/>
  </r>
  <r>
    <x v="1501"/>
    <n v="1"/>
    <x v="3"/>
  </r>
  <r>
    <x v="1502"/>
    <n v="1"/>
    <x v="3"/>
  </r>
  <r>
    <x v="1503"/>
    <n v="1"/>
    <x v="3"/>
  </r>
  <r>
    <x v="1504"/>
    <n v="1"/>
    <x v="3"/>
  </r>
  <r>
    <x v="1505"/>
    <n v="1"/>
    <x v="3"/>
  </r>
  <r>
    <x v="1506"/>
    <n v="1"/>
    <x v="3"/>
  </r>
  <r>
    <x v="1507"/>
    <n v="1"/>
    <x v="3"/>
  </r>
  <r>
    <x v="1508"/>
    <n v="1"/>
    <x v="3"/>
  </r>
  <r>
    <x v="1509"/>
    <n v="1"/>
    <x v="3"/>
  </r>
  <r>
    <x v="1510"/>
    <n v="1"/>
    <x v="3"/>
  </r>
  <r>
    <x v="1511"/>
    <n v="1"/>
    <x v="3"/>
  </r>
  <r>
    <x v="1512"/>
    <n v="1"/>
    <x v="3"/>
  </r>
  <r>
    <x v="1513"/>
    <n v="1"/>
    <x v="3"/>
  </r>
  <r>
    <x v="1514"/>
    <n v="1"/>
    <x v="3"/>
  </r>
  <r>
    <x v="1515"/>
    <n v="1"/>
    <x v="3"/>
  </r>
  <r>
    <x v="1516"/>
    <n v="1"/>
    <x v="3"/>
  </r>
  <r>
    <x v="1517"/>
    <n v="1"/>
    <x v="3"/>
  </r>
  <r>
    <x v="1518"/>
    <n v="1"/>
    <x v="3"/>
  </r>
  <r>
    <x v="1519"/>
    <n v="1"/>
    <x v="3"/>
  </r>
  <r>
    <x v="1520"/>
    <n v="1"/>
    <x v="3"/>
  </r>
  <r>
    <x v="1521"/>
    <n v="1"/>
    <x v="3"/>
  </r>
  <r>
    <x v="1522"/>
    <n v="1"/>
    <x v="3"/>
  </r>
  <r>
    <x v="1523"/>
    <n v="1"/>
    <x v="3"/>
  </r>
  <r>
    <x v="1524"/>
    <n v="1"/>
    <x v="1"/>
  </r>
  <r>
    <x v="1525"/>
    <n v="1"/>
    <x v="3"/>
  </r>
  <r>
    <x v="1519"/>
    <n v="1"/>
    <x v="3"/>
  </r>
  <r>
    <x v="1526"/>
    <n v="1"/>
    <x v="3"/>
  </r>
  <r>
    <x v="1527"/>
    <n v="1"/>
    <x v="3"/>
  </r>
  <r>
    <x v="1528"/>
    <n v="1"/>
    <x v="3"/>
  </r>
  <r>
    <x v="1529"/>
    <n v="1"/>
    <x v="3"/>
  </r>
  <r>
    <x v="1530"/>
    <n v="1"/>
    <x v="3"/>
  </r>
  <r>
    <x v="1531"/>
    <n v="1"/>
    <x v="3"/>
  </r>
  <r>
    <x v="1532"/>
    <n v="1"/>
    <x v="3"/>
  </r>
  <r>
    <x v="1533"/>
    <n v="1"/>
    <x v="3"/>
  </r>
  <r>
    <x v="1534"/>
    <n v="1"/>
    <x v="3"/>
  </r>
  <r>
    <x v="1535"/>
    <n v="1"/>
    <x v="3"/>
  </r>
  <r>
    <x v="1536"/>
    <n v="1"/>
    <x v="3"/>
  </r>
  <r>
    <x v="1537"/>
    <n v="1"/>
    <x v="3"/>
  </r>
  <r>
    <x v="1538"/>
    <n v="1"/>
    <x v="3"/>
  </r>
  <r>
    <x v="1539"/>
    <n v="1"/>
    <x v="3"/>
  </r>
  <r>
    <x v="1540"/>
    <n v="1"/>
    <x v="3"/>
  </r>
  <r>
    <x v="1541"/>
    <n v="1"/>
    <x v="3"/>
  </r>
  <r>
    <x v="1542"/>
    <n v="1"/>
    <x v="3"/>
  </r>
  <r>
    <x v="1543"/>
    <n v="1"/>
    <x v="3"/>
  </r>
  <r>
    <x v="1544"/>
    <n v="1"/>
    <x v="3"/>
  </r>
  <r>
    <x v="1545"/>
    <n v="1"/>
    <x v="3"/>
  </r>
  <r>
    <x v="1546"/>
    <n v="1"/>
    <x v="3"/>
  </r>
  <r>
    <x v="1547"/>
    <n v="1"/>
    <x v="3"/>
  </r>
  <r>
    <x v="1548"/>
    <n v="1"/>
    <x v="3"/>
  </r>
  <r>
    <x v="1549"/>
    <n v="1"/>
    <x v="3"/>
  </r>
  <r>
    <x v="1550"/>
    <n v="1"/>
    <x v="3"/>
  </r>
  <r>
    <x v="1551"/>
    <n v="1"/>
    <x v="3"/>
  </r>
  <r>
    <x v="1552"/>
    <n v="1"/>
    <x v="3"/>
  </r>
  <r>
    <x v="1553"/>
    <n v="1"/>
    <x v="3"/>
  </r>
  <r>
    <x v="1554"/>
    <n v="1"/>
    <x v="3"/>
  </r>
  <r>
    <x v="1555"/>
    <n v="1"/>
    <x v="3"/>
  </r>
  <r>
    <x v="1556"/>
    <n v="1"/>
    <x v="3"/>
  </r>
  <r>
    <x v="1557"/>
    <n v="1"/>
    <x v="3"/>
  </r>
  <r>
    <x v="1558"/>
    <n v="1"/>
    <x v="3"/>
  </r>
  <r>
    <x v="1559"/>
    <n v="1"/>
    <x v="3"/>
  </r>
  <r>
    <x v="1560"/>
    <n v="1"/>
    <x v="3"/>
  </r>
  <r>
    <x v="1561"/>
    <n v="1"/>
    <x v="3"/>
  </r>
  <r>
    <x v="1562"/>
    <n v="1"/>
    <x v="3"/>
  </r>
  <r>
    <x v="1563"/>
    <n v="1"/>
    <x v="3"/>
  </r>
  <r>
    <x v="1564"/>
    <n v="1"/>
    <x v="3"/>
  </r>
  <r>
    <x v="1565"/>
    <n v="1"/>
    <x v="3"/>
  </r>
  <r>
    <x v="1566"/>
    <n v="1"/>
    <x v="3"/>
  </r>
  <r>
    <x v="1567"/>
    <n v="1"/>
    <x v="3"/>
  </r>
  <r>
    <x v="1568"/>
    <n v="1"/>
    <x v="3"/>
  </r>
  <r>
    <x v="1569"/>
    <n v="1"/>
    <x v="3"/>
  </r>
  <r>
    <x v="1570"/>
    <n v="1"/>
    <x v="3"/>
  </r>
  <r>
    <x v="1571"/>
    <n v="1"/>
    <x v="3"/>
  </r>
  <r>
    <x v="1572"/>
    <n v="1"/>
    <x v="3"/>
  </r>
  <r>
    <x v="1573"/>
    <n v="1"/>
    <x v="3"/>
  </r>
  <r>
    <x v="1574"/>
    <n v="1"/>
    <x v="3"/>
  </r>
  <r>
    <x v="1575"/>
    <n v="1"/>
    <x v="3"/>
  </r>
  <r>
    <x v="1576"/>
    <n v="1"/>
    <x v="3"/>
  </r>
  <r>
    <x v="1577"/>
    <n v="1"/>
    <x v="3"/>
  </r>
  <r>
    <x v="1578"/>
    <n v="1"/>
    <x v="3"/>
  </r>
  <r>
    <x v="1579"/>
    <n v="1"/>
    <x v="3"/>
  </r>
  <r>
    <x v="1580"/>
    <n v="1"/>
    <x v="3"/>
  </r>
  <r>
    <x v="1581"/>
    <n v="1"/>
    <x v="3"/>
  </r>
  <r>
    <x v="1582"/>
    <n v="1"/>
    <x v="3"/>
  </r>
  <r>
    <x v="1583"/>
    <n v="1"/>
    <x v="3"/>
  </r>
  <r>
    <x v="1584"/>
    <n v="1"/>
    <x v="3"/>
  </r>
  <r>
    <x v="1585"/>
    <n v="1"/>
    <x v="3"/>
  </r>
  <r>
    <x v="1586"/>
    <n v="1"/>
    <x v="3"/>
  </r>
  <r>
    <x v="1587"/>
    <n v="1"/>
    <x v="3"/>
  </r>
  <r>
    <x v="1588"/>
    <n v="1"/>
    <x v="3"/>
  </r>
  <r>
    <x v="1589"/>
    <n v="1"/>
    <x v="3"/>
  </r>
  <r>
    <x v="1590"/>
    <n v="1"/>
    <x v="3"/>
  </r>
  <r>
    <x v="1591"/>
    <n v="1"/>
    <x v="3"/>
  </r>
  <r>
    <x v="1592"/>
    <n v="1"/>
    <x v="3"/>
  </r>
  <r>
    <x v="1593"/>
    <n v="1"/>
    <x v="3"/>
  </r>
  <r>
    <x v="1594"/>
    <n v="1"/>
    <x v="3"/>
  </r>
  <r>
    <x v="1595"/>
    <n v="1"/>
    <x v="3"/>
  </r>
  <r>
    <x v="1596"/>
    <n v="1"/>
    <x v="3"/>
  </r>
  <r>
    <x v="1597"/>
    <n v="1"/>
    <x v="3"/>
  </r>
  <r>
    <x v="1598"/>
    <n v="1"/>
    <x v="3"/>
  </r>
  <r>
    <x v="1599"/>
    <n v="1"/>
    <x v="3"/>
  </r>
  <r>
    <x v="1600"/>
    <n v="1"/>
    <x v="3"/>
  </r>
  <r>
    <x v="1601"/>
    <n v="1"/>
    <x v="3"/>
  </r>
  <r>
    <x v="1602"/>
    <n v="1"/>
    <x v="3"/>
  </r>
  <r>
    <x v="1603"/>
    <n v="1"/>
    <x v="3"/>
  </r>
  <r>
    <x v="1604"/>
    <n v="1"/>
    <x v="3"/>
  </r>
  <r>
    <x v="1605"/>
    <n v="1"/>
    <x v="3"/>
  </r>
  <r>
    <x v="1606"/>
    <n v="1"/>
    <x v="3"/>
  </r>
  <r>
    <x v="1607"/>
    <n v="1"/>
    <x v="3"/>
  </r>
  <r>
    <x v="1608"/>
    <n v="1"/>
    <x v="3"/>
  </r>
  <r>
    <x v="1609"/>
    <n v="1"/>
    <x v="3"/>
  </r>
  <r>
    <x v="1610"/>
    <n v="1"/>
    <x v="3"/>
  </r>
  <r>
    <x v="1611"/>
    <n v="1"/>
    <x v="3"/>
  </r>
  <r>
    <x v="1612"/>
    <n v="1"/>
    <x v="3"/>
  </r>
  <r>
    <x v="1613"/>
    <n v="1"/>
    <x v="3"/>
  </r>
  <r>
    <x v="1614"/>
    <n v="1"/>
    <x v="3"/>
  </r>
  <r>
    <x v="1615"/>
    <n v="1"/>
    <x v="3"/>
  </r>
  <r>
    <x v="1616"/>
    <n v="1"/>
    <x v="3"/>
  </r>
  <r>
    <x v="1617"/>
    <n v="1"/>
    <x v="3"/>
  </r>
  <r>
    <x v="1618"/>
    <n v="1"/>
    <x v="3"/>
  </r>
  <r>
    <x v="1619"/>
    <n v="1"/>
    <x v="3"/>
  </r>
  <r>
    <x v="1620"/>
    <n v="1"/>
    <x v="3"/>
  </r>
  <r>
    <x v="1621"/>
    <n v="1"/>
    <x v="3"/>
  </r>
  <r>
    <x v="1622"/>
    <n v="1"/>
    <x v="3"/>
  </r>
  <r>
    <x v="1623"/>
    <n v="1"/>
    <x v="3"/>
  </r>
  <r>
    <x v="1624"/>
    <n v="1"/>
    <x v="3"/>
  </r>
  <r>
    <x v="1625"/>
    <n v="1"/>
    <x v="3"/>
  </r>
  <r>
    <x v="1626"/>
    <n v="1"/>
    <x v="3"/>
  </r>
  <r>
    <x v="1627"/>
    <n v="1"/>
    <x v="3"/>
  </r>
  <r>
    <x v="1628"/>
    <n v="1"/>
    <x v="3"/>
  </r>
  <r>
    <x v="1629"/>
    <n v="1"/>
    <x v="3"/>
  </r>
  <r>
    <x v="1630"/>
    <n v="1"/>
    <x v="3"/>
  </r>
  <r>
    <x v="1631"/>
    <n v="1"/>
    <x v="3"/>
  </r>
  <r>
    <x v="1632"/>
    <n v="1"/>
    <x v="3"/>
  </r>
  <r>
    <x v="1633"/>
    <n v="1"/>
    <x v="3"/>
  </r>
  <r>
    <x v="1634"/>
    <n v="1"/>
    <x v="3"/>
  </r>
  <r>
    <x v="1635"/>
    <n v="1"/>
    <x v="3"/>
  </r>
  <r>
    <x v="1636"/>
    <n v="1"/>
    <x v="3"/>
  </r>
  <r>
    <x v="1637"/>
    <n v="1"/>
    <x v="3"/>
  </r>
  <r>
    <x v="1638"/>
    <n v="1"/>
    <x v="3"/>
  </r>
  <r>
    <x v="1639"/>
    <n v="1"/>
    <x v="3"/>
  </r>
  <r>
    <x v="1640"/>
    <n v="1"/>
    <x v="3"/>
  </r>
  <r>
    <x v="1641"/>
    <n v="1"/>
    <x v="3"/>
  </r>
  <r>
    <x v="1642"/>
    <n v="1"/>
    <x v="3"/>
  </r>
  <r>
    <x v="1643"/>
    <n v="1"/>
    <x v="3"/>
  </r>
  <r>
    <x v="1644"/>
    <n v="1"/>
    <x v="3"/>
  </r>
  <r>
    <x v="1645"/>
    <n v="1"/>
    <x v="3"/>
  </r>
  <r>
    <x v="1646"/>
    <n v="1"/>
    <x v="3"/>
  </r>
  <r>
    <x v="1647"/>
    <n v="1"/>
    <x v="3"/>
  </r>
  <r>
    <x v="1648"/>
    <n v="1"/>
    <x v="3"/>
  </r>
  <r>
    <x v="1649"/>
    <n v="1"/>
    <x v="3"/>
  </r>
  <r>
    <x v="1650"/>
    <n v="1"/>
    <x v="3"/>
  </r>
  <r>
    <x v="1651"/>
    <n v="1"/>
    <x v="3"/>
  </r>
  <r>
    <x v="1652"/>
    <n v="1"/>
    <x v="3"/>
  </r>
  <r>
    <x v="1653"/>
    <n v="1"/>
    <x v="3"/>
  </r>
  <r>
    <x v="1654"/>
    <n v="1"/>
    <x v="3"/>
  </r>
  <r>
    <x v="1655"/>
    <n v="1"/>
    <x v="3"/>
  </r>
  <r>
    <x v="1656"/>
    <n v="1"/>
    <x v="3"/>
  </r>
  <r>
    <x v="1657"/>
    <n v="1"/>
    <x v="3"/>
  </r>
  <r>
    <x v="1658"/>
    <n v="1"/>
    <x v="3"/>
  </r>
  <r>
    <x v="1659"/>
    <n v="1"/>
    <x v="3"/>
  </r>
  <r>
    <x v="1660"/>
    <n v="1"/>
    <x v="3"/>
  </r>
  <r>
    <x v="1661"/>
    <n v="1"/>
    <x v="3"/>
  </r>
  <r>
    <x v="1662"/>
    <n v="1"/>
    <x v="3"/>
  </r>
  <r>
    <x v="1663"/>
    <n v="1"/>
    <x v="3"/>
  </r>
  <r>
    <x v="1664"/>
    <n v="1"/>
    <x v="3"/>
  </r>
  <r>
    <x v="1665"/>
    <n v="1"/>
    <x v="3"/>
  </r>
  <r>
    <x v="1666"/>
    <n v="1"/>
    <x v="3"/>
  </r>
  <r>
    <x v="1667"/>
    <n v="1"/>
    <x v="3"/>
  </r>
  <r>
    <x v="1668"/>
    <n v="1"/>
    <x v="1"/>
  </r>
  <r>
    <x v="1669"/>
    <n v="1"/>
    <x v="3"/>
  </r>
  <r>
    <x v="1670"/>
    <n v="1"/>
    <x v="3"/>
  </r>
  <r>
    <x v="1671"/>
    <n v="1"/>
    <x v="3"/>
  </r>
  <r>
    <x v="1672"/>
    <n v="1"/>
    <x v="3"/>
  </r>
  <r>
    <x v="1673"/>
    <n v="1"/>
    <x v="3"/>
  </r>
  <r>
    <x v="1674"/>
    <n v="1"/>
    <x v="3"/>
  </r>
  <r>
    <x v="1675"/>
    <n v="1"/>
    <x v="3"/>
  </r>
  <r>
    <x v="1676"/>
    <n v="1"/>
    <x v="3"/>
  </r>
  <r>
    <x v="1677"/>
    <n v="1"/>
    <x v="3"/>
  </r>
  <r>
    <x v="1678"/>
    <n v="1"/>
    <x v="3"/>
  </r>
  <r>
    <x v="1679"/>
    <n v="1"/>
    <x v="3"/>
  </r>
  <r>
    <x v="1680"/>
    <n v="1"/>
    <x v="3"/>
  </r>
  <r>
    <x v="1681"/>
    <n v="1"/>
    <x v="3"/>
  </r>
  <r>
    <x v="1682"/>
    <n v="1"/>
    <x v="3"/>
  </r>
  <r>
    <x v="1683"/>
    <n v="1"/>
    <x v="3"/>
  </r>
  <r>
    <x v="1684"/>
    <n v="1"/>
    <x v="3"/>
  </r>
  <r>
    <x v="1685"/>
    <n v="1"/>
    <x v="3"/>
  </r>
  <r>
    <x v="1686"/>
    <n v="1"/>
    <x v="3"/>
  </r>
  <r>
    <x v="1687"/>
    <n v="1"/>
    <x v="3"/>
  </r>
  <r>
    <x v="341"/>
    <n v="1"/>
    <x v="3"/>
  </r>
  <r>
    <x v="1688"/>
    <n v="1"/>
    <x v="3"/>
  </r>
  <r>
    <x v="1689"/>
    <n v="1"/>
    <x v="3"/>
  </r>
  <r>
    <x v="4"/>
    <n v="1"/>
    <x v="3"/>
  </r>
  <r>
    <x v="1690"/>
    <n v="1"/>
    <x v="3"/>
  </r>
  <r>
    <x v="1691"/>
    <n v="1"/>
    <x v="3"/>
  </r>
  <r>
    <x v="1692"/>
    <n v="1"/>
    <x v="3"/>
  </r>
  <r>
    <x v="1693"/>
    <n v="1"/>
    <x v="3"/>
  </r>
  <r>
    <x v="1694"/>
    <n v="1"/>
    <x v="3"/>
  </r>
  <r>
    <x v="1695"/>
    <n v="1"/>
    <x v="3"/>
  </r>
  <r>
    <x v="1696"/>
    <n v="1"/>
    <x v="3"/>
  </r>
  <r>
    <x v="1697"/>
    <n v="1"/>
    <x v="3"/>
  </r>
  <r>
    <x v="1698"/>
    <n v="1"/>
    <x v="3"/>
  </r>
  <r>
    <x v="1699"/>
    <n v="1"/>
    <x v="3"/>
  </r>
  <r>
    <x v="1700"/>
    <n v="1"/>
    <x v="3"/>
  </r>
  <r>
    <x v="1701"/>
    <n v="1"/>
    <x v="3"/>
  </r>
  <r>
    <x v="1702"/>
    <n v="1"/>
    <x v="3"/>
  </r>
  <r>
    <x v="1703"/>
    <n v="1"/>
    <x v="3"/>
  </r>
  <r>
    <x v="1704"/>
    <n v="1"/>
    <x v="3"/>
  </r>
  <r>
    <x v="1705"/>
    <n v="1"/>
    <x v="3"/>
  </r>
  <r>
    <x v="1706"/>
    <n v="1"/>
    <x v="3"/>
  </r>
  <r>
    <x v="1707"/>
    <n v="1"/>
    <x v="3"/>
  </r>
  <r>
    <x v="1708"/>
    <n v="1"/>
    <x v="3"/>
  </r>
  <r>
    <x v="1709"/>
    <n v="1"/>
    <x v="3"/>
  </r>
  <r>
    <x v="1710"/>
    <n v="1"/>
    <x v="3"/>
  </r>
  <r>
    <x v="1711"/>
    <n v="1"/>
    <x v="3"/>
  </r>
  <r>
    <x v="1712"/>
    <n v="1"/>
    <x v="3"/>
  </r>
  <r>
    <x v="1713"/>
    <n v="1"/>
    <x v="3"/>
  </r>
  <r>
    <x v="1714"/>
    <n v="1"/>
    <x v="3"/>
  </r>
  <r>
    <x v="1715"/>
    <n v="1"/>
    <x v="3"/>
  </r>
  <r>
    <x v="1716"/>
    <n v="1"/>
    <x v="3"/>
  </r>
  <r>
    <x v="1717"/>
    <n v="1"/>
    <x v="3"/>
  </r>
  <r>
    <x v="1718"/>
    <n v="1"/>
    <x v="4"/>
  </r>
  <r>
    <x v="1719"/>
    <n v="1"/>
    <x v="3"/>
  </r>
  <r>
    <x v="1720"/>
    <n v="1"/>
    <x v="4"/>
  </r>
  <r>
    <x v="1721"/>
    <n v="1"/>
    <x v="4"/>
  </r>
  <r>
    <x v="1722"/>
    <n v="1"/>
    <x v="3"/>
  </r>
  <r>
    <x v="1723"/>
    <n v="1"/>
    <x v="4"/>
  </r>
  <r>
    <x v="1724"/>
    <n v="1"/>
    <x v="3"/>
  </r>
  <r>
    <x v="1725"/>
    <n v="1"/>
    <x v="4"/>
  </r>
  <r>
    <x v="1726"/>
    <n v="1"/>
    <x v="4"/>
  </r>
  <r>
    <x v="1727"/>
    <n v="1"/>
    <x v="3"/>
  </r>
  <r>
    <x v="1728"/>
    <n v="1"/>
    <x v="4"/>
  </r>
  <r>
    <x v="1729"/>
    <n v="1"/>
    <x v="4"/>
  </r>
  <r>
    <x v="1730"/>
    <n v="1"/>
    <x v="4"/>
  </r>
  <r>
    <x v="1731"/>
    <n v="1"/>
    <x v="3"/>
  </r>
  <r>
    <x v="1732"/>
    <n v="1"/>
    <x v="4"/>
  </r>
  <r>
    <x v="1733"/>
    <n v="1"/>
    <x v="4"/>
  </r>
  <r>
    <x v="1734"/>
    <n v="1"/>
    <x v="3"/>
  </r>
  <r>
    <x v="1735"/>
    <n v="1"/>
    <x v="4"/>
  </r>
  <r>
    <x v="1736"/>
    <n v="1"/>
    <x v="3"/>
  </r>
  <r>
    <x v="1737"/>
    <n v="1"/>
    <x v="3"/>
  </r>
  <r>
    <x v="1738"/>
    <n v="1"/>
    <x v="4"/>
  </r>
  <r>
    <x v="1739"/>
    <n v="1"/>
    <x v="3"/>
  </r>
  <r>
    <x v="1740"/>
    <n v="1"/>
    <x v="4"/>
  </r>
  <r>
    <x v="1741"/>
    <n v="1"/>
    <x v="4"/>
  </r>
  <r>
    <x v="1742"/>
    <n v="1"/>
    <x v="3"/>
  </r>
  <r>
    <x v="1743"/>
    <n v="1"/>
    <x v="4"/>
  </r>
  <r>
    <x v="1744"/>
    <n v="1"/>
    <x v="3"/>
  </r>
  <r>
    <x v="1745"/>
    <n v="1"/>
    <x v="4"/>
  </r>
  <r>
    <x v="1746"/>
    <n v="1"/>
    <x v="4"/>
  </r>
  <r>
    <x v="1747"/>
    <n v="1"/>
    <x v="3"/>
  </r>
  <r>
    <x v="1748"/>
    <n v="1"/>
    <x v="4"/>
  </r>
  <r>
    <x v="1749"/>
    <n v="1"/>
    <x v="3"/>
  </r>
  <r>
    <x v="1750"/>
    <n v="1"/>
    <x v="4"/>
  </r>
  <r>
    <x v="1751"/>
    <n v="1"/>
    <x v="4"/>
  </r>
  <r>
    <x v="1752"/>
    <n v="1"/>
    <x v="3"/>
  </r>
  <r>
    <x v="1753"/>
    <n v="1"/>
    <x v="4"/>
  </r>
  <r>
    <x v="1754"/>
    <n v="1"/>
    <x v="3"/>
  </r>
  <r>
    <x v="1755"/>
    <n v="1"/>
    <x v="3"/>
  </r>
  <r>
    <x v="1756"/>
    <n v="1"/>
    <x v="4"/>
  </r>
  <r>
    <x v="1757"/>
    <n v="1"/>
    <x v="3"/>
  </r>
  <r>
    <x v="1758"/>
    <n v="1"/>
    <x v="3"/>
  </r>
  <r>
    <x v="1759"/>
    <n v="1"/>
    <x v="3"/>
  </r>
  <r>
    <x v="1760"/>
    <n v="1"/>
    <x v="3"/>
  </r>
  <r>
    <x v="1761"/>
    <n v="1"/>
    <x v="3"/>
  </r>
  <r>
    <x v="1762"/>
    <n v="1"/>
    <x v="3"/>
  </r>
  <r>
    <x v="1763"/>
    <n v="1"/>
    <x v="3"/>
  </r>
  <r>
    <x v="1764"/>
    <n v="1"/>
    <x v="3"/>
  </r>
  <r>
    <x v="1765"/>
    <n v="1"/>
    <x v="3"/>
  </r>
  <r>
    <x v="1766"/>
    <n v="1"/>
    <x v="3"/>
  </r>
  <r>
    <x v="1767"/>
    <n v="1"/>
    <x v="3"/>
  </r>
  <r>
    <x v="1768"/>
    <n v="1"/>
    <x v="3"/>
  </r>
  <r>
    <x v="1769"/>
    <n v="1"/>
    <x v="3"/>
  </r>
  <r>
    <x v="1770"/>
    <n v="1"/>
    <x v="3"/>
  </r>
  <r>
    <x v="1771"/>
    <n v="1"/>
    <x v="3"/>
  </r>
  <r>
    <x v="1772"/>
    <n v="1"/>
    <x v="3"/>
  </r>
  <r>
    <x v="1773"/>
    <n v="1"/>
    <x v="3"/>
  </r>
  <r>
    <x v="1774"/>
    <n v="1"/>
    <x v="4"/>
  </r>
  <r>
    <x v="1775"/>
    <n v="1"/>
    <x v="3"/>
  </r>
  <r>
    <x v="1776"/>
    <n v="1"/>
    <x v="3"/>
  </r>
  <r>
    <x v="1777"/>
    <n v="1"/>
    <x v="4"/>
  </r>
  <r>
    <x v="1778"/>
    <n v="1"/>
    <x v="3"/>
  </r>
  <r>
    <x v="1779"/>
    <n v="1"/>
    <x v="3"/>
  </r>
  <r>
    <x v="1780"/>
    <n v="1"/>
    <x v="3"/>
  </r>
  <r>
    <x v="1781"/>
    <n v="1"/>
    <x v="3"/>
  </r>
  <r>
    <x v="1782"/>
    <n v="1"/>
    <x v="3"/>
  </r>
  <r>
    <x v="1783"/>
    <n v="1"/>
    <x v="3"/>
  </r>
  <r>
    <x v="1784"/>
    <n v="1"/>
    <x v="3"/>
  </r>
  <r>
    <x v="1785"/>
    <n v="1"/>
    <x v="3"/>
  </r>
  <r>
    <x v="1786"/>
    <n v="1"/>
    <x v="3"/>
  </r>
  <r>
    <x v="1787"/>
    <n v="1"/>
    <x v="3"/>
  </r>
  <r>
    <x v="1788"/>
    <n v="1"/>
    <x v="4"/>
  </r>
  <r>
    <x v="1789"/>
    <n v="1"/>
    <x v="3"/>
  </r>
  <r>
    <x v="1790"/>
    <n v="1"/>
    <x v="3"/>
  </r>
  <r>
    <x v="1791"/>
    <n v="1"/>
    <x v="3"/>
  </r>
  <r>
    <x v="1792"/>
    <n v="1"/>
    <x v="1"/>
  </r>
  <r>
    <x v="1793"/>
    <n v="1"/>
    <x v="3"/>
  </r>
  <r>
    <x v="1794"/>
    <n v="1"/>
    <x v="3"/>
  </r>
  <r>
    <x v="1795"/>
    <n v="1"/>
    <x v="3"/>
  </r>
  <r>
    <x v="1796"/>
    <n v="1"/>
    <x v="3"/>
  </r>
  <r>
    <x v="1797"/>
    <n v="1"/>
    <x v="3"/>
  </r>
  <r>
    <x v="1798"/>
    <n v="1"/>
    <x v="3"/>
  </r>
  <r>
    <x v="1799"/>
    <n v="1"/>
    <x v="3"/>
  </r>
  <r>
    <x v="1800"/>
    <n v="1"/>
    <x v="3"/>
  </r>
  <r>
    <x v="1801"/>
    <n v="1"/>
    <x v="3"/>
  </r>
  <r>
    <x v="1802"/>
    <n v="1"/>
    <x v="3"/>
  </r>
  <r>
    <x v="1803"/>
    <n v="1"/>
    <x v="3"/>
  </r>
  <r>
    <x v="1804"/>
    <n v="1"/>
    <x v="3"/>
  </r>
  <r>
    <x v="1805"/>
    <n v="1"/>
    <x v="3"/>
  </r>
  <r>
    <x v="1806"/>
    <n v="1"/>
    <x v="3"/>
  </r>
  <r>
    <x v="1807"/>
    <n v="1"/>
    <x v="3"/>
  </r>
  <r>
    <x v="1808"/>
    <n v="1"/>
    <x v="3"/>
  </r>
  <r>
    <x v="1809"/>
    <n v="1"/>
    <x v="3"/>
  </r>
  <r>
    <x v="1810"/>
    <n v="1"/>
    <x v="3"/>
  </r>
  <r>
    <x v="1811"/>
    <n v="1"/>
    <x v="3"/>
  </r>
  <r>
    <x v="1812"/>
    <n v="1"/>
    <x v="3"/>
  </r>
  <r>
    <x v="1813"/>
    <n v="1"/>
    <x v="3"/>
  </r>
  <r>
    <x v="1814"/>
    <n v="1"/>
    <x v="3"/>
  </r>
  <r>
    <x v="1815"/>
    <n v="1"/>
    <x v="3"/>
  </r>
  <r>
    <x v="1816"/>
    <n v="1"/>
    <x v="3"/>
  </r>
  <r>
    <x v="1817"/>
    <n v="1"/>
    <x v="3"/>
  </r>
  <r>
    <x v="1818"/>
    <n v="1"/>
    <x v="3"/>
  </r>
  <r>
    <x v="1819"/>
    <n v="1"/>
    <x v="3"/>
  </r>
  <r>
    <x v="1820"/>
    <n v="1"/>
    <x v="3"/>
  </r>
  <r>
    <x v="1821"/>
    <n v="1"/>
    <x v="3"/>
  </r>
  <r>
    <x v="1822"/>
    <n v="1"/>
    <x v="3"/>
  </r>
  <r>
    <x v="1823"/>
    <n v="1"/>
    <x v="3"/>
  </r>
  <r>
    <x v="1824"/>
    <n v="1"/>
    <x v="3"/>
  </r>
  <r>
    <x v="1825"/>
    <n v="1"/>
    <x v="3"/>
  </r>
  <r>
    <x v="1826"/>
    <n v="1"/>
    <x v="3"/>
  </r>
  <r>
    <x v="1827"/>
    <n v="1"/>
    <x v="3"/>
  </r>
  <r>
    <x v="1828"/>
    <n v="1"/>
    <x v="3"/>
  </r>
  <r>
    <x v="1829"/>
    <n v="1"/>
    <x v="3"/>
  </r>
  <r>
    <x v="1830"/>
    <n v="1"/>
    <x v="3"/>
  </r>
  <r>
    <x v="1831"/>
    <n v="1"/>
    <x v="3"/>
  </r>
  <r>
    <x v="1832"/>
    <n v="1"/>
    <x v="3"/>
  </r>
  <r>
    <x v="1833"/>
    <n v="1"/>
    <x v="3"/>
  </r>
  <r>
    <x v="1834"/>
    <n v="1"/>
    <x v="3"/>
  </r>
  <r>
    <x v="1835"/>
    <n v="1"/>
    <x v="3"/>
  </r>
  <r>
    <x v="1836"/>
    <n v="1"/>
    <x v="3"/>
  </r>
  <r>
    <x v="1837"/>
    <n v="1"/>
    <x v="3"/>
  </r>
  <r>
    <x v="1838"/>
    <n v="1"/>
    <x v="3"/>
  </r>
  <r>
    <x v="1839"/>
    <n v="1"/>
    <x v="3"/>
  </r>
  <r>
    <x v="1840"/>
    <n v="1"/>
    <x v="4"/>
  </r>
  <r>
    <x v="1841"/>
    <n v="1"/>
    <x v="3"/>
  </r>
  <r>
    <x v="1842"/>
    <n v="1"/>
    <x v="3"/>
  </r>
  <r>
    <x v="1843"/>
    <n v="1"/>
    <x v="3"/>
  </r>
  <r>
    <x v="1844"/>
    <n v="1"/>
    <x v="3"/>
  </r>
  <r>
    <x v="1845"/>
    <n v="1"/>
    <x v="3"/>
  </r>
  <r>
    <x v="1846"/>
    <n v="1"/>
    <x v="3"/>
  </r>
  <r>
    <x v="1847"/>
    <n v="1"/>
    <x v="3"/>
  </r>
  <r>
    <x v="1848"/>
    <n v="1"/>
    <x v="3"/>
  </r>
  <r>
    <x v="1849"/>
    <n v="1"/>
    <x v="3"/>
  </r>
  <r>
    <x v="1850"/>
    <n v="1"/>
    <x v="3"/>
  </r>
  <r>
    <x v="1851"/>
    <n v="1"/>
    <x v="3"/>
  </r>
  <r>
    <x v="1852"/>
    <n v="1"/>
    <x v="3"/>
  </r>
  <r>
    <x v="1853"/>
    <n v="1"/>
    <x v="3"/>
  </r>
  <r>
    <x v="1854"/>
    <n v="1"/>
    <x v="3"/>
  </r>
  <r>
    <x v="1855"/>
    <n v="1"/>
    <x v="3"/>
  </r>
  <r>
    <x v="1856"/>
    <n v="1"/>
    <x v="3"/>
  </r>
  <r>
    <x v="1857"/>
    <n v="1"/>
    <x v="3"/>
  </r>
  <r>
    <x v="1858"/>
    <n v="1"/>
    <x v="3"/>
  </r>
  <r>
    <x v="1859"/>
    <n v="1"/>
    <x v="3"/>
  </r>
  <r>
    <x v="1860"/>
    <n v="1"/>
    <x v="3"/>
  </r>
  <r>
    <x v="1861"/>
    <n v="1"/>
    <x v="3"/>
  </r>
  <r>
    <x v="1862"/>
    <n v="1"/>
    <x v="3"/>
  </r>
  <r>
    <x v="1863"/>
    <n v="1"/>
    <x v="3"/>
  </r>
  <r>
    <x v="1864"/>
    <n v="1"/>
    <x v="3"/>
  </r>
  <r>
    <x v="1865"/>
    <n v="1"/>
    <x v="3"/>
  </r>
  <r>
    <x v="1866"/>
    <n v="1"/>
    <x v="3"/>
  </r>
  <r>
    <x v="1867"/>
    <n v="1"/>
    <x v="3"/>
  </r>
  <r>
    <x v="1868"/>
    <n v="1"/>
    <x v="3"/>
  </r>
  <r>
    <x v="1869"/>
    <n v="1"/>
    <x v="3"/>
  </r>
  <r>
    <x v="1870"/>
    <n v="1"/>
    <x v="3"/>
  </r>
  <r>
    <x v="1871"/>
    <n v="1"/>
    <x v="3"/>
  </r>
  <r>
    <x v="1872"/>
    <n v="1"/>
    <x v="3"/>
  </r>
  <r>
    <x v="1873"/>
    <n v="1"/>
    <x v="3"/>
  </r>
  <r>
    <x v="1874"/>
    <n v="1"/>
    <x v="3"/>
  </r>
  <r>
    <x v="1875"/>
    <n v="1"/>
    <x v="3"/>
  </r>
  <r>
    <x v="1876"/>
    <n v="1"/>
    <x v="3"/>
  </r>
  <r>
    <x v="1877"/>
    <n v="1"/>
    <x v="3"/>
  </r>
  <r>
    <x v="1878"/>
    <n v="1"/>
    <x v="3"/>
  </r>
  <r>
    <x v="1879"/>
    <n v="1"/>
    <x v="3"/>
  </r>
  <r>
    <x v="1880"/>
    <n v="1"/>
    <x v="3"/>
  </r>
  <r>
    <x v="1881"/>
    <n v="1"/>
    <x v="3"/>
  </r>
  <r>
    <x v="1882"/>
    <n v="1"/>
    <x v="3"/>
  </r>
  <r>
    <x v="1883"/>
    <n v="1"/>
    <x v="3"/>
  </r>
  <r>
    <x v="1884"/>
    <n v="1"/>
    <x v="3"/>
  </r>
  <r>
    <x v="1885"/>
    <n v="1"/>
    <x v="3"/>
  </r>
  <r>
    <x v="1886"/>
    <n v="1"/>
    <x v="3"/>
  </r>
  <r>
    <x v="1683"/>
    <n v="1"/>
    <x v="3"/>
  </r>
  <r>
    <x v="1887"/>
    <n v="1"/>
    <x v="3"/>
  </r>
  <r>
    <x v="1888"/>
    <n v="1"/>
    <x v="3"/>
  </r>
  <r>
    <x v="1889"/>
    <n v="1"/>
    <x v="3"/>
  </r>
  <r>
    <x v="1890"/>
    <n v="1"/>
    <x v="3"/>
  </r>
  <r>
    <x v="1891"/>
    <n v="1"/>
    <x v="3"/>
  </r>
  <r>
    <x v="1892"/>
    <n v="1"/>
    <x v="3"/>
  </r>
  <r>
    <x v="1893"/>
    <n v="1"/>
    <x v="3"/>
  </r>
  <r>
    <x v="1894"/>
    <n v="1"/>
    <x v="3"/>
  </r>
  <r>
    <x v="1895"/>
    <n v="1"/>
    <x v="3"/>
  </r>
  <r>
    <x v="1896"/>
    <n v="1"/>
    <x v="3"/>
  </r>
  <r>
    <x v="1897"/>
    <n v="1"/>
    <x v="3"/>
  </r>
  <r>
    <x v="1898"/>
    <n v="1"/>
    <x v="3"/>
  </r>
  <r>
    <x v="1899"/>
    <n v="1"/>
    <x v="3"/>
  </r>
  <r>
    <x v="1900"/>
    <n v="1"/>
    <x v="3"/>
  </r>
  <r>
    <x v="1901"/>
    <n v="1"/>
    <x v="3"/>
  </r>
  <r>
    <x v="1902"/>
    <n v="1"/>
    <x v="3"/>
  </r>
  <r>
    <x v="1903"/>
    <n v="1"/>
    <x v="3"/>
  </r>
  <r>
    <x v="1904"/>
    <n v="1"/>
    <x v="3"/>
  </r>
  <r>
    <x v="1905"/>
    <n v="1"/>
    <x v="3"/>
  </r>
  <r>
    <x v="1906"/>
    <n v="1"/>
    <x v="3"/>
  </r>
  <r>
    <x v="1907"/>
    <n v="1"/>
    <x v="3"/>
  </r>
  <r>
    <x v="1908"/>
    <n v="1"/>
    <x v="3"/>
  </r>
  <r>
    <x v="1909"/>
    <n v="1"/>
    <x v="3"/>
  </r>
  <r>
    <x v="1910"/>
    <n v="1"/>
    <x v="3"/>
  </r>
  <r>
    <x v="1911"/>
    <n v="1"/>
    <x v="3"/>
  </r>
  <r>
    <x v="1912"/>
    <n v="1"/>
    <x v="3"/>
  </r>
  <r>
    <x v="1913"/>
    <n v="1"/>
    <x v="3"/>
  </r>
  <r>
    <x v="1914"/>
    <n v="1"/>
    <x v="3"/>
  </r>
  <r>
    <x v="1915"/>
    <n v="1"/>
    <x v="3"/>
  </r>
  <r>
    <x v="1916"/>
    <n v="1"/>
    <x v="3"/>
  </r>
  <r>
    <x v="1917"/>
    <n v="1"/>
    <x v="3"/>
  </r>
  <r>
    <x v="1918"/>
    <n v="1"/>
    <x v="3"/>
  </r>
  <r>
    <x v="1919"/>
    <n v="1"/>
    <x v="3"/>
  </r>
  <r>
    <x v="1920"/>
    <n v="1"/>
    <x v="3"/>
  </r>
  <r>
    <x v="1921"/>
    <n v="1"/>
    <x v="3"/>
  </r>
  <r>
    <x v="1922"/>
    <n v="1"/>
    <x v="3"/>
  </r>
  <r>
    <x v="1923"/>
    <n v="1"/>
    <x v="3"/>
  </r>
  <r>
    <x v="1924"/>
    <n v="1"/>
    <x v="3"/>
  </r>
  <r>
    <x v="1925"/>
    <n v="1"/>
    <x v="3"/>
  </r>
  <r>
    <x v="1926"/>
    <n v="1"/>
    <x v="3"/>
  </r>
  <r>
    <x v="1927"/>
    <n v="1"/>
    <x v="3"/>
  </r>
  <r>
    <x v="1928"/>
    <n v="1"/>
    <x v="3"/>
  </r>
  <r>
    <x v="1929"/>
    <n v="1"/>
    <x v="3"/>
  </r>
  <r>
    <x v="1930"/>
    <n v="1"/>
    <x v="3"/>
  </r>
  <r>
    <x v="1931"/>
    <n v="1"/>
    <x v="3"/>
  </r>
  <r>
    <x v="1932"/>
    <n v="1"/>
    <x v="3"/>
  </r>
  <r>
    <x v="1933"/>
    <n v="1"/>
    <x v="3"/>
  </r>
  <r>
    <x v="1934"/>
    <n v="1"/>
    <x v="3"/>
  </r>
  <r>
    <x v="1935"/>
    <n v="1"/>
    <x v="3"/>
  </r>
  <r>
    <x v="1936"/>
    <n v="1"/>
    <x v="3"/>
  </r>
  <r>
    <x v="1937"/>
    <n v="1"/>
    <x v="3"/>
  </r>
  <r>
    <x v="1938"/>
    <n v="1"/>
    <x v="3"/>
  </r>
  <r>
    <x v="1939"/>
    <n v="1"/>
    <x v="3"/>
  </r>
  <r>
    <x v="1940"/>
    <n v="1"/>
    <x v="3"/>
  </r>
  <r>
    <x v="1941"/>
    <n v="1"/>
    <x v="3"/>
  </r>
  <r>
    <x v="1942"/>
    <n v="1"/>
    <x v="3"/>
  </r>
  <r>
    <x v="1943"/>
    <n v="1"/>
    <x v="3"/>
  </r>
  <r>
    <x v="1944"/>
    <n v="1"/>
    <x v="3"/>
  </r>
  <r>
    <x v="1945"/>
    <n v="1"/>
    <x v="3"/>
  </r>
  <r>
    <x v="1946"/>
    <n v="1"/>
    <x v="3"/>
  </r>
  <r>
    <x v="1947"/>
    <n v="1"/>
    <x v="3"/>
  </r>
  <r>
    <x v="1948"/>
    <n v="1"/>
    <x v="3"/>
  </r>
  <r>
    <x v="1949"/>
    <n v="1"/>
    <x v="3"/>
  </r>
  <r>
    <x v="1950"/>
    <n v="1"/>
    <x v="3"/>
  </r>
  <r>
    <x v="1951"/>
    <n v="1"/>
    <x v="3"/>
  </r>
  <r>
    <x v="1952"/>
    <n v="1"/>
    <x v="3"/>
  </r>
  <r>
    <x v="1953"/>
    <n v="1"/>
    <x v="3"/>
  </r>
  <r>
    <x v="1954"/>
    <n v="1"/>
    <x v="3"/>
  </r>
  <r>
    <x v="1955"/>
    <n v="1"/>
    <x v="3"/>
  </r>
  <r>
    <x v="1956"/>
    <n v="1"/>
    <x v="3"/>
  </r>
  <r>
    <x v="1957"/>
    <n v="1"/>
    <x v="3"/>
  </r>
  <r>
    <x v="1958"/>
    <n v="1"/>
    <x v="3"/>
  </r>
  <r>
    <x v="1959"/>
    <n v="1"/>
    <x v="3"/>
  </r>
  <r>
    <x v="1960"/>
    <n v="1"/>
    <x v="3"/>
  </r>
  <r>
    <x v="1961"/>
    <n v="1"/>
    <x v="3"/>
  </r>
  <r>
    <x v="1962"/>
    <n v="1"/>
    <x v="3"/>
  </r>
  <r>
    <x v="1963"/>
    <n v="1"/>
    <x v="3"/>
  </r>
  <r>
    <x v="1964"/>
    <n v="1"/>
    <x v="3"/>
  </r>
  <r>
    <x v="1965"/>
    <n v="1"/>
    <x v="3"/>
  </r>
  <r>
    <x v="1966"/>
    <n v="1"/>
    <x v="3"/>
  </r>
  <r>
    <x v="1967"/>
    <n v="1"/>
    <x v="3"/>
  </r>
  <r>
    <x v="1968"/>
    <n v="1"/>
    <x v="3"/>
  </r>
  <r>
    <x v="1969"/>
    <n v="1"/>
    <x v="3"/>
  </r>
  <r>
    <x v="1970"/>
    <n v="1"/>
    <x v="3"/>
  </r>
  <r>
    <x v="1971"/>
    <n v="1"/>
    <x v="3"/>
  </r>
  <r>
    <x v="1972"/>
    <n v="1"/>
    <x v="3"/>
  </r>
  <r>
    <x v="1973"/>
    <n v="1"/>
    <x v="3"/>
  </r>
  <r>
    <x v="1974"/>
    <n v="1"/>
    <x v="3"/>
  </r>
  <r>
    <x v="1975"/>
    <n v="1"/>
    <x v="3"/>
  </r>
  <r>
    <x v="1976"/>
    <n v="1"/>
    <x v="3"/>
  </r>
  <r>
    <x v="1977"/>
    <n v="1"/>
    <x v="3"/>
  </r>
  <r>
    <x v="1978"/>
    <n v="1"/>
    <x v="3"/>
  </r>
  <r>
    <x v="1979"/>
    <n v="1"/>
    <x v="3"/>
  </r>
  <r>
    <x v="1980"/>
    <n v="1"/>
    <x v="3"/>
  </r>
  <r>
    <x v="1981"/>
    <n v="1"/>
    <x v="3"/>
  </r>
  <r>
    <x v="1982"/>
    <n v="1"/>
    <x v="3"/>
  </r>
  <r>
    <x v="1983"/>
    <n v="1"/>
    <x v="3"/>
  </r>
  <r>
    <x v="1984"/>
    <n v="1"/>
    <x v="3"/>
  </r>
  <r>
    <x v="1985"/>
    <n v="1"/>
    <x v="3"/>
  </r>
  <r>
    <x v="1986"/>
    <n v="1"/>
    <x v="3"/>
  </r>
  <r>
    <x v="1987"/>
    <n v="1"/>
    <x v="3"/>
  </r>
  <r>
    <x v="1988"/>
    <n v="1"/>
    <x v="3"/>
  </r>
  <r>
    <x v="1989"/>
    <n v="1"/>
    <x v="3"/>
  </r>
  <r>
    <x v="1990"/>
    <n v="1"/>
    <x v="3"/>
  </r>
  <r>
    <x v="1991"/>
    <n v="1"/>
    <x v="3"/>
  </r>
  <r>
    <x v="1992"/>
    <n v="1"/>
    <x v="3"/>
  </r>
  <r>
    <x v="1993"/>
    <n v="1"/>
    <x v="3"/>
  </r>
  <r>
    <x v="1994"/>
    <n v="1"/>
    <x v="3"/>
  </r>
  <r>
    <x v="1995"/>
    <n v="1"/>
    <x v="3"/>
  </r>
  <r>
    <x v="1996"/>
    <n v="1"/>
    <x v="3"/>
  </r>
  <r>
    <x v="1997"/>
    <n v="1"/>
    <x v="3"/>
  </r>
  <r>
    <x v="1998"/>
    <n v="1"/>
    <x v="3"/>
  </r>
  <r>
    <x v="1999"/>
    <n v="1"/>
    <x v="3"/>
  </r>
  <r>
    <x v="2000"/>
    <n v="1"/>
    <x v="3"/>
  </r>
  <r>
    <x v="2001"/>
    <n v="1"/>
    <x v="3"/>
  </r>
  <r>
    <x v="2002"/>
    <n v="1"/>
    <x v="3"/>
  </r>
  <r>
    <x v="2003"/>
    <n v="1"/>
    <x v="3"/>
  </r>
  <r>
    <x v="2004"/>
    <n v="1"/>
    <x v="3"/>
  </r>
  <r>
    <x v="2005"/>
    <n v="1"/>
    <x v="3"/>
  </r>
  <r>
    <x v="2006"/>
    <n v="1"/>
    <x v="3"/>
  </r>
  <r>
    <x v="2007"/>
    <n v="1"/>
    <x v="3"/>
  </r>
  <r>
    <x v="2008"/>
    <n v="1"/>
    <x v="3"/>
  </r>
  <r>
    <x v="2009"/>
    <n v="1"/>
    <x v="3"/>
  </r>
  <r>
    <x v="2010"/>
    <n v="1"/>
    <x v="3"/>
  </r>
  <r>
    <x v="2011"/>
    <n v="1"/>
    <x v="3"/>
  </r>
  <r>
    <x v="2012"/>
    <n v="1"/>
    <x v="3"/>
  </r>
  <r>
    <x v="2013"/>
    <n v="1"/>
    <x v="3"/>
  </r>
  <r>
    <x v="2014"/>
    <n v="1"/>
    <x v="3"/>
  </r>
  <r>
    <x v="2015"/>
    <n v="1"/>
    <x v="3"/>
  </r>
  <r>
    <x v="2016"/>
    <n v="1"/>
    <x v="3"/>
  </r>
  <r>
    <x v="2017"/>
    <n v="1"/>
    <x v="3"/>
  </r>
  <r>
    <x v="2018"/>
    <n v="1"/>
    <x v="3"/>
  </r>
  <r>
    <x v="2019"/>
    <n v="1"/>
    <x v="3"/>
  </r>
  <r>
    <x v="2020"/>
    <n v="1"/>
    <x v="3"/>
  </r>
  <r>
    <x v="2021"/>
    <n v="1"/>
    <x v="3"/>
  </r>
  <r>
    <x v="2022"/>
    <n v="1"/>
    <x v="3"/>
  </r>
  <r>
    <x v="2023"/>
    <n v="1"/>
    <x v="3"/>
  </r>
  <r>
    <x v="2024"/>
    <n v="1"/>
    <x v="3"/>
  </r>
  <r>
    <x v="2025"/>
    <n v="1"/>
    <x v="3"/>
  </r>
  <r>
    <x v="2026"/>
    <n v="1"/>
    <x v="3"/>
  </r>
  <r>
    <x v="2027"/>
    <n v="1"/>
    <x v="3"/>
  </r>
  <r>
    <x v="2028"/>
    <n v="1"/>
    <x v="3"/>
  </r>
  <r>
    <x v="2029"/>
    <n v="1"/>
    <x v="3"/>
  </r>
  <r>
    <x v="2030"/>
    <n v="1"/>
    <x v="3"/>
  </r>
  <r>
    <x v="2031"/>
    <n v="1"/>
    <x v="3"/>
  </r>
  <r>
    <x v="2032"/>
    <n v="1"/>
    <x v="3"/>
  </r>
  <r>
    <x v="2033"/>
    <n v="1"/>
    <x v="3"/>
  </r>
  <r>
    <x v="2034"/>
    <n v="1"/>
    <x v="3"/>
  </r>
  <r>
    <x v="2035"/>
    <n v="1"/>
    <x v="3"/>
  </r>
  <r>
    <x v="2036"/>
    <n v="1"/>
    <x v="3"/>
  </r>
  <r>
    <x v="2037"/>
    <n v="1"/>
    <x v="3"/>
  </r>
  <r>
    <x v="2038"/>
    <n v="1"/>
    <x v="3"/>
  </r>
  <r>
    <x v="2039"/>
    <n v="1"/>
    <x v="3"/>
  </r>
  <r>
    <x v="2040"/>
    <n v="1"/>
    <x v="3"/>
  </r>
  <r>
    <x v="2041"/>
    <n v="1"/>
    <x v="3"/>
  </r>
  <r>
    <x v="2042"/>
    <n v="1"/>
    <x v="3"/>
  </r>
  <r>
    <x v="2043"/>
    <n v="1"/>
    <x v="3"/>
  </r>
  <r>
    <x v="2044"/>
    <n v="1"/>
    <x v="3"/>
  </r>
  <r>
    <x v="2045"/>
    <n v="1"/>
    <x v="3"/>
  </r>
  <r>
    <x v="2046"/>
    <n v="1"/>
    <x v="3"/>
  </r>
  <r>
    <x v="2047"/>
    <n v="1"/>
    <x v="3"/>
  </r>
  <r>
    <x v="2048"/>
    <n v="1"/>
    <x v="3"/>
  </r>
  <r>
    <x v="2049"/>
    <n v="1"/>
    <x v="3"/>
  </r>
  <r>
    <x v="2050"/>
    <n v="1"/>
    <x v="3"/>
  </r>
  <r>
    <x v="2051"/>
    <n v="1"/>
    <x v="3"/>
  </r>
  <r>
    <x v="2052"/>
    <n v="1"/>
    <x v="3"/>
  </r>
  <r>
    <x v="2053"/>
    <n v="1"/>
    <x v="3"/>
  </r>
  <r>
    <x v="2054"/>
    <n v="1"/>
    <x v="3"/>
  </r>
  <r>
    <x v="2055"/>
    <n v="1"/>
    <x v="3"/>
  </r>
  <r>
    <x v="2056"/>
    <n v="1"/>
    <x v="3"/>
  </r>
  <r>
    <x v="2057"/>
    <n v="1"/>
    <x v="3"/>
  </r>
  <r>
    <x v="2058"/>
    <n v="1"/>
    <x v="3"/>
  </r>
  <r>
    <x v="2059"/>
    <n v="1"/>
    <x v="3"/>
  </r>
  <r>
    <x v="2060"/>
    <n v="1"/>
    <x v="3"/>
  </r>
  <r>
    <x v="2061"/>
    <n v="1"/>
    <x v="3"/>
  </r>
  <r>
    <x v="2062"/>
    <n v="1"/>
    <x v="3"/>
  </r>
  <r>
    <x v="2063"/>
    <n v="1"/>
    <x v="3"/>
  </r>
  <r>
    <x v="2064"/>
    <n v="1"/>
    <x v="3"/>
  </r>
  <r>
    <x v="2065"/>
    <n v="1"/>
    <x v="3"/>
  </r>
  <r>
    <x v="2066"/>
    <n v="1"/>
    <x v="3"/>
  </r>
  <r>
    <x v="2067"/>
    <n v="1"/>
    <x v="3"/>
  </r>
  <r>
    <x v="2068"/>
    <n v="1"/>
    <x v="3"/>
  </r>
  <r>
    <x v="2069"/>
    <n v="1"/>
    <x v="3"/>
  </r>
  <r>
    <x v="2070"/>
    <n v="1"/>
    <x v="3"/>
  </r>
  <r>
    <x v="2071"/>
    <n v="1"/>
    <x v="3"/>
  </r>
  <r>
    <x v="2072"/>
    <n v="1"/>
    <x v="3"/>
  </r>
  <r>
    <x v="2073"/>
    <n v="1"/>
    <x v="3"/>
  </r>
  <r>
    <x v="2074"/>
    <n v="1"/>
    <x v="3"/>
  </r>
  <r>
    <x v="2075"/>
    <n v="1"/>
    <x v="3"/>
  </r>
  <r>
    <x v="2076"/>
    <n v="1"/>
    <x v="3"/>
  </r>
  <r>
    <x v="2077"/>
    <n v="1"/>
    <x v="3"/>
  </r>
  <r>
    <x v="2078"/>
    <n v="1"/>
    <x v="3"/>
  </r>
  <r>
    <x v="2079"/>
    <n v="1"/>
    <x v="3"/>
  </r>
  <r>
    <x v="2080"/>
    <n v="1"/>
    <x v="3"/>
  </r>
  <r>
    <x v="2081"/>
    <n v="1"/>
    <x v="3"/>
  </r>
  <r>
    <x v="2082"/>
    <n v="1"/>
    <x v="3"/>
  </r>
  <r>
    <x v="2083"/>
    <n v="1"/>
    <x v="3"/>
  </r>
  <r>
    <x v="2084"/>
    <n v="1"/>
    <x v="3"/>
  </r>
  <r>
    <x v="2085"/>
    <n v="1"/>
    <x v="3"/>
  </r>
  <r>
    <x v="2086"/>
    <n v="1"/>
    <x v="3"/>
  </r>
  <r>
    <x v="2087"/>
    <n v="1"/>
    <x v="3"/>
  </r>
  <r>
    <x v="2088"/>
    <n v="1"/>
    <x v="3"/>
  </r>
  <r>
    <x v="2089"/>
    <n v="1"/>
    <x v="3"/>
  </r>
  <r>
    <x v="2090"/>
    <n v="1"/>
    <x v="3"/>
  </r>
  <r>
    <x v="2091"/>
    <n v="1"/>
    <x v="3"/>
  </r>
  <r>
    <x v="2092"/>
    <n v="1"/>
    <x v="3"/>
  </r>
  <r>
    <x v="2093"/>
    <n v="1"/>
    <x v="3"/>
  </r>
  <r>
    <x v="2094"/>
    <n v="1"/>
    <x v="3"/>
  </r>
  <r>
    <x v="2095"/>
    <n v="1"/>
    <x v="3"/>
  </r>
  <r>
    <x v="2096"/>
    <n v="1"/>
    <x v="3"/>
  </r>
  <r>
    <x v="2097"/>
    <n v="1"/>
    <x v="3"/>
  </r>
  <r>
    <x v="2098"/>
    <n v="1"/>
    <x v="3"/>
  </r>
  <r>
    <x v="2099"/>
    <n v="1"/>
    <x v="3"/>
  </r>
  <r>
    <x v="2100"/>
    <n v="1"/>
    <x v="3"/>
  </r>
  <r>
    <x v="2101"/>
    <n v="1"/>
    <x v="3"/>
  </r>
  <r>
    <x v="2102"/>
    <n v="1"/>
    <x v="3"/>
  </r>
  <r>
    <x v="2103"/>
    <n v="1"/>
    <x v="3"/>
  </r>
  <r>
    <x v="2104"/>
    <n v="1"/>
    <x v="3"/>
  </r>
  <r>
    <x v="2105"/>
    <n v="1"/>
    <x v="3"/>
  </r>
  <r>
    <x v="2106"/>
    <n v="1"/>
    <x v="3"/>
  </r>
  <r>
    <x v="2107"/>
    <n v="1"/>
    <x v="3"/>
  </r>
  <r>
    <x v="2108"/>
    <n v="1"/>
    <x v="3"/>
  </r>
  <r>
    <x v="2109"/>
    <n v="1"/>
    <x v="3"/>
  </r>
  <r>
    <x v="2110"/>
    <n v="1"/>
    <x v="3"/>
  </r>
  <r>
    <x v="2111"/>
    <n v="1"/>
    <x v="3"/>
  </r>
  <r>
    <x v="2112"/>
    <n v="1"/>
    <x v="3"/>
  </r>
  <r>
    <x v="2113"/>
    <n v="1"/>
    <x v="3"/>
  </r>
  <r>
    <x v="2114"/>
    <n v="1"/>
    <x v="3"/>
  </r>
  <r>
    <x v="2115"/>
    <n v="1"/>
    <x v="3"/>
  </r>
  <r>
    <x v="2116"/>
    <n v="1"/>
    <x v="3"/>
  </r>
  <r>
    <x v="2117"/>
    <n v="1"/>
    <x v="3"/>
  </r>
  <r>
    <x v="2118"/>
    <n v="1"/>
    <x v="3"/>
  </r>
  <r>
    <x v="2119"/>
    <n v="1"/>
    <x v="3"/>
  </r>
  <r>
    <x v="2120"/>
    <n v="1"/>
    <x v="3"/>
  </r>
  <r>
    <x v="2121"/>
    <n v="1"/>
    <x v="3"/>
  </r>
  <r>
    <x v="2122"/>
    <n v="1"/>
    <x v="3"/>
  </r>
  <r>
    <x v="2123"/>
    <n v="1"/>
    <x v="3"/>
  </r>
  <r>
    <x v="2124"/>
    <n v="1"/>
    <x v="3"/>
  </r>
  <r>
    <x v="2125"/>
    <n v="1"/>
    <x v="3"/>
  </r>
  <r>
    <x v="2126"/>
    <n v="1"/>
    <x v="3"/>
  </r>
  <r>
    <x v="2127"/>
    <n v="1"/>
    <x v="3"/>
  </r>
  <r>
    <x v="2128"/>
    <n v="1"/>
    <x v="3"/>
  </r>
  <r>
    <x v="2129"/>
    <n v="1"/>
    <x v="3"/>
  </r>
  <r>
    <x v="2130"/>
    <n v="1"/>
    <x v="3"/>
  </r>
  <r>
    <x v="2131"/>
    <n v="1"/>
    <x v="3"/>
  </r>
  <r>
    <x v="2132"/>
    <n v="1"/>
    <x v="3"/>
  </r>
  <r>
    <x v="2133"/>
    <n v="1"/>
    <x v="3"/>
  </r>
  <r>
    <x v="2134"/>
    <n v="1"/>
    <x v="3"/>
  </r>
  <r>
    <x v="2135"/>
    <n v="1"/>
    <x v="3"/>
  </r>
  <r>
    <x v="2136"/>
    <n v="1"/>
    <x v="3"/>
  </r>
  <r>
    <x v="2137"/>
    <n v="1"/>
    <x v="3"/>
  </r>
  <r>
    <x v="2138"/>
    <n v="1"/>
    <x v="3"/>
  </r>
  <r>
    <x v="2139"/>
    <n v="1"/>
    <x v="3"/>
  </r>
  <r>
    <x v="95"/>
    <n v="1"/>
    <x v="3"/>
  </r>
  <r>
    <x v="2140"/>
    <n v="1"/>
    <x v="3"/>
  </r>
  <r>
    <x v="1020"/>
    <n v="1"/>
    <x v="3"/>
  </r>
  <r>
    <x v="2141"/>
    <n v="1"/>
    <x v="3"/>
  </r>
  <r>
    <x v="2142"/>
    <n v="1"/>
    <x v="3"/>
  </r>
  <r>
    <x v="2143"/>
    <n v="1"/>
    <x v="1"/>
  </r>
  <r>
    <x v="2144"/>
    <n v="1"/>
    <x v="3"/>
  </r>
  <r>
    <x v="2145"/>
    <n v="1"/>
    <x v="3"/>
  </r>
  <r>
    <x v="2146"/>
    <n v="1"/>
    <x v="3"/>
  </r>
  <r>
    <x v="2147"/>
    <n v="1"/>
    <x v="3"/>
  </r>
  <r>
    <x v="2148"/>
    <n v="1"/>
    <x v="3"/>
  </r>
  <r>
    <x v="2149"/>
    <n v="1"/>
    <x v="3"/>
  </r>
  <r>
    <x v="2150"/>
    <n v="1"/>
    <x v="3"/>
  </r>
  <r>
    <x v="2151"/>
    <n v="1"/>
    <x v="3"/>
  </r>
  <r>
    <x v="2152"/>
    <n v="1"/>
    <x v="3"/>
  </r>
  <r>
    <x v="2153"/>
    <n v="1"/>
    <x v="3"/>
  </r>
  <r>
    <x v="2154"/>
    <n v="1"/>
    <x v="3"/>
  </r>
  <r>
    <x v="2155"/>
    <n v="1"/>
    <x v="3"/>
  </r>
  <r>
    <x v="2156"/>
    <n v="1"/>
    <x v="3"/>
  </r>
  <r>
    <x v="2157"/>
    <n v="1"/>
    <x v="3"/>
  </r>
  <r>
    <x v="2158"/>
    <n v="1"/>
    <x v="3"/>
  </r>
  <r>
    <x v="2159"/>
    <n v="1"/>
    <x v="3"/>
  </r>
  <r>
    <x v="2160"/>
    <n v="1"/>
    <x v="3"/>
  </r>
  <r>
    <x v="2161"/>
    <n v="1"/>
    <x v="3"/>
  </r>
  <r>
    <x v="2162"/>
    <n v="1"/>
    <x v="3"/>
  </r>
  <r>
    <x v="2163"/>
    <n v="1"/>
    <x v="3"/>
  </r>
  <r>
    <x v="2164"/>
    <n v="1"/>
    <x v="3"/>
  </r>
  <r>
    <x v="2165"/>
    <n v="1"/>
    <x v="3"/>
  </r>
  <r>
    <x v="2166"/>
    <n v="1"/>
    <x v="3"/>
  </r>
  <r>
    <x v="2167"/>
    <n v="1"/>
    <x v="3"/>
  </r>
  <r>
    <x v="2168"/>
    <n v="1"/>
    <x v="3"/>
  </r>
  <r>
    <x v="2169"/>
    <n v="1"/>
    <x v="3"/>
  </r>
  <r>
    <x v="2170"/>
    <n v="1"/>
    <x v="3"/>
  </r>
  <r>
    <x v="2171"/>
    <n v="1"/>
    <x v="3"/>
  </r>
  <r>
    <x v="2172"/>
    <n v="1"/>
    <x v="3"/>
  </r>
  <r>
    <x v="2173"/>
    <n v="1"/>
    <x v="3"/>
  </r>
  <r>
    <x v="2174"/>
    <n v="1"/>
    <x v="3"/>
  </r>
  <r>
    <x v="2175"/>
    <n v="1"/>
    <x v="3"/>
  </r>
  <r>
    <x v="2176"/>
    <n v="1"/>
    <x v="3"/>
  </r>
  <r>
    <x v="2177"/>
    <n v="1"/>
    <x v="3"/>
  </r>
  <r>
    <x v="2178"/>
    <n v="1"/>
    <x v="3"/>
  </r>
  <r>
    <x v="2179"/>
    <n v="1"/>
    <x v="3"/>
  </r>
  <r>
    <x v="2180"/>
    <n v="1"/>
    <x v="3"/>
  </r>
  <r>
    <x v="2181"/>
    <n v="1"/>
    <x v="3"/>
  </r>
  <r>
    <x v="2182"/>
    <n v="1"/>
    <x v="3"/>
  </r>
  <r>
    <x v="2183"/>
    <n v="1"/>
    <x v="3"/>
  </r>
  <r>
    <x v="2184"/>
    <n v="1"/>
    <x v="3"/>
  </r>
  <r>
    <x v="2185"/>
    <n v="1"/>
    <x v="1"/>
  </r>
  <r>
    <x v="2186"/>
    <n v="1"/>
    <x v="3"/>
  </r>
  <r>
    <x v="2187"/>
    <n v="1"/>
    <x v="3"/>
  </r>
  <r>
    <x v="2188"/>
    <n v="1"/>
    <x v="3"/>
  </r>
  <r>
    <x v="2189"/>
    <n v="1"/>
    <x v="3"/>
  </r>
  <r>
    <x v="2190"/>
    <n v="1"/>
    <x v="4"/>
  </r>
  <r>
    <x v="2191"/>
    <n v="1"/>
    <x v="3"/>
  </r>
  <r>
    <x v="2192"/>
    <n v="1"/>
    <x v="4"/>
  </r>
  <r>
    <x v="2193"/>
    <n v="1"/>
    <x v="4"/>
  </r>
  <r>
    <x v="2194"/>
    <n v="1"/>
    <x v="4"/>
  </r>
  <r>
    <x v="2195"/>
    <n v="1"/>
    <x v="3"/>
  </r>
  <r>
    <x v="2196"/>
    <n v="1"/>
    <x v="4"/>
  </r>
  <r>
    <x v="2197"/>
    <n v="1"/>
    <x v="4"/>
  </r>
  <r>
    <x v="2198"/>
    <n v="1"/>
    <x v="3"/>
  </r>
  <r>
    <x v="2199"/>
    <n v="1"/>
    <x v="4"/>
  </r>
  <r>
    <x v="2200"/>
    <n v="1"/>
    <x v="3"/>
  </r>
  <r>
    <x v="2201"/>
    <n v="1"/>
    <x v="4"/>
  </r>
  <r>
    <x v="2202"/>
    <n v="1"/>
    <x v="4"/>
  </r>
  <r>
    <x v="2203"/>
    <n v="1"/>
    <x v="4"/>
  </r>
  <r>
    <x v="2204"/>
    <n v="1"/>
    <x v="4"/>
  </r>
  <r>
    <x v="2205"/>
    <n v="1"/>
    <x v="4"/>
  </r>
  <r>
    <x v="2206"/>
    <n v="1"/>
    <x v="3"/>
  </r>
  <r>
    <x v="2207"/>
    <n v="1"/>
    <x v="4"/>
  </r>
  <r>
    <x v="2208"/>
    <n v="1"/>
    <x v="4"/>
  </r>
  <r>
    <x v="2209"/>
    <n v="1"/>
    <x v="4"/>
  </r>
  <r>
    <x v="2210"/>
    <n v="1"/>
    <x v="3"/>
  </r>
  <r>
    <x v="2211"/>
    <n v="1"/>
    <x v="3"/>
  </r>
  <r>
    <x v="2212"/>
    <n v="1"/>
    <x v="3"/>
  </r>
  <r>
    <x v="2213"/>
    <n v="1"/>
    <x v="3"/>
  </r>
  <r>
    <x v="2214"/>
    <n v="1"/>
    <x v="3"/>
  </r>
  <r>
    <x v="2215"/>
    <n v="1"/>
    <x v="3"/>
  </r>
  <r>
    <x v="2216"/>
    <n v="1"/>
    <x v="3"/>
  </r>
  <r>
    <x v="2217"/>
    <n v="1"/>
    <x v="3"/>
  </r>
  <r>
    <x v="2218"/>
    <n v="1"/>
    <x v="3"/>
  </r>
  <r>
    <x v="2219"/>
    <n v="1"/>
    <x v="3"/>
  </r>
  <r>
    <x v="2220"/>
    <n v="1"/>
    <x v="3"/>
  </r>
  <r>
    <x v="2221"/>
    <n v="1"/>
    <x v="3"/>
  </r>
  <r>
    <x v="2222"/>
    <n v="1"/>
    <x v="3"/>
  </r>
  <r>
    <x v="2223"/>
    <n v="1"/>
    <x v="3"/>
  </r>
  <r>
    <x v="2224"/>
    <n v="1"/>
    <x v="3"/>
  </r>
  <r>
    <x v="2225"/>
    <n v="1"/>
    <x v="3"/>
  </r>
  <r>
    <x v="2226"/>
    <n v="1"/>
    <x v="3"/>
  </r>
  <r>
    <x v="2227"/>
    <n v="1"/>
    <x v="3"/>
  </r>
  <r>
    <x v="2228"/>
    <n v="1"/>
    <x v="4"/>
  </r>
  <r>
    <x v="2229"/>
    <n v="1"/>
    <x v="4"/>
  </r>
  <r>
    <x v="2230"/>
    <n v="1"/>
    <x v="3"/>
  </r>
  <r>
    <x v="2231"/>
    <n v="1"/>
    <x v="4"/>
  </r>
  <r>
    <x v="2232"/>
    <n v="1"/>
    <x v="3"/>
  </r>
  <r>
    <x v="2233"/>
    <n v="1"/>
    <x v="4"/>
  </r>
  <r>
    <x v="2234"/>
    <n v="1"/>
    <x v="4"/>
  </r>
  <r>
    <x v="2235"/>
    <n v="1"/>
    <x v="4"/>
  </r>
  <r>
    <x v="2236"/>
    <n v="1"/>
    <x v="4"/>
  </r>
  <r>
    <x v="2237"/>
    <n v="1"/>
    <x v="3"/>
  </r>
  <r>
    <x v="2238"/>
    <n v="1"/>
    <x v="3"/>
  </r>
  <r>
    <x v="2239"/>
    <n v="1"/>
    <x v="4"/>
  </r>
  <r>
    <x v="2240"/>
    <n v="1"/>
    <x v="3"/>
  </r>
  <r>
    <x v="2241"/>
    <n v="1"/>
    <x v="3"/>
  </r>
  <r>
    <x v="2242"/>
    <n v="1"/>
    <x v="4"/>
  </r>
  <r>
    <x v="2243"/>
    <n v="1"/>
    <x v="4"/>
  </r>
  <r>
    <x v="2244"/>
    <n v="1"/>
    <x v="3"/>
  </r>
  <r>
    <x v="2245"/>
    <n v="1"/>
    <x v="4"/>
  </r>
  <r>
    <x v="2246"/>
    <n v="1"/>
    <x v="4"/>
  </r>
  <r>
    <x v="2247"/>
    <n v="1"/>
    <x v="4"/>
  </r>
  <r>
    <x v="2248"/>
    <n v="1"/>
    <x v="3"/>
  </r>
  <r>
    <x v="2249"/>
    <n v="1"/>
    <x v="3"/>
  </r>
  <r>
    <x v="2250"/>
    <n v="1"/>
    <x v="3"/>
  </r>
  <r>
    <x v="2251"/>
    <n v="1"/>
    <x v="4"/>
  </r>
  <r>
    <x v="2252"/>
    <n v="1"/>
    <x v="3"/>
  </r>
  <r>
    <x v="2253"/>
    <n v="1"/>
    <x v="4"/>
  </r>
  <r>
    <x v="2254"/>
    <n v="1"/>
    <x v="3"/>
  </r>
  <r>
    <x v="2255"/>
    <n v="1"/>
    <x v="4"/>
  </r>
  <r>
    <x v="2256"/>
    <n v="1"/>
    <x v="4"/>
  </r>
  <r>
    <x v="2257"/>
    <n v="1"/>
    <x v="4"/>
  </r>
  <r>
    <x v="2258"/>
    <n v="1"/>
    <x v="3"/>
  </r>
  <r>
    <x v="2259"/>
    <n v="1"/>
    <x v="3"/>
  </r>
  <r>
    <x v="2260"/>
    <n v="1"/>
    <x v="4"/>
  </r>
  <r>
    <x v="2261"/>
    <n v="1"/>
    <x v="3"/>
  </r>
  <r>
    <x v="2262"/>
    <n v="1"/>
    <x v="4"/>
  </r>
  <r>
    <x v="2263"/>
    <n v="1"/>
    <x v="4"/>
  </r>
  <r>
    <x v="2264"/>
    <n v="1"/>
    <x v="4"/>
  </r>
  <r>
    <x v="2265"/>
    <n v="1"/>
    <x v="3"/>
  </r>
  <r>
    <x v="2266"/>
    <n v="1"/>
    <x v="4"/>
  </r>
  <r>
    <x v="2267"/>
    <n v="1"/>
    <x v="3"/>
  </r>
  <r>
    <x v="2268"/>
    <n v="1"/>
    <x v="4"/>
  </r>
  <r>
    <x v="2269"/>
    <n v="1"/>
    <x v="3"/>
  </r>
  <r>
    <x v="2270"/>
    <n v="1"/>
    <x v="3"/>
  </r>
  <r>
    <x v="2271"/>
    <n v="1"/>
    <x v="3"/>
  </r>
  <r>
    <x v="2272"/>
    <n v="1"/>
    <x v="1"/>
  </r>
  <r>
    <x v="2273"/>
    <n v="1"/>
    <x v="3"/>
  </r>
  <r>
    <x v="2274"/>
    <n v="1"/>
    <x v="3"/>
  </r>
  <r>
    <x v="2275"/>
    <n v="1"/>
    <x v="3"/>
  </r>
  <r>
    <x v="2276"/>
    <n v="1"/>
    <x v="3"/>
  </r>
  <r>
    <x v="2277"/>
    <n v="1"/>
    <x v="3"/>
  </r>
  <r>
    <x v="2278"/>
    <n v="1"/>
    <x v="3"/>
  </r>
  <r>
    <x v="2279"/>
    <n v="1"/>
    <x v="3"/>
  </r>
  <r>
    <x v="2280"/>
    <n v="1"/>
    <x v="3"/>
  </r>
  <r>
    <x v="2281"/>
    <n v="1"/>
    <x v="3"/>
  </r>
  <r>
    <x v="2282"/>
    <n v="1"/>
    <x v="1"/>
  </r>
  <r>
    <x v="2283"/>
    <n v="1"/>
    <x v="3"/>
  </r>
  <r>
    <x v="2284"/>
    <n v="1"/>
    <x v="3"/>
  </r>
  <r>
    <x v="2285"/>
    <n v="1"/>
    <x v="3"/>
  </r>
  <r>
    <x v="2286"/>
    <n v="1"/>
    <x v="3"/>
  </r>
  <r>
    <x v="2287"/>
    <n v="1"/>
    <x v="3"/>
  </r>
  <r>
    <x v="2288"/>
    <n v="1"/>
    <x v="3"/>
  </r>
  <r>
    <x v="2289"/>
    <n v="1"/>
    <x v="3"/>
  </r>
  <r>
    <x v="2290"/>
    <n v="1"/>
    <x v="3"/>
  </r>
  <r>
    <x v="2291"/>
    <n v="1"/>
    <x v="3"/>
  </r>
  <r>
    <x v="2292"/>
    <n v="1"/>
    <x v="3"/>
  </r>
  <r>
    <x v="2293"/>
    <n v="1"/>
    <x v="3"/>
  </r>
  <r>
    <x v="2294"/>
    <n v="1"/>
    <x v="3"/>
  </r>
  <r>
    <x v="2295"/>
    <n v="1"/>
    <x v="3"/>
  </r>
  <r>
    <x v="2296"/>
    <n v="1"/>
    <x v="3"/>
  </r>
  <r>
    <x v="2297"/>
    <n v="1"/>
    <x v="3"/>
  </r>
  <r>
    <x v="2298"/>
    <n v="1"/>
    <x v="3"/>
  </r>
  <r>
    <x v="2299"/>
    <n v="1"/>
    <x v="3"/>
  </r>
  <r>
    <x v="2300"/>
    <n v="1"/>
    <x v="3"/>
  </r>
  <r>
    <x v="2301"/>
    <n v="1"/>
    <x v="3"/>
  </r>
  <r>
    <x v="2302"/>
    <n v="1"/>
    <x v="3"/>
  </r>
  <r>
    <x v="2303"/>
    <n v="1"/>
    <x v="3"/>
  </r>
  <r>
    <x v="2304"/>
    <n v="1"/>
    <x v="3"/>
  </r>
  <r>
    <x v="2305"/>
    <n v="1"/>
    <x v="3"/>
  </r>
  <r>
    <x v="2306"/>
    <n v="1"/>
    <x v="3"/>
  </r>
  <r>
    <x v="2307"/>
    <n v="1"/>
    <x v="3"/>
  </r>
  <r>
    <x v="2308"/>
    <n v="1"/>
    <x v="3"/>
  </r>
  <r>
    <x v="2309"/>
    <n v="1"/>
    <x v="3"/>
  </r>
  <r>
    <x v="2310"/>
    <n v="1"/>
    <x v="3"/>
  </r>
  <r>
    <x v="2311"/>
    <n v="1"/>
    <x v="3"/>
  </r>
  <r>
    <x v="2312"/>
    <n v="1"/>
    <x v="3"/>
  </r>
  <r>
    <x v="2313"/>
    <n v="1"/>
    <x v="3"/>
  </r>
  <r>
    <x v="2314"/>
    <n v="1"/>
    <x v="3"/>
  </r>
  <r>
    <x v="2315"/>
    <n v="1"/>
    <x v="3"/>
  </r>
  <r>
    <x v="2316"/>
    <n v="1"/>
    <x v="3"/>
  </r>
  <r>
    <x v="2317"/>
    <n v="1"/>
    <x v="3"/>
  </r>
  <r>
    <x v="2318"/>
    <n v="1"/>
    <x v="3"/>
  </r>
  <r>
    <x v="2319"/>
    <n v="1"/>
    <x v="3"/>
  </r>
  <r>
    <x v="2320"/>
    <n v="1"/>
    <x v="3"/>
  </r>
  <r>
    <x v="2321"/>
    <n v="1"/>
    <x v="3"/>
  </r>
  <r>
    <x v="2322"/>
    <n v="1"/>
    <x v="3"/>
  </r>
  <r>
    <x v="2323"/>
    <n v="1"/>
    <x v="3"/>
  </r>
  <r>
    <x v="2324"/>
    <n v="1"/>
    <x v="3"/>
  </r>
  <r>
    <x v="2325"/>
    <n v="1"/>
    <x v="3"/>
  </r>
  <r>
    <x v="2326"/>
    <n v="1"/>
    <x v="3"/>
  </r>
  <r>
    <x v="2327"/>
    <n v="1"/>
    <x v="3"/>
  </r>
  <r>
    <x v="2328"/>
    <n v="1"/>
    <x v="3"/>
  </r>
  <r>
    <x v="2329"/>
    <n v="1"/>
    <x v="3"/>
  </r>
  <r>
    <x v="2330"/>
    <n v="1"/>
    <x v="3"/>
  </r>
  <r>
    <x v="2331"/>
    <n v="1"/>
    <x v="3"/>
  </r>
  <r>
    <x v="2332"/>
    <n v="1"/>
    <x v="3"/>
  </r>
  <r>
    <x v="2333"/>
    <n v="1"/>
    <x v="3"/>
  </r>
  <r>
    <x v="2334"/>
    <n v="1"/>
    <x v="3"/>
  </r>
  <r>
    <x v="2335"/>
    <n v="1"/>
    <x v="3"/>
  </r>
  <r>
    <x v="2336"/>
    <n v="1"/>
    <x v="3"/>
  </r>
  <r>
    <x v="2337"/>
    <n v="1"/>
    <x v="3"/>
  </r>
  <r>
    <x v="2338"/>
    <n v="1"/>
    <x v="3"/>
  </r>
  <r>
    <x v="2339"/>
    <n v="1"/>
    <x v="3"/>
  </r>
  <r>
    <x v="2340"/>
    <n v="1"/>
    <x v="3"/>
  </r>
  <r>
    <x v="2341"/>
    <n v="1"/>
    <x v="3"/>
  </r>
  <r>
    <x v="2342"/>
    <n v="1"/>
    <x v="3"/>
  </r>
  <r>
    <x v="2343"/>
    <n v="1"/>
    <x v="3"/>
  </r>
  <r>
    <x v="2344"/>
    <n v="1"/>
    <x v="3"/>
  </r>
  <r>
    <x v="2345"/>
    <n v="1"/>
    <x v="3"/>
  </r>
  <r>
    <x v="2346"/>
    <n v="1"/>
    <x v="3"/>
  </r>
  <r>
    <x v="2347"/>
    <n v="1"/>
    <x v="3"/>
  </r>
  <r>
    <x v="2348"/>
    <n v="1"/>
    <x v="3"/>
  </r>
  <r>
    <x v="2349"/>
    <n v="1"/>
    <x v="3"/>
  </r>
  <r>
    <x v="2350"/>
    <n v="1"/>
    <x v="3"/>
  </r>
  <r>
    <x v="2351"/>
    <n v="1"/>
    <x v="3"/>
  </r>
  <r>
    <x v="2352"/>
    <n v="1"/>
    <x v="3"/>
  </r>
  <r>
    <x v="2353"/>
    <n v="1"/>
    <x v="3"/>
  </r>
  <r>
    <x v="2354"/>
    <n v="1"/>
    <x v="3"/>
  </r>
  <r>
    <x v="2355"/>
    <n v="1"/>
    <x v="3"/>
  </r>
  <r>
    <x v="2356"/>
    <n v="1"/>
    <x v="3"/>
  </r>
  <r>
    <x v="2357"/>
    <n v="1"/>
    <x v="3"/>
  </r>
  <r>
    <x v="2358"/>
    <n v="1"/>
    <x v="3"/>
  </r>
  <r>
    <x v="2359"/>
    <n v="1"/>
    <x v="3"/>
  </r>
  <r>
    <x v="2360"/>
    <n v="1"/>
    <x v="3"/>
  </r>
  <r>
    <x v="2361"/>
    <n v="1"/>
    <x v="3"/>
  </r>
  <r>
    <x v="2362"/>
    <n v="1"/>
    <x v="3"/>
  </r>
  <r>
    <x v="2363"/>
    <n v="1"/>
    <x v="3"/>
  </r>
  <r>
    <x v="2364"/>
    <n v="1"/>
    <x v="3"/>
  </r>
  <r>
    <x v="2365"/>
    <n v="1"/>
    <x v="3"/>
  </r>
  <r>
    <x v="2366"/>
    <n v="1"/>
    <x v="3"/>
  </r>
  <r>
    <x v="2367"/>
    <n v="1"/>
    <x v="3"/>
  </r>
  <r>
    <x v="2368"/>
    <n v="1"/>
    <x v="3"/>
  </r>
  <r>
    <x v="2369"/>
    <n v="1"/>
    <x v="3"/>
  </r>
  <r>
    <x v="2370"/>
    <n v="1"/>
    <x v="3"/>
  </r>
  <r>
    <x v="2371"/>
    <n v="1"/>
    <x v="3"/>
  </r>
  <r>
    <x v="2372"/>
    <n v="1"/>
    <x v="3"/>
  </r>
  <r>
    <x v="2373"/>
    <n v="1"/>
    <x v="3"/>
  </r>
  <r>
    <x v="2374"/>
    <n v="1"/>
    <x v="3"/>
  </r>
  <r>
    <x v="2375"/>
    <n v="1"/>
    <x v="3"/>
  </r>
  <r>
    <x v="2376"/>
    <n v="1"/>
    <x v="3"/>
  </r>
  <r>
    <x v="2377"/>
    <n v="1"/>
    <x v="3"/>
  </r>
  <r>
    <x v="2378"/>
    <n v="1"/>
    <x v="3"/>
  </r>
  <r>
    <x v="2379"/>
    <n v="1"/>
    <x v="3"/>
  </r>
  <r>
    <x v="2380"/>
    <n v="1"/>
    <x v="3"/>
  </r>
  <r>
    <x v="2381"/>
    <n v="1"/>
    <x v="3"/>
  </r>
  <r>
    <x v="2382"/>
    <n v="1"/>
    <x v="3"/>
  </r>
  <r>
    <x v="2383"/>
    <n v="1"/>
    <x v="3"/>
  </r>
  <r>
    <x v="2384"/>
    <n v="1"/>
    <x v="3"/>
  </r>
  <r>
    <x v="2385"/>
    <n v="1"/>
    <x v="3"/>
  </r>
  <r>
    <x v="2386"/>
    <n v="1"/>
    <x v="3"/>
  </r>
  <r>
    <x v="2387"/>
    <n v="1"/>
    <x v="3"/>
  </r>
  <r>
    <x v="2388"/>
    <n v="1"/>
    <x v="3"/>
  </r>
  <r>
    <x v="2389"/>
    <n v="1"/>
    <x v="3"/>
  </r>
  <r>
    <x v="2390"/>
    <n v="1"/>
    <x v="3"/>
  </r>
  <r>
    <x v="2391"/>
    <n v="1"/>
    <x v="3"/>
  </r>
  <r>
    <x v="2392"/>
    <n v="1"/>
    <x v="3"/>
  </r>
  <r>
    <x v="2393"/>
    <n v="1"/>
    <x v="3"/>
  </r>
  <r>
    <x v="2394"/>
    <n v="1"/>
    <x v="3"/>
  </r>
  <r>
    <x v="2395"/>
    <n v="1"/>
    <x v="3"/>
  </r>
  <r>
    <x v="2396"/>
    <n v="1"/>
    <x v="3"/>
  </r>
  <r>
    <x v="2397"/>
    <n v="1"/>
    <x v="3"/>
  </r>
  <r>
    <x v="2398"/>
    <n v="1"/>
    <x v="3"/>
  </r>
  <r>
    <x v="2399"/>
    <n v="1"/>
    <x v="3"/>
  </r>
  <r>
    <x v="2400"/>
    <n v="1"/>
    <x v="3"/>
  </r>
  <r>
    <x v="2401"/>
    <n v="1"/>
    <x v="3"/>
  </r>
  <r>
    <x v="2402"/>
    <n v="1"/>
    <x v="3"/>
  </r>
  <r>
    <x v="2403"/>
    <n v="1"/>
    <x v="3"/>
  </r>
  <r>
    <x v="2404"/>
    <n v="1"/>
    <x v="3"/>
  </r>
  <r>
    <x v="2405"/>
    <n v="1"/>
    <x v="3"/>
  </r>
  <r>
    <x v="2406"/>
    <n v="1"/>
    <x v="3"/>
  </r>
  <r>
    <x v="2407"/>
    <n v="1"/>
    <x v="3"/>
  </r>
  <r>
    <x v="2408"/>
    <n v="1"/>
    <x v="3"/>
  </r>
  <r>
    <x v="2409"/>
    <n v="1"/>
    <x v="3"/>
  </r>
  <r>
    <x v="2410"/>
    <n v="1"/>
    <x v="3"/>
  </r>
  <r>
    <x v="2411"/>
    <n v="1"/>
    <x v="3"/>
  </r>
  <r>
    <x v="2405"/>
    <n v="1"/>
    <x v="3"/>
  </r>
  <r>
    <x v="2412"/>
    <n v="1"/>
    <x v="3"/>
  </r>
  <r>
    <x v="2413"/>
    <n v="1"/>
    <x v="3"/>
  </r>
  <r>
    <x v="2414"/>
    <n v="1"/>
    <x v="3"/>
  </r>
  <r>
    <x v="2415"/>
    <n v="1"/>
    <x v="3"/>
  </r>
  <r>
    <x v="2416"/>
    <n v="1"/>
    <x v="3"/>
  </r>
  <r>
    <x v="2417"/>
    <n v="1"/>
    <x v="3"/>
  </r>
  <r>
    <x v="2418"/>
    <n v="1"/>
    <x v="3"/>
  </r>
  <r>
    <x v="2419"/>
    <n v="1"/>
    <x v="3"/>
  </r>
  <r>
    <x v="2420"/>
    <n v="1"/>
    <x v="3"/>
  </r>
  <r>
    <x v="2421"/>
    <n v="1"/>
    <x v="3"/>
  </r>
  <r>
    <x v="2422"/>
    <n v="1"/>
    <x v="3"/>
  </r>
  <r>
    <x v="2423"/>
    <n v="1"/>
    <x v="3"/>
  </r>
  <r>
    <x v="2424"/>
    <n v="1"/>
    <x v="3"/>
  </r>
  <r>
    <x v="2425"/>
    <n v="1"/>
    <x v="3"/>
  </r>
  <r>
    <x v="2426"/>
    <n v="1"/>
    <x v="3"/>
  </r>
  <r>
    <x v="2427"/>
    <n v="1"/>
    <x v="3"/>
  </r>
  <r>
    <x v="2428"/>
    <n v="1"/>
    <x v="3"/>
  </r>
  <r>
    <x v="2429"/>
    <n v="1"/>
    <x v="3"/>
  </r>
  <r>
    <x v="2430"/>
    <n v="1"/>
    <x v="3"/>
  </r>
  <r>
    <x v="2431"/>
    <n v="1"/>
    <x v="3"/>
  </r>
  <r>
    <x v="2432"/>
    <n v="1"/>
    <x v="3"/>
  </r>
  <r>
    <x v="2433"/>
    <n v="1"/>
    <x v="3"/>
  </r>
  <r>
    <x v="2434"/>
    <n v="1"/>
    <x v="3"/>
  </r>
  <r>
    <x v="2435"/>
    <n v="1"/>
    <x v="3"/>
  </r>
  <r>
    <x v="2436"/>
    <n v="1"/>
    <x v="3"/>
  </r>
  <r>
    <x v="2437"/>
    <n v="1"/>
    <x v="3"/>
  </r>
  <r>
    <x v="2438"/>
    <n v="1"/>
    <x v="3"/>
  </r>
  <r>
    <x v="2439"/>
    <n v="1"/>
    <x v="3"/>
  </r>
  <r>
    <x v="2440"/>
    <n v="1"/>
    <x v="3"/>
  </r>
  <r>
    <x v="2441"/>
    <n v="1"/>
    <x v="3"/>
  </r>
  <r>
    <x v="2442"/>
    <n v="1"/>
    <x v="3"/>
  </r>
  <r>
    <x v="2443"/>
    <n v="1"/>
    <x v="3"/>
  </r>
  <r>
    <x v="2444"/>
    <n v="1"/>
    <x v="3"/>
  </r>
  <r>
    <x v="2445"/>
    <n v="1"/>
    <x v="3"/>
  </r>
  <r>
    <x v="2446"/>
    <n v="1"/>
    <x v="3"/>
  </r>
  <r>
    <x v="2447"/>
    <n v="1"/>
    <x v="3"/>
  </r>
  <r>
    <x v="2448"/>
    <n v="1"/>
    <x v="3"/>
  </r>
  <r>
    <x v="2449"/>
    <n v="1"/>
    <x v="3"/>
  </r>
  <r>
    <x v="2450"/>
    <n v="1"/>
    <x v="3"/>
  </r>
  <r>
    <x v="2451"/>
    <n v="1"/>
    <x v="3"/>
  </r>
  <r>
    <x v="2452"/>
    <n v="1"/>
    <x v="3"/>
  </r>
  <r>
    <x v="2453"/>
    <n v="1"/>
    <x v="3"/>
  </r>
  <r>
    <x v="2454"/>
    <n v="1"/>
    <x v="3"/>
  </r>
  <r>
    <x v="2455"/>
    <n v="1"/>
    <x v="3"/>
  </r>
  <r>
    <x v="2456"/>
    <n v="1"/>
    <x v="3"/>
  </r>
  <r>
    <x v="2457"/>
    <n v="1"/>
    <x v="3"/>
  </r>
  <r>
    <x v="2458"/>
    <n v="1"/>
    <x v="3"/>
  </r>
  <r>
    <x v="2459"/>
    <n v="1"/>
    <x v="3"/>
  </r>
  <r>
    <x v="2460"/>
    <n v="1"/>
    <x v="3"/>
  </r>
  <r>
    <x v="2461"/>
    <n v="1"/>
    <x v="3"/>
  </r>
  <r>
    <x v="2462"/>
    <n v="1"/>
    <x v="3"/>
  </r>
  <r>
    <x v="2463"/>
    <n v="1"/>
    <x v="3"/>
  </r>
  <r>
    <x v="2464"/>
    <n v="1"/>
    <x v="3"/>
  </r>
  <r>
    <x v="2465"/>
    <n v="1"/>
    <x v="3"/>
  </r>
  <r>
    <x v="2466"/>
    <n v="1"/>
    <x v="3"/>
  </r>
  <r>
    <x v="2467"/>
    <n v="1"/>
    <x v="3"/>
  </r>
  <r>
    <x v="2468"/>
    <n v="1"/>
    <x v="3"/>
  </r>
  <r>
    <x v="2469"/>
    <n v="1"/>
    <x v="3"/>
  </r>
  <r>
    <x v="2470"/>
    <n v="1"/>
    <x v="3"/>
  </r>
  <r>
    <x v="2471"/>
    <n v="1"/>
    <x v="3"/>
  </r>
  <r>
    <x v="2472"/>
    <n v="1"/>
    <x v="3"/>
  </r>
  <r>
    <x v="2473"/>
    <n v="1"/>
    <x v="3"/>
  </r>
  <r>
    <x v="2474"/>
    <n v="1"/>
    <x v="3"/>
  </r>
  <r>
    <x v="2475"/>
    <n v="1"/>
    <x v="3"/>
  </r>
  <r>
    <x v="2476"/>
    <n v="1"/>
    <x v="3"/>
  </r>
  <r>
    <x v="2477"/>
    <n v="1"/>
    <x v="3"/>
  </r>
  <r>
    <x v="2478"/>
    <n v="1"/>
    <x v="3"/>
  </r>
  <r>
    <x v="2479"/>
    <n v="1"/>
    <x v="3"/>
  </r>
  <r>
    <x v="2480"/>
    <n v="1"/>
    <x v="3"/>
  </r>
  <r>
    <x v="2481"/>
    <n v="1"/>
    <x v="3"/>
  </r>
  <r>
    <x v="2482"/>
    <n v="1"/>
    <x v="3"/>
  </r>
  <r>
    <x v="2483"/>
    <n v="1"/>
    <x v="3"/>
  </r>
  <r>
    <x v="2484"/>
    <n v="1"/>
    <x v="1"/>
  </r>
  <r>
    <x v="2485"/>
    <n v="1"/>
    <x v="3"/>
  </r>
  <r>
    <x v="2486"/>
    <n v="1"/>
    <x v="3"/>
  </r>
  <r>
    <x v="2487"/>
    <n v="1"/>
    <x v="3"/>
  </r>
  <r>
    <x v="2488"/>
    <n v="1"/>
    <x v="3"/>
  </r>
  <r>
    <x v="2489"/>
    <n v="1"/>
    <x v="3"/>
  </r>
  <r>
    <x v="2490"/>
    <n v="1"/>
    <x v="3"/>
  </r>
  <r>
    <x v="2491"/>
    <n v="1"/>
    <x v="3"/>
  </r>
  <r>
    <x v="2492"/>
    <n v="1"/>
    <x v="3"/>
  </r>
  <r>
    <x v="2493"/>
    <n v="1"/>
    <x v="3"/>
  </r>
  <r>
    <x v="2494"/>
    <n v="1"/>
    <x v="3"/>
  </r>
  <r>
    <x v="2495"/>
    <n v="1"/>
    <x v="3"/>
  </r>
  <r>
    <x v="2496"/>
    <n v="1"/>
    <x v="3"/>
  </r>
  <r>
    <x v="2497"/>
    <n v="1"/>
    <x v="3"/>
  </r>
  <r>
    <x v="2498"/>
    <n v="1"/>
    <x v="3"/>
  </r>
  <r>
    <x v="2499"/>
    <n v="1"/>
    <x v="3"/>
  </r>
  <r>
    <x v="2500"/>
    <n v="1"/>
    <x v="3"/>
  </r>
  <r>
    <x v="2501"/>
    <n v="1"/>
    <x v="3"/>
  </r>
  <r>
    <x v="2502"/>
    <n v="1"/>
    <x v="3"/>
  </r>
  <r>
    <x v="2503"/>
    <n v="1"/>
    <x v="3"/>
  </r>
  <r>
    <x v="2504"/>
    <n v="1"/>
    <x v="3"/>
  </r>
  <r>
    <x v="2505"/>
    <n v="1"/>
    <x v="3"/>
  </r>
  <r>
    <x v="2506"/>
    <n v="1"/>
    <x v="3"/>
  </r>
  <r>
    <x v="2507"/>
    <n v="1"/>
    <x v="3"/>
  </r>
  <r>
    <x v="2508"/>
    <n v="1"/>
    <x v="3"/>
  </r>
  <r>
    <x v="2509"/>
    <n v="1"/>
    <x v="3"/>
  </r>
  <r>
    <x v="2510"/>
    <n v="1"/>
    <x v="3"/>
  </r>
  <r>
    <x v="2511"/>
    <n v="1"/>
    <x v="3"/>
  </r>
  <r>
    <x v="2512"/>
    <n v="1"/>
    <x v="3"/>
  </r>
  <r>
    <x v="2513"/>
    <n v="1"/>
    <x v="3"/>
  </r>
  <r>
    <x v="2514"/>
    <n v="1"/>
    <x v="3"/>
  </r>
  <r>
    <x v="2515"/>
    <n v="1"/>
    <x v="3"/>
  </r>
  <r>
    <x v="2516"/>
    <n v="1"/>
    <x v="3"/>
  </r>
  <r>
    <x v="2517"/>
    <n v="1"/>
    <x v="3"/>
  </r>
  <r>
    <x v="2518"/>
    <n v="1"/>
    <x v="3"/>
  </r>
  <r>
    <x v="2519"/>
    <n v="1"/>
    <x v="3"/>
  </r>
  <r>
    <x v="2520"/>
    <n v="1"/>
    <x v="3"/>
  </r>
  <r>
    <x v="2521"/>
    <n v="1"/>
    <x v="3"/>
  </r>
  <r>
    <x v="2522"/>
    <n v="1"/>
    <x v="3"/>
  </r>
  <r>
    <x v="2523"/>
    <n v="1"/>
    <x v="3"/>
  </r>
  <r>
    <x v="2524"/>
    <n v="1"/>
    <x v="3"/>
  </r>
  <r>
    <x v="2525"/>
    <n v="1"/>
    <x v="3"/>
  </r>
  <r>
    <x v="2526"/>
    <n v="1"/>
    <x v="3"/>
  </r>
  <r>
    <x v="2527"/>
    <n v="1"/>
    <x v="3"/>
  </r>
  <r>
    <x v="2528"/>
    <n v="1"/>
    <x v="3"/>
  </r>
  <r>
    <x v="2529"/>
    <n v="1"/>
    <x v="3"/>
  </r>
  <r>
    <x v="2530"/>
    <n v="1"/>
    <x v="3"/>
  </r>
  <r>
    <x v="2531"/>
    <n v="1"/>
    <x v="3"/>
  </r>
  <r>
    <x v="2532"/>
    <n v="1"/>
    <x v="3"/>
  </r>
  <r>
    <x v="2533"/>
    <n v="1"/>
    <x v="3"/>
  </r>
  <r>
    <x v="2534"/>
    <n v="1"/>
    <x v="3"/>
  </r>
  <r>
    <x v="2535"/>
    <n v="1"/>
    <x v="3"/>
  </r>
  <r>
    <x v="2536"/>
    <n v="1"/>
    <x v="3"/>
  </r>
  <r>
    <x v="2537"/>
    <n v="1"/>
    <x v="3"/>
  </r>
  <r>
    <x v="2538"/>
    <n v="1"/>
    <x v="3"/>
  </r>
  <r>
    <x v="2539"/>
    <n v="1"/>
    <x v="3"/>
  </r>
  <r>
    <x v="2540"/>
    <n v="1"/>
    <x v="3"/>
  </r>
  <r>
    <x v="2541"/>
    <n v="1"/>
    <x v="3"/>
  </r>
  <r>
    <x v="2542"/>
    <n v="1"/>
    <x v="3"/>
  </r>
  <r>
    <x v="2543"/>
    <n v="1"/>
    <x v="3"/>
  </r>
  <r>
    <x v="2544"/>
    <n v="1"/>
    <x v="3"/>
  </r>
  <r>
    <x v="2545"/>
    <n v="1"/>
    <x v="3"/>
  </r>
  <r>
    <x v="2546"/>
    <n v="1"/>
    <x v="3"/>
  </r>
  <r>
    <x v="2547"/>
    <n v="1"/>
    <x v="3"/>
  </r>
  <r>
    <x v="2548"/>
    <n v="1"/>
    <x v="3"/>
  </r>
  <r>
    <x v="2549"/>
    <n v="1"/>
    <x v="3"/>
  </r>
  <r>
    <x v="2550"/>
    <n v="1"/>
    <x v="3"/>
  </r>
  <r>
    <x v="2551"/>
    <n v="1"/>
    <x v="3"/>
  </r>
  <r>
    <x v="2552"/>
    <n v="1"/>
    <x v="3"/>
  </r>
  <r>
    <x v="2553"/>
    <n v="1"/>
    <x v="3"/>
  </r>
  <r>
    <x v="2554"/>
    <n v="1"/>
    <x v="3"/>
  </r>
  <r>
    <x v="2555"/>
    <n v="1"/>
    <x v="3"/>
  </r>
  <r>
    <x v="2556"/>
    <n v="1"/>
    <x v="3"/>
  </r>
  <r>
    <x v="2557"/>
    <n v="1"/>
    <x v="3"/>
  </r>
  <r>
    <x v="2558"/>
    <n v="1"/>
    <x v="3"/>
  </r>
  <r>
    <x v="2559"/>
    <n v="1"/>
    <x v="3"/>
  </r>
  <r>
    <x v="2560"/>
    <n v="1"/>
    <x v="3"/>
  </r>
  <r>
    <x v="2561"/>
    <n v="1"/>
    <x v="3"/>
  </r>
  <r>
    <x v="2562"/>
    <n v="1"/>
    <x v="3"/>
  </r>
  <r>
    <x v="2563"/>
    <n v="1"/>
    <x v="3"/>
  </r>
  <r>
    <x v="2564"/>
    <n v="1"/>
    <x v="3"/>
  </r>
  <r>
    <x v="2565"/>
    <n v="1"/>
    <x v="3"/>
  </r>
  <r>
    <x v="2566"/>
    <n v="1"/>
    <x v="3"/>
  </r>
  <r>
    <x v="2567"/>
    <n v="1"/>
    <x v="3"/>
  </r>
  <r>
    <x v="2568"/>
    <n v="1"/>
    <x v="3"/>
  </r>
  <r>
    <x v="2569"/>
    <n v="1"/>
    <x v="3"/>
  </r>
  <r>
    <x v="2570"/>
    <n v="1"/>
    <x v="4"/>
  </r>
  <r>
    <x v="2571"/>
    <n v="1"/>
    <x v="3"/>
  </r>
  <r>
    <x v="2572"/>
    <n v="1"/>
    <x v="3"/>
  </r>
  <r>
    <x v="2573"/>
    <n v="1"/>
    <x v="3"/>
  </r>
  <r>
    <x v="2574"/>
    <n v="1"/>
    <x v="3"/>
  </r>
  <r>
    <x v="2575"/>
    <n v="1"/>
    <x v="3"/>
  </r>
  <r>
    <x v="2576"/>
    <n v="1"/>
    <x v="3"/>
  </r>
  <r>
    <x v="2577"/>
    <n v="1"/>
    <x v="3"/>
  </r>
  <r>
    <x v="2578"/>
    <n v="1"/>
    <x v="3"/>
  </r>
  <r>
    <x v="2579"/>
    <n v="1"/>
    <x v="3"/>
  </r>
  <r>
    <x v="2580"/>
    <n v="1"/>
    <x v="3"/>
  </r>
  <r>
    <x v="2581"/>
    <n v="1"/>
    <x v="3"/>
  </r>
  <r>
    <x v="2582"/>
    <n v="1"/>
    <x v="3"/>
  </r>
  <r>
    <x v="2583"/>
    <n v="1"/>
    <x v="3"/>
  </r>
  <r>
    <x v="2584"/>
    <n v="1"/>
    <x v="3"/>
  </r>
  <r>
    <x v="2585"/>
    <n v="1"/>
    <x v="3"/>
  </r>
  <r>
    <x v="2586"/>
    <n v="1"/>
    <x v="3"/>
  </r>
  <r>
    <x v="2587"/>
    <n v="1"/>
    <x v="3"/>
  </r>
  <r>
    <x v="2588"/>
    <n v="1"/>
    <x v="3"/>
  </r>
  <r>
    <x v="2589"/>
    <n v="1"/>
    <x v="3"/>
  </r>
  <r>
    <x v="2590"/>
    <n v="1"/>
    <x v="3"/>
  </r>
  <r>
    <x v="2591"/>
    <n v="1"/>
    <x v="3"/>
  </r>
  <r>
    <x v="2592"/>
    <n v="1"/>
    <x v="3"/>
  </r>
  <r>
    <x v="2593"/>
    <n v="1"/>
    <x v="3"/>
  </r>
  <r>
    <x v="2594"/>
    <n v="1"/>
    <x v="3"/>
  </r>
  <r>
    <x v="2595"/>
    <n v="1"/>
    <x v="3"/>
  </r>
  <r>
    <x v="2596"/>
    <n v="1"/>
    <x v="3"/>
  </r>
  <r>
    <x v="2597"/>
    <n v="1"/>
    <x v="3"/>
  </r>
  <r>
    <x v="2598"/>
    <n v="1"/>
    <x v="3"/>
  </r>
  <r>
    <x v="2599"/>
    <n v="1"/>
    <x v="3"/>
  </r>
  <r>
    <x v="2600"/>
    <n v="1"/>
    <x v="3"/>
  </r>
  <r>
    <x v="2601"/>
    <n v="1"/>
    <x v="3"/>
  </r>
  <r>
    <x v="2602"/>
    <n v="1"/>
    <x v="3"/>
  </r>
  <r>
    <x v="2603"/>
    <n v="1"/>
    <x v="3"/>
  </r>
  <r>
    <x v="2604"/>
    <n v="1"/>
    <x v="3"/>
  </r>
  <r>
    <x v="2605"/>
    <n v="1"/>
    <x v="3"/>
  </r>
  <r>
    <x v="2606"/>
    <n v="1"/>
    <x v="3"/>
  </r>
  <r>
    <x v="2607"/>
    <n v="1"/>
    <x v="3"/>
  </r>
  <r>
    <x v="2608"/>
    <n v="1"/>
    <x v="3"/>
  </r>
  <r>
    <x v="2609"/>
    <n v="1"/>
    <x v="3"/>
  </r>
  <r>
    <x v="2610"/>
    <n v="1"/>
    <x v="3"/>
  </r>
  <r>
    <x v="2611"/>
    <n v="1"/>
    <x v="3"/>
  </r>
  <r>
    <x v="2612"/>
    <n v="1"/>
    <x v="3"/>
  </r>
  <r>
    <x v="2613"/>
    <n v="1"/>
    <x v="3"/>
  </r>
  <r>
    <x v="2614"/>
    <n v="1"/>
    <x v="3"/>
  </r>
  <r>
    <x v="2615"/>
    <n v="1"/>
    <x v="3"/>
  </r>
  <r>
    <x v="2616"/>
    <n v="1"/>
    <x v="3"/>
  </r>
  <r>
    <x v="2617"/>
    <n v="1"/>
    <x v="3"/>
  </r>
  <r>
    <x v="2618"/>
    <n v="1"/>
    <x v="3"/>
  </r>
  <r>
    <x v="2619"/>
    <n v="1"/>
    <x v="3"/>
  </r>
  <r>
    <x v="2620"/>
    <n v="1"/>
    <x v="3"/>
  </r>
  <r>
    <x v="2621"/>
    <n v="1"/>
    <x v="3"/>
  </r>
  <r>
    <x v="2622"/>
    <n v="1"/>
    <x v="3"/>
  </r>
  <r>
    <x v="2623"/>
    <n v="1"/>
    <x v="3"/>
  </r>
  <r>
    <x v="2624"/>
    <n v="1"/>
    <x v="3"/>
  </r>
  <r>
    <x v="2625"/>
    <n v="1"/>
    <x v="3"/>
  </r>
  <r>
    <x v="2626"/>
    <n v="1"/>
    <x v="3"/>
  </r>
  <r>
    <x v="2627"/>
    <n v="1"/>
    <x v="3"/>
  </r>
  <r>
    <x v="2628"/>
    <n v="1"/>
    <x v="3"/>
  </r>
  <r>
    <x v="2629"/>
    <n v="1"/>
    <x v="3"/>
  </r>
  <r>
    <x v="2630"/>
    <n v="1"/>
    <x v="3"/>
  </r>
  <r>
    <x v="2631"/>
    <n v="1"/>
    <x v="3"/>
  </r>
  <r>
    <x v="2632"/>
    <n v="1"/>
    <x v="3"/>
  </r>
  <r>
    <x v="2633"/>
    <n v="1"/>
    <x v="1"/>
  </r>
  <r>
    <x v="2634"/>
    <n v="1"/>
    <x v="3"/>
  </r>
  <r>
    <x v="2635"/>
    <n v="1"/>
    <x v="3"/>
  </r>
  <r>
    <x v="2636"/>
    <n v="1"/>
    <x v="3"/>
  </r>
  <r>
    <x v="2637"/>
    <n v="1"/>
    <x v="3"/>
  </r>
  <r>
    <x v="2638"/>
    <n v="1"/>
    <x v="3"/>
  </r>
  <r>
    <x v="2639"/>
    <n v="1"/>
    <x v="3"/>
  </r>
  <r>
    <x v="2640"/>
    <n v="1"/>
    <x v="3"/>
  </r>
  <r>
    <x v="2641"/>
    <n v="1"/>
    <x v="3"/>
  </r>
  <r>
    <x v="2642"/>
    <n v="1"/>
    <x v="3"/>
  </r>
  <r>
    <x v="2643"/>
    <n v="1"/>
    <x v="3"/>
  </r>
  <r>
    <x v="2644"/>
    <n v="1"/>
    <x v="3"/>
  </r>
  <r>
    <x v="2645"/>
    <n v="1"/>
    <x v="3"/>
  </r>
  <r>
    <x v="2646"/>
    <n v="1"/>
    <x v="3"/>
  </r>
  <r>
    <x v="2647"/>
    <n v="1"/>
    <x v="3"/>
  </r>
  <r>
    <x v="2648"/>
    <n v="1"/>
    <x v="3"/>
  </r>
  <r>
    <x v="2649"/>
    <n v="1"/>
    <x v="3"/>
  </r>
  <r>
    <x v="2650"/>
    <n v="1"/>
    <x v="3"/>
  </r>
  <r>
    <x v="2651"/>
    <n v="1"/>
    <x v="3"/>
  </r>
  <r>
    <x v="2652"/>
    <n v="1"/>
    <x v="3"/>
  </r>
  <r>
    <x v="2653"/>
    <n v="1"/>
    <x v="3"/>
  </r>
  <r>
    <x v="2654"/>
    <n v="1"/>
    <x v="3"/>
  </r>
  <r>
    <x v="2655"/>
    <n v="1"/>
    <x v="3"/>
  </r>
  <r>
    <x v="2656"/>
    <n v="1"/>
    <x v="3"/>
  </r>
  <r>
    <x v="2657"/>
    <n v="1"/>
    <x v="3"/>
  </r>
  <r>
    <x v="2658"/>
    <n v="1"/>
    <x v="3"/>
  </r>
  <r>
    <x v="2659"/>
    <n v="1"/>
    <x v="3"/>
  </r>
  <r>
    <x v="2660"/>
    <n v="1"/>
    <x v="3"/>
  </r>
  <r>
    <x v="2661"/>
    <n v="1"/>
    <x v="3"/>
  </r>
  <r>
    <x v="2662"/>
    <n v="1"/>
    <x v="3"/>
  </r>
  <r>
    <x v="2663"/>
    <n v="1"/>
    <x v="3"/>
  </r>
  <r>
    <x v="2664"/>
    <n v="1"/>
    <x v="3"/>
  </r>
  <r>
    <x v="2665"/>
    <n v="1"/>
    <x v="3"/>
  </r>
  <r>
    <x v="2666"/>
    <n v="1"/>
    <x v="1"/>
  </r>
  <r>
    <x v="2667"/>
    <n v="1"/>
    <x v="3"/>
  </r>
  <r>
    <x v="2668"/>
    <n v="1"/>
    <x v="1"/>
  </r>
  <r>
    <x v="2669"/>
    <n v="1"/>
    <x v="3"/>
  </r>
  <r>
    <x v="2670"/>
    <n v="1"/>
    <x v="3"/>
  </r>
  <r>
    <x v="2671"/>
    <n v="1"/>
    <x v="3"/>
  </r>
  <r>
    <x v="2672"/>
    <n v="1"/>
    <x v="3"/>
  </r>
  <r>
    <x v="2673"/>
    <n v="1"/>
    <x v="3"/>
  </r>
  <r>
    <x v="2674"/>
    <n v="1"/>
    <x v="3"/>
  </r>
  <r>
    <x v="2675"/>
    <n v="1"/>
    <x v="3"/>
  </r>
  <r>
    <x v="2676"/>
    <n v="1"/>
    <x v="3"/>
  </r>
  <r>
    <x v="2677"/>
    <n v="1"/>
    <x v="3"/>
  </r>
  <r>
    <x v="2678"/>
    <n v="1"/>
    <x v="3"/>
  </r>
  <r>
    <x v="2679"/>
    <n v="1"/>
    <x v="3"/>
  </r>
  <r>
    <x v="2680"/>
    <n v="1"/>
    <x v="3"/>
  </r>
  <r>
    <x v="2681"/>
    <n v="1"/>
    <x v="3"/>
  </r>
  <r>
    <x v="2682"/>
    <n v="1"/>
    <x v="3"/>
  </r>
  <r>
    <x v="2683"/>
    <n v="1"/>
    <x v="3"/>
  </r>
  <r>
    <x v="2684"/>
    <n v="1"/>
    <x v="3"/>
  </r>
  <r>
    <x v="2685"/>
    <n v="1"/>
    <x v="3"/>
  </r>
  <r>
    <x v="2686"/>
    <n v="1"/>
    <x v="3"/>
  </r>
  <r>
    <x v="2687"/>
    <n v="1"/>
    <x v="3"/>
  </r>
  <r>
    <x v="2688"/>
    <n v="1"/>
    <x v="3"/>
  </r>
  <r>
    <x v="2689"/>
    <n v="1"/>
    <x v="3"/>
  </r>
  <r>
    <x v="2690"/>
    <n v="1"/>
    <x v="3"/>
  </r>
  <r>
    <x v="2691"/>
    <n v="1"/>
    <x v="3"/>
  </r>
  <r>
    <x v="2692"/>
    <n v="1"/>
    <x v="3"/>
  </r>
  <r>
    <x v="2693"/>
    <n v="1"/>
    <x v="3"/>
  </r>
  <r>
    <x v="2694"/>
    <n v="1"/>
    <x v="3"/>
  </r>
  <r>
    <x v="2695"/>
    <n v="1"/>
    <x v="3"/>
  </r>
  <r>
    <x v="2696"/>
    <n v="1"/>
    <x v="3"/>
  </r>
  <r>
    <x v="2697"/>
    <n v="1"/>
    <x v="3"/>
  </r>
  <r>
    <x v="2698"/>
    <n v="1"/>
    <x v="3"/>
  </r>
  <r>
    <x v="2699"/>
    <n v="1"/>
    <x v="3"/>
  </r>
  <r>
    <x v="2700"/>
    <n v="1"/>
    <x v="3"/>
  </r>
  <r>
    <x v="2701"/>
    <n v="1"/>
    <x v="3"/>
  </r>
  <r>
    <x v="2702"/>
    <n v="1"/>
    <x v="3"/>
  </r>
  <r>
    <x v="2703"/>
    <n v="1"/>
    <x v="3"/>
  </r>
  <r>
    <x v="2704"/>
    <n v="1"/>
    <x v="3"/>
  </r>
  <r>
    <x v="2705"/>
    <n v="1"/>
    <x v="3"/>
  </r>
  <r>
    <x v="2706"/>
    <n v="1"/>
    <x v="3"/>
  </r>
  <r>
    <x v="2707"/>
    <n v="1"/>
    <x v="3"/>
  </r>
  <r>
    <x v="2708"/>
    <n v="1"/>
    <x v="3"/>
  </r>
  <r>
    <x v="2709"/>
    <n v="1"/>
    <x v="3"/>
  </r>
  <r>
    <x v="2710"/>
    <n v="1"/>
    <x v="3"/>
  </r>
  <r>
    <x v="2711"/>
    <n v="1"/>
    <x v="3"/>
  </r>
  <r>
    <x v="2712"/>
    <n v="1"/>
    <x v="3"/>
  </r>
  <r>
    <x v="2713"/>
    <n v="1"/>
    <x v="3"/>
  </r>
  <r>
    <x v="2714"/>
    <n v="1"/>
    <x v="3"/>
  </r>
  <r>
    <x v="2715"/>
    <n v="1"/>
    <x v="3"/>
  </r>
  <r>
    <x v="2716"/>
    <n v="1"/>
    <x v="3"/>
  </r>
  <r>
    <x v="2717"/>
    <n v="1"/>
    <x v="3"/>
  </r>
  <r>
    <x v="2718"/>
    <n v="1"/>
    <x v="3"/>
  </r>
  <r>
    <x v="2719"/>
    <n v="1"/>
    <x v="3"/>
  </r>
  <r>
    <x v="2720"/>
    <n v="1"/>
    <x v="3"/>
  </r>
  <r>
    <x v="2721"/>
    <n v="1"/>
    <x v="3"/>
  </r>
  <r>
    <x v="2722"/>
    <n v="1"/>
    <x v="3"/>
  </r>
  <r>
    <x v="2723"/>
    <n v="1"/>
    <x v="1"/>
  </r>
  <r>
    <x v="2724"/>
    <n v="1"/>
    <x v="3"/>
  </r>
  <r>
    <x v="2725"/>
    <n v="1"/>
    <x v="3"/>
  </r>
  <r>
    <x v="2726"/>
    <n v="1"/>
    <x v="3"/>
  </r>
  <r>
    <x v="2727"/>
    <n v="1"/>
    <x v="3"/>
  </r>
  <r>
    <x v="2728"/>
    <n v="1"/>
    <x v="3"/>
  </r>
  <r>
    <x v="2729"/>
    <n v="1"/>
    <x v="3"/>
  </r>
  <r>
    <x v="2730"/>
    <n v="1"/>
    <x v="3"/>
  </r>
  <r>
    <x v="2731"/>
    <n v="1"/>
    <x v="3"/>
  </r>
  <r>
    <x v="2732"/>
    <n v="1"/>
    <x v="3"/>
  </r>
  <r>
    <x v="2733"/>
    <n v="1"/>
    <x v="1"/>
  </r>
  <r>
    <x v="2734"/>
    <n v="1"/>
    <x v="3"/>
  </r>
  <r>
    <x v="2735"/>
    <n v="1"/>
    <x v="3"/>
  </r>
  <r>
    <x v="2736"/>
    <n v="1"/>
    <x v="3"/>
  </r>
  <r>
    <x v="2737"/>
    <n v="1"/>
    <x v="3"/>
  </r>
  <r>
    <x v="2738"/>
    <n v="1"/>
    <x v="3"/>
  </r>
  <r>
    <x v="2739"/>
    <n v="1"/>
    <x v="3"/>
  </r>
  <r>
    <x v="2740"/>
    <n v="1"/>
    <x v="3"/>
  </r>
  <r>
    <x v="2741"/>
    <n v="1"/>
    <x v="3"/>
  </r>
  <r>
    <x v="2742"/>
    <n v="1"/>
    <x v="3"/>
  </r>
  <r>
    <x v="2743"/>
    <n v="1"/>
    <x v="3"/>
  </r>
  <r>
    <x v="2744"/>
    <n v="1"/>
    <x v="3"/>
  </r>
  <r>
    <x v="2745"/>
    <n v="1"/>
    <x v="3"/>
  </r>
  <r>
    <x v="2746"/>
    <n v="1"/>
    <x v="1"/>
  </r>
  <r>
    <x v="2747"/>
    <n v="1"/>
    <x v="3"/>
  </r>
  <r>
    <x v="2748"/>
    <n v="1"/>
    <x v="3"/>
  </r>
  <r>
    <x v="2749"/>
    <n v="1"/>
    <x v="3"/>
  </r>
  <r>
    <x v="2750"/>
    <n v="1"/>
    <x v="3"/>
  </r>
  <r>
    <x v="2751"/>
    <n v="1"/>
    <x v="3"/>
  </r>
  <r>
    <x v="2752"/>
    <n v="1"/>
    <x v="3"/>
  </r>
  <r>
    <x v="2753"/>
    <n v="1"/>
    <x v="3"/>
  </r>
  <r>
    <x v="2754"/>
    <n v="1"/>
    <x v="3"/>
  </r>
  <r>
    <x v="2755"/>
    <n v="1"/>
    <x v="3"/>
  </r>
  <r>
    <x v="2756"/>
    <n v="1"/>
    <x v="3"/>
  </r>
  <r>
    <x v="2757"/>
    <n v="1"/>
    <x v="3"/>
  </r>
  <r>
    <x v="2758"/>
    <n v="1"/>
    <x v="3"/>
  </r>
  <r>
    <x v="2759"/>
    <n v="1"/>
    <x v="3"/>
  </r>
  <r>
    <x v="2760"/>
    <n v="1"/>
    <x v="3"/>
  </r>
  <r>
    <x v="2761"/>
    <n v="1"/>
    <x v="3"/>
  </r>
  <r>
    <x v="2762"/>
    <n v="1"/>
    <x v="3"/>
  </r>
  <r>
    <x v="16"/>
    <n v="1"/>
    <x v="3"/>
  </r>
  <r>
    <x v="2763"/>
    <n v="1"/>
    <x v="3"/>
  </r>
  <r>
    <x v="2764"/>
    <n v="1"/>
    <x v="3"/>
  </r>
  <r>
    <x v="2765"/>
    <n v="1"/>
    <x v="3"/>
  </r>
  <r>
    <x v="2766"/>
    <n v="1"/>
    <x v="3"/>
  </r>
  <r>
    <x v="2767"/>
    <n v="1"/>
    <x v="3"/>
  </r>
  <r>
    <x v="2768"/>
    <n v="1"/>
    <x v="3"/>
  </r>
  <r>
    <x v="2769"/>
    <n v="1"/>
    <x v="1"/>
  </r>
  <r>
    <x v="2770"/>
    <n v="1"/>
    <x v="3"/>
  </r>
  <r>
    <x v="2771"/>
    <n v="1"/>
    <x v="3"/>
  </r>
  <r>
    <x v="2772"/>
    <n v="1"/>
    <x v="3"/>
  </r>
  <r>
    <x v="2773"/>
    <n v="1"/>
    <x v="3"/>
  </r>
  <r>
    <x v="2774"/>
    <n v="1"/>
    <x v="3"/>
  </r>
  <r>
    <x v="2775"/>
    <n v="1"/>
    <x v="3"/>
  </r>
  <r>
    <x v="2776"/>
    <n v="1"/>
    <x v="3"/>
  </r>
  <r>
    <x v="2777"/>
    <n v="1"/>
    <x v="3"/>
  </r>
  <r>
    <x v="2778"/>
    <n v="1"/>
    <x v="3"/>
  </r>
  <r>
    <x v="2779"/>
    <n v="1"/>
    <x v="3"/>
  </r>
  <r>
    <x v="2780"/>
    <n v="1"/>
    <x v="3"/>
  </r>
  <r>
    <x v="2781"/>
    <n v="1"/>
    <x v="3"/>
  </r>
  <r>
    <x v="2782"/>
    <n v="1"/>
    <x v="3"/>
  </r>
  <r>
    <x v="2783"/>
    <n v="1"/>
    <x v="3"/>
  </r>
  <r>
    <x v="2784"/>
    <n v="1"/>
    <x v="3"/>
  </r>
  <r>
    <x v="2785"/>
    <n v="1"/>
    <x v="1"/>
  </r>
  <r>
    <x v="2786"/>
    <n v="1"/>
    <x v="3"/>
  </r>
  <r>
    <x v="2787"/>
    <n v="1"/>
    <x v="3"/>
  </r>
  <r>
    <x v="2788"/>
    <n v="1"/>
    <x v="3"/>
  </r>
  <r>
    <x v="2789"/>
    <n v="1"/>
    <x v="3"/>
  </r>
  <r>
    <x v="2790"/>
    <n v="1"/>
    <x v="3"/>
  </r>
  <r>
    <x v="2791"/>
    <n v="1"/>
    <x v="3"/>
  </r>
  <r>
    <x v="2792"/>
    <n v="1"/>
    <x v="3"/>
  </r>
  <r>
    <x v="2793"/>
    <n v="1"/>
    <x v="3"/>
  </r>
  <r>
    <x v="2794"/>
    <n v="1"/>
    <x v="3"/>
  </r>
  <r>
    <x v="2795"/>
    <n v="1"/>
    <x v="3"/>
  </r>
  <r>
    <x v="2796"/>
    <n v="1"/>
    <x v="3"/>
  </r>
  <r>
    <x v="2797"/>
    <n v="1"/>
    <x v="3"/>
  </r>
  <r>
    <x v="2798"/>
    <n v="1"/>
    <x v="3"/>
  </r>
  <r>
    <x v="2799"/>
    <n v="1"/>
    <x v="3"/>
  </r>
  <r>
    <x v="2800"/>
    <n v="1"/>
    <x v="3"/>
  </r>
  <r>
    <x v="2801"/>
    <n v="1"/>
    <x v="3"/>
  </r>
  <r>
    <x v="2802"/>
    <n v="1"/>
    <x v="3"/>
  </r>
  <r>
    <x v="2803"/>
    <n v="1"/>
    <x v="3"/>
  </r>
  <r>
    <x v="2804"/>
    <n v="1"/>
    <x v="3"/>
  </r>
  <r>
    <x v="2805"/>
    <n v="1"/>
    <x v="3"/>
  </r>
  <r>
    <x v="2806"/>
    <n v="1"/>
    <x v="3"/>
  </r>
  <r>
    <x v="2807"/>
    <n v="1"/>
    <x v="3"/>
  </r>
  <r>
    <x v="2808"/>
    <n v="1"/>
    <x v="3"/>
  </r>
  <r>
    <x v="2809"/>
    <n v="1"/>
    <x v="3"/>
  </r>
  <r>
    <x v="2810"/>
    <n v="1"/>
    <x v="3"/>
  </r>
  <r>
    <x v="2811"/>
    <n v="1"/>
    <x v="3"/>
  </r>
  <r>
    <x v="2812"/>
    <n v="1"/>
    <x v="3"/>
  </r>
  <r>
    <x v="2813"/>
    <n v="1"/>
    <x v="3"/>
  </r>
  <r>
    <x v="2814"/>
    <n v="1"/>
    <x v="3"/>
  </r>
  <r>
    <x v="2815"/>
    <n v="1"/>
    <x v="3"/>
  </r>
  <r>
    <x v="2816"/>
    <n v="1"/>
    <x v="3"/>
  </r>
  <r>
    <x v="2817"/>
    <n v="1"/>
    <x v="3"/>
  </r>
  <r>
    <x v="2818"/>
    <n v="1"/>
    <x v="3"/>
  </r>
  <r>
    <x v="2819"/>
    <n v="1"/>
    <x v="3"/>
  </r>
  <r>
    <x v="2820"/>
    <n v="1"/>
    <x v="3"/>
  </r>
  <r>
    <x v="2821"/>
    <n v="1"/>
    <x v="3"/>
  </r>
  <r>
    <x v="2822"/>
    <n v="1"/>
    <x v="3"/>
  </r>
  <r>
    <x v="2823"/>
    <n v="1"/>
    <x v="3"/>
  </r>
  <r>
    <x v="2824"/>
    <n v="1"/>
    <x v="3"/>
  </r>
  <r>
    <x v="2825"/>
    <n v="1"/>
    <x v="3"/>
  </r>
  <r>
    <x v="2826"/>
    <n v="1"/>
    <x v="3"/>
  </r>
  <r>
    <x v="2827"/>
    <n v="1"/>
    <x v="3"/>
  </r>
  <r>
    <x v="2828"/>
    <n v="1"/>
    <x v="3"/>
  </r>
  <r>
    <x v="2829"/>
    <n v="1"/>
    <x v="3"/>
  </r>
  <r>
    <x v="2830"/>
    <n v="1"/>
    <x v="3"/>
  </r>
  <r>
    <x v="2831"/>
    <n v="1"/>
    <x v="3"/>
  </r>
  <r>
    <x v="2832"/>
    <n v="1"/>
    <x v="3"/>
  </r>
  <r>
    <x v="2833"/>
    <n v="1"/>
    <x v="3"/>
  </r>
  <r>
    <x v="2834"/>
    <n v="1"/>
    <x v="3"/>
  </r>
  <r>
    <x v="2835"/>
    <n v="1"/>
    <x v="3"/>
  </r>
  <r>
    <x v="2836"/>
    <n v="1"/>
    <x v="3"/>
  </r>
  <r>
    <x v="2837"/>
    <n v="1"/>
    <x v="3"/>
  </r>
  <r>
    <x v="2838"/>
    <n v="1"/>
    <x v="3"/>
  </r>
  <r>
    <x v="2839"/>
    <n v="1"/>
    <x v="3"/>
  </r>
  <r>
    <x v="2840"/>
    <n v="1"/>
    <x v="3"/>
  </r>
  <r>
    <x v="2841"/>
    <n v="1"/>
    <x v="3"/>
  </r>
  <r>
    <x v="2842"/>
    <n v="1"/>
    <x v="3"/>
  </r>
  <r>
    <x v="2843"/>
    <n v="1"/>
    <x v="3"/>
  </r>
  <r>
    <x v="2844"/>
    <n v="1"/>
    <x v="3"/>
  </r>
  <r>
    <x v="2845"/>
    <n v="1"/>
    <x v="3"/>
  </r>
  <r>
    <x v="2846"/>
    <n v="1"/>
    <x v="3"/>
  </r>
  <r>
    <x v="2847"/>
    <n v="1"/>
    <x v="3"/>
  </r>
  <r>
    <x v="2848"/>
    <n v="1"/>
    <x v="3"/>
  </r>
  <r>
    <x v="2849"/>
    <n v="1"/>
    <x v="3"/>
  </r>
  <r>
    <x v="2850"/>
    <n v="1"/>
    <x v="3"/>
  </r>
  <r>
    <x v="2851"/>
    <n v="1"/>
    <x v="3"/>
  </r>
  <r>
    <x v="2852"/>
    <n v="1"/>
    <x v="3"/>
  </r>
  <r>
    <x v="2853"/>
    <n v="1"/>
    <x v="3"/>
  </r>
  <r>
    <x v="2854"/>
    <n v="1"/>
    <x v="3"/>
  </r>
  <r>
    <x v="2855"/>
    <n v="1"/>
    <x v="3"/>
  </r>
  <r>
    <x v="2856"/>
    <n v="1"/>
    <x v="3"/>
  </r>
  <r>
    <x v="2857"/>
    <n v="1"/>
    <x v="3"/>
  </r>
  <r>
    <x v="2858"/>
    <n v="1"/>
    <x v="3"/>
  </r>
  <r>
    <x v="2859"/>
    <n v="1"/>
    <x v="3"/>
  </r>
  <r>
    <x v="2860"/>
    <n v="1"/>
    <x v="3"/>
  </r>
  <r>
    <x v="2861"/>
    <n v="1"/>
    <x v="3"/>
  </r>
  <r>
    <x v="2862"/>
    <n v="1"/>
    <x v="3"/>
  </r>
  <r>
    <x v="2863"/>
    <n v="1"/>
    <x v="3"/>
  </r>
  <r>
    <x v="2864"/>
    <n v="1"/>
    <x v="3"/>
  </r>
  <r>
    <x v="2865"/>
    <n v="1"/>
    <x v="3"/>
  </r>
  <r>
    <x v="2866"/>
    <n v="1"/>
    <x v="3"/>
  </r>
  <r>
    <x v="2867"/>
    <n v="1"/>
    <x v="3"/>
  </r>
  <r>
    <x v="2868"/>
    <n v="1"/>
    <x v="3"/>
  </r>
  <r>
    <x v="2869"/>
    <n v="1"/>
    <x v="3"/>
  </r>
  <r>
    <x v="2870"/>
    <n v="1"/>
    <x v="3"/>
  </r>
  <r>
    <x v="2871"/>
    <n v="1"/>
    <x v="3"/>
  </r>
  <r>
    <x v="2872"/>
    <n v="1"/>
    <x v="3"/>
  </r>
  <r>
    <x v="2873"/>
    <n v="1"/>
    <x v="3"/>
  </r>
  <r>
    <x v="2874"/>
    <n v="1"/>
    <x v="3"/>
  </r>
  <r>
    <x v="2875"/>
    <n v="1"/>
    <x v="3"/>
  </r>
  <r>
    <x v="2876"/>
    <n v="1"/>
    <x v="3"/>
  </r>
  <r>
    <x v="2877"/>
    <n v="1"/>
    <x v="3"/>
  </r>
  <r>
    <x v="2878"/>
    <n v="1"/>
    <x v="3"/>
  </r>
  <r>
    <x v="2879"/>
    <n v="1"/>
    <x v="3"/>
  </r>
  <r>
    <x v="2880"/>
    <n v="1"/>
    <x v="3"/>
  </r>
  <r>
    <x v="2881"/>
    <n v="1"/>
    <x v="3"/>
  </r>
  <r>
    <x v="2882"/>
    <n v="1"/>
    <x v="3"/>
  </r>
  <r>
    <x v="2883"/>
    <n v="1"/>
    <x v="3"/>
  </r>
  <r>
    <x v="2884"/>
    <n v="1"/>
    <x v="3"/>
  </r>
  <r>
    <x v="2885"/>
    <n v="1"/>
    <x v="3"/>
  </r>
  <r>
    <x v="2886"/>
    <n v="1"/>
    <x v="3"/>
  </r>
  <r>
    <x v="2887"/>
    <n v="1"/>
    <x v="3"/>
  </r>
  <r>
    <x v="2888"/>
    <n v="1"/>
    <x v="3"/>
  </r>
  <r>
    <x v="2889"/>
    <n v="1"/>
    <x v="3"/>
  </r>
  <r>
    <x v="2890"/>
    <n v="1"/>
    <x v="3"/>
  </r>
  <r>
    <x v="2891"/>
    <n v="1"/>
    <x v="3"/>
  </r>
  <r>
    <x v="2892"/>
    <n v="1"/>
    <x v="3"/>
  </r>
  <r>
    <x v="2893"/>
    <n v="1"/>
    <x v="3"/>
  </r>
  <r>
    <x v="2894"/>
    <n v="1"/>
    <x v="3"/>
  </r>
  <r>
    <x v="2895"/>
    <n v="1"/>
    <x v="3"/>
  </r>
  <r>
    <x v="2896"/>
    <n v="1"/>
    <x v="3"/>
  </r>
  <r>
    <x v="2897"/>
    <n v="1"/>
    <x v="3"/>
  </r>
  <r>
    <x v="2898"/>
    <n v="1"/>
    <x v="3"/>
  </r>
  <r>
    <x v="2899"/>
    <n v="1"/>
    <x v="3"/>
  </r>
  <r>
    <x v="2900"/>
    <n v="1"/>
    <x v="3"/>
  </r>
  <r>
    <x v="2901"/>
    <n v="1"/>
    <x v="3"/>
  </r>
  <r>
    <x v="2902"/>
    <n v="1"/>
    <x v="3"/>
  </r>
  <r>
    <x v="2903"/>
    <n v="1"/>
    <x v="3"/>
  </r>
  <r>
    <x v="2904"/>
    <n v="1"/>
    <x v="3"/>
  </r>
  <r>
    <x v="2905"/>
    <n v="1"/>
    <x v="3"/>
  </r>
  <r>
    <x v="2906"/>
    <n v="1"/>
    <x v="3"/>
  </r>
  <r>
    <x v="2907"/>
    <n v="1"/>
    <x v="3"/>
  </r>
  <r>
    <x v="2908"/>
    <n v="1"/>
    <x v="3"/>
  </r>
  <r>
    <x v="2909"/>
    <n v="1"/>
    <x v="3"/>
  </r>
  <r>
    <x v="2910"/>
    <n v="1"/>
    <x v="3"/>
  </r>
  <r>
    <x v="2911"/>
    <n v="1"/>
    <x v="3"/>
  </r>
  <r>
    <x v="2912"/>
    <n v="1"/>
    <x v="3"/>
  </r>
  <r>
    <x v="2913"/>
    <n v="1"/>
    <x v="3"/>
  </r>
  <r>
    <x v="2914"/>
    <n v="1"/>
    <x v="3"/>
  </r>
  <r>
    <x v="2915"/>
    <n v="1"/>
    <x v="3"/>
  </r>
  <r>
    <x v="2916"/>
    <n v="1"/>
    <x v="3"/>
  </r>
  <r>
    <x v="2917"/>
    <n v="1"/>
    <x v="3"/>
  </r>
  <r>
    <x v="2918"/>
    <n v="1"/>
    <x v="3"/>
  </r>
  <r>
    <x v="2919"/>
    <n v="1"/>
    <x v="3"/>
  </r>
  <r>
    <x v="2920"/>
    <n v="1"/>
    <x v="3"/>
  </r>
  <r>
    <x v="2921"/>
    <n v="1"/>
    <x v="3"/>
  </r>
  <r>
    <x v="2922"/>
    <n v="1"/>
    <x v="3"/>
  </r>
  <r>
    <x v="2923"/>
    <n v="1"/>
    <x v="3"/>
  </r>
  <r>
    <x v="2924"/>
    <n v="1"/>
    <x v="3"/>
  </r>
  <r>
    <x v="2925"/>
    <n v="1"/>
    <x v="3"/>
  </r>
  <r>
    <x v="2926"/>
    <n v="1"/>
    <x v="3"/>
  </r>
  <r>
    <x v="2927"/>
    <n v="1"/>
    <x v="3"/>
  </r>
  <r>
    <x v="2928"/>
    <n v="1"/>
    <x v="3"/>
  </r>
  <r>
    <x v="2929"/>
    <n v="1"/>
    <x v="3"/>
  </r>
  <r>
    <x v="2930"/>
    <n v="1"/>
    <x v="3"/>
  </r>
  <r>
    <x v="2931"/>
    <n v="1"/>
    <x v="3"/>
  </r>
  <r>
    <x v="2932"/>
    <n v="1"/>
    <x v="3"/>
  </r>
  <r>
    <x v="2933"/>
    <n v="1"/>
    <x v="3"/>
  </r>
  <r>
    <x v="2934"/>
    <n v="1"/>
    <x v="3"/>
  </r>
  <r>
    <x v="2935"/>
    <n v="1"/>
    <x v="3"/>
  </r>
  <r>
    <x v="2936"/>
    <n v="1"/>
    <x v="3"/>
  </r>
  <r>
    <x v="2937"/>
    <n v="1"/>
    <x v="3"/>
  </r>
  <r>
    <x v="2938"/>
    <n v="1"/>
    <x v="3"/>
  </r>
  <r>
    <x v="2939"/>
    <n v="1"/>
    <x v="3"/>
  </r>
  <r>
    <x v="2940"/>
    <n v="1"/>
    <x v="3"/>
  </r>
  <r>
    <x v="2941"/>
    <n v="1"/>
    <x v="3"/>
  </r>
  <r>
    <x v="2942"/>
    <n v="1"/>
    <x v="3"/>
  </r>
  <r>
    <x v="349"/>
    <n v="1"/>
    <x v="3"/>
  </r>
  <r>
    <x v="2943"/>
    <n v="1"/>
    <x v="3"/>
  </r>
  <r>
    <x v="2944"/>
    <n v="1"/>
    <x v="3"/>
  </r>
  <r>
    <x v="2945"/>
    <n v="1"/>
    <x v="3"/>
  </r>
  <r>
    <x v="2946"/>
    <n v="1"/>
    <x v="3"/>
  </r>
  <r>
    <x v="2947"/>
    <n v="1"/>
    <x v="3"/>
  </r>
  <r>
    <x v="2948"/>
    <n v="1"/>
    <x v="3"/>
  </r>
  <r>
    <x v="2949"/>
    <n v="1"/>
    <x v="3"/>
  </r>
  <r>
    <x v="2950"/>
    <n v="1"/>
    <x v="3"/>
  </r>
  <r>
    <x v="2951"/>
    <n v="1"/>
    <x v="3"/>
  </r>
  <r>
    <x v="2952"/>
    <n v="1"/>
    <x v="3"/>
  </r>
  <r>
    <x v="2953"/>
    <n v="1"/>
    <x v="3"/>
  </r>
  <r>
    <x v="2954"/>
    <n v="1"/>
    <x v="3"/>
  </r>
  <r>
    <x v="2955"/>
    <n v="1"/>
    <x v="3"/>
  </r>
  <r>
    <x v="2956"/>
    <n v="1"/>
    <x v="3"/>
  </r>
  <r>
    <x v="2957"/>
    <n v="1"/>
    <x v="3"/>
  </r>
  <r>
    <x v="2958"/>
    <n v="1"/>
    <x v="3"/>
  </r>
  <r>
    <x v="2959"/>
    <n v="1"/>
    <x v="3"/>
  </r>
  <r>
    <x v="2960"/>
    <n v="1"/>
    <x v="3"/>
  </r>
  <r>
    <x v="2961"/>
    <n v="1"/>
    <x v="3"/>
  </r>
  <r>
    <x v="2962"/>
    <n v="1"/>
    <x v="3"/>
  </r>
  <r>
    <x v="2963"/>
    <n v="1"/>
    <x v="1"/>
  </r>
  <r>
    <x v="2964"/>
    <n v="1"/>
    <x v="3"/>
  </r>
  <r>
    <x v="2965"/>
    <n v="1"/>
    <x v="3"/>
  </r>
  <r>
    <x v="2966"/>
    <n v="1"/>
    <x v="3"/>
  </r>
  <r>
    <x v="2967"/>
    <n v="1"/>
    <x v="3"/>
  </r>
  <r>
    <x v="2968"/>
    <n v="1"/>
    <x v="3"/>
  </r>
  <r>
    <x v="2969"/>
    <n v="1"/>
    <x v="3"/>
  </r>
  <r>
    <x v="2970"/>
    <n v="1"/>
    <x v="3"/>
  </r>
  <r>
    <x v="2971"/>
    <n v="1"/>
    <x v="3"/>
  </r>
  <r>
    <x v="2972"/>
    <n v="1"/>
    <x v="3"/>
  </r>
  <r>
    <x v="2973"/>
    <n v="1"/>
    <x v="3"/>
  </r>
  <r>
    <x v="2974"/>
    <n v="1"/>
    <x v="3"/>
  </r>
  <r>
    <x v="2975"/>
    <n v="1"/>
    <x v="3"/>
  </r>
  <r>
    <x v="2976"/>
    <n v="1"/>
    <x v="3"/>
  </r>
  <r>
    <x v="2977"/>
    <n v="1"/>
    <x v="3"/>
  </r>
  <r>
    <x v="2978"/>
    <n v="1"/>
    <x v="3"/>
  </r>
  <r>
    <x v="2979"/>
    <n v="1"/>
    <x v="3"/>
  </r>
  <r>
    <x v="2980"/>
    <n v="1"/>
    <x v="3"/>
  </r>
  <r>
    <x v="2981"/>
    <n v="1"/>
    <x v="3"/>
  </r>
  <r>
    <x v="2982"/>
    <n v="1"/>
    <x v="3"/>
  </r>
  <r>
    <x v="2983"/>
    <n v="1"/>
    <x v="3"/>
  </r>
  <r>
    <x v="2984"/>
    <n v="1"/>
    <x v="3"/>
  </r>
  <r>
    <x v="2985"/>
    <n v="1"/>
    <x v="3"/>
  </r>
  <r>
    <x v="2986"/>
    <n v="1"/>
    <x v="3"/>
  </r>
  <r>
    <x v="2987"/>
    <n v="1"/>
    <x v="3"/>
  </r>
  <r>
    <x v="2988"/>
    <n v="1"/>
    <x v="3"/>
  </r>
  <r>
    <x v="2989"/>
    <n v="1"/>
    <x v="3"/>
  </r>
  <r>
    <x v="2990"/>
    <n v="1"/>
    <x v="1"/>
  </r>
  <r>
    <x v="2991"/>
    <n v="1"/>
    <x v="3"/>
  </r>
  <r>
    <x v="2992"/>
    <n v="1"/>
    <x v="3"/>
  </r>
  <r>
    <x v="2993"/>
    <n v="1"/>
    <x v="3"/>
  </r>
  <r>
    <x v="2994"/>
    <n v="1"/>
    <x v="3"/>
  </r>
  <r>
    <x v="2995"/>
    <n v="1"/>
    <x v="3"/>
  </r>
  <r>
    <x v="2996"/>
    <n v="1"/>
    <x v="3"/>
  </r>
  <r>
    <x v="2997"/>
    <n v="1"/>
    <x v="3"/>
  </r>
  <r>
    <x v="2998"/>
    <n v="1"/>
    <x v="3"/>
  </r>
  <r>
    <x v="2999"/>
    <n v="1"/>
    <x v="3"/>
  </r>
  <r>
    <x v="3000"/>
    <n v="1"/>
    <x v="3"/>
  </r>
  <r>
    <x v="3001"/>
    <n v="1"/>
    <x v="3"/>
  </r>
  <r>
    <x v="3002"/>
    <n v="1"/>
    <x v="3"/>
  </r>
  <r>
    <x v="3003"/>
    <n v="1"/>
    <x v="3"/>
  </r>
  <r>
    <x v="3004"/>
    <n v="1"/>
    <x v="3"/>
  </r>
  <r>
    <x v="3005"/>
    <n v="1"/>
    <x v="3"/>
  </r>
  <r>
    <x v="3006"/>
    <n v="1"/>
    <x v="3"/>
  </r>
  <r>
    <x v="3007"/>
    <n v="1"/>
    <x v="3"/>
  </r>
  <r>
    <x v="3008"/>
    <n v="1"/>
    <x v="3"/>
  </r>
  <r>
    <x v="3009"/>
    <n v="1"/>
    <x v="3"/>
  </r>
  <r>
    <x v="3010"/>
    <n v="1"/>
    <x v="3"/>
  </r>
  <r>
    <x v="3011"/>
    <n v="1"/>
    <x v="3"/>
  </r>
  <r>
    <x v="3012"/>
    <n v="1"/>
    <x v="3"/>
  </r>
  <r>
    <x v="3013"/>
    <n v="1"/>
    <x v="3"/>
  </r>
  <r>
    <x v="3014"/>
    <n v="1"/>
    <x v="3"/>
  </r>
  <r>
    <x v="3015"/>
    <n v="1"/>
    <x v="3"/>
  </r>
  <r>
    <x v="3016"/>
    <n v="1"/>
    <x v="3"/>
  </r>
  <r>
    <x v="3017"/>
    <n v="1"/>
    <x v="3"/>
  </r>
  <r>
    <x v="3018"/>
    <n v="1"/>
    <x v="3"/>
  </r>
  <r>
    <x v="3019"/>
    <n v="1"/>
    <x v="3"/>
  </r>
  <r>
    <x v="3020"/>
    <n v="1"/>
    <x v="3"/>
  </r>
  <r>
    <x v="3021"/>
    <n v="1"/>
    <x v="3"/>
  </r>
  <r>
    <x v="3022"/>
    <n v="1"/>
    <x v="3"/>
  </r>
  <r>
    <x v="3023"/>
    <n v="1"/>
    <x v="3"/>
  </r>
  <r>
    <x v="3024"/>
    <n v="1"/>
    <x v="3"/>
  </r>
  <r>
    <x v="3025"/>
    <n v="1"/>
    <x v="3"/>
  </r>
  <r>
    <x v="3026"/>
    <n v="1"/>
    <x v="3"/>
  </r>
  <r>
    <x v="3027"/>
    <n v="1"/>
    <x v="3"/>
  </r>
  <r>
    <x v="3028"/>
    <n v="1"/>
    <x v="3"/>
  </r>
  <r>
    <x v="3029"/>
    <n v="1"/>
    <x v="3"/>
  </r>
  <r>
    <x v="3030"/>
    <n v="1"/>
    <x v="3"/>
  </r>
  <r>
    <x v="3031"/>
    <n v="1"/>
    <x v="3"/>
  </r>
  <r>
    <x v="3032"/>
    <n v="1"/>
    <x v="3"/>
  </r>
  <r>
    <x v="3033"/>
    <n v="1"/>
    <x v="3"/>
  </r>
  <r>
    <x v="3034"/>
    <n v="1"/>
    <x v="3"/>
  </r>
  <r>
    <x v="3035"/>
    <n v="1"/>
    <x v="3"/>
  </r>
  <r>
    <x v="3036"/>
    <n v="1"/>
    <x v="3"/>
  </r>
  <r>
    <x v="3037"/>
    <n v="1"/>
    <x v="3"/>
  </r>
  <r>
    <x v="3038"/>
    <n v="1"/>
    <x v="3"/>
  </r>
  <r>
    <x v="3039"/>
    <n v="1"/>
    <x v="3"/>
  </r>
  <r>
    <x v="3040"/>
    <n v="1"/>
    <x v="3"/>
  </r>
  <r>
    <x v="3041"/>
    <n v="1"/>
    <x v="3"/>
  </r>
  <r>
    <x v="3042"/>
    <n v="1"/>
    <x v="3"/>
  </r>
  <r>
    <x v="3043"/>
    <n v="1"/>
    <x v="3"/>
  </r>
  <r>
    <x v="3044"/>
    <n v="1"/>
    <x v="3"/>
  </r>
  <r>
    <x v="3045"/>
    <n v="1"/>
    <x v="3"/>
  </r>
  <r>
    <x v="3046"/>
    <n v="1"/>
    <x v="3"/>
  </r>
  <r>
    <x v="3047"/>
    <n v="1"/>
    <x v="3"/>
  </r>
  <r>
    <x v="3048"/>
    <n v="1"/>
    <x v="3"/>
  </r>
  <r>
    <x v="3049"/>
    <n v="1"/>
    <x v="3"/>
  </r>
  <r>
    <x v="3050"/>
    <n v="1"/>
    <x v="3"/>
  </r>
  <r>
    <x v="3051"/>
    <n v="1"/>
    <x v="3"/>
  </r>
  <r>
    <x v="3052"/>
    <n v="1"/>
    <x v="3"/>
  </r>
  <r>
    <x v="3053"/>
    <n v="1"/>
    <x v="3"/>
  </r>
  <r>
    <x v="3054"/>
    <n v="1"/>
    <x v="3"/>
  </r>
  <r>
    <x v="3055"/>
    <n v="1"/>
    <x v="3"/>
  </r>
  <r>
    <x v="3056"/>
    <n v="1"/>
    <x v="3"/>
  </r>
  <r>
    <x v="3057"/>
    <n v="1"/>
    <x v="3"/>
  </r>
  <r>
    <x v="3058"/>
    <n v="1"/>
    <x v="3"/>
  </r>
  <r>
    <x v="3059"/>
    <n v="1"/>
    <x v="3"/>
  </r>
  <r>
    <x v="3060"/>
    <n v="1"/>
    <x v="3"/>
  </r>
  <r>
    <x v="3061"/>
    <n v="1"/>
    <x v="3"/>
  </r>
  <r>
    <x v="3062"/>
    <n v="1"/>
    <x v="3"/>
  </r>
  <r>
    <x v="3063"/>
    <n v="1"/>
    <x v="3"/>
  </r>
  <r>
    <x v="3064"/>
    <n v="1"/>
    <x v="3"/>
  </r>
  <r>
    <x v="3065"/>
    <n v="1"/>
    <x v="3"/>
  </r>
  <r>
    <x v="3066"/>
    <n v="1"/>
    <x v="3"/>
  </r>
  <r>
    <x v="3067"/>
    <n v="1"/>
    <x v="3"/>
  </r>
  <r>
    <x v="3068"/>
    <n v="1"/>
    <x v="3"/>
  </r>
  <r>
    <x v="3069"/>
    <n v="1"/>
    <x v="3"/>
  </r>
  <r>
    <x v="3070"/>
    <n v="1"/>
    <x v="3"/>
  </r>
  <r>
    <x v="3071"/>
    <n v="1"/>
    <x v="3"/>
  </r>
  <r>
    <x v="3072"/>
    <n v="1"/>
    <x v="3"/>
  </r>
  <r>
    <x v="3073"/>
    <n v="1"/>
    <x v="3"/>
  </r>
  <r>
    <x v="3074"/>
    <n v="1"/>
    <x v="3"/>
  </r>
  <r>
    <x v="3075"/>
    <n v="1"/>
    <x v="3"/>
  </r>
  <r>
    <x v="3076"/>
    <n v="1"/>
    <x v="3"/>
  </r>
  <r>
    <x v="3077"/>
    <n v="1"/>
    <x v="3"/>
  </r>
  <r>
    <x v="3078"/>
    <n v="1"/>
    <x v="3"/>
  </r>
  <r>
    <x v="3079"/>
    <n v="1"/>
    <x v="3"/>
  </r>
  <r>
    <x v="8"/>
    <n v="4"/>
    <x v="0"/>
  </r>
  <r>
    <x v="3080"/>
    <n v="1"/>
    <x v="3"/>
  </r>
  <r>
    <x v="3081"/>
    <n v="1"/>
    <x v="3"/>
  </r>
  <r>
    <x v="3082"/>
    <n v="1"/>
    <x v="3"/>
  </r>
  <r>
    <x v="3083"/>
    <n v="1"/>
    <x v="3"/>
  </r>
  <r>
    <x v="3084"/>
    <n v="1"/>
    <x v="1"/>
  </r>
  <r>
    <x v="3085"/>
    <n v="1"/>
    <x v="3"/>
  </r>
  <r>
    <x v="3086"/>
    <n v="1"/>
    <x v="3"/>
  </r>
  <r>
    <x v="3087"/>
    <n v="1"/>
    <x v="3"/>
  </r>
  <r>
    <x v="3088"/>
    <n v="1"/>
    <x v="3"/>
  </r>
  <r>
    <x v="3089"/>
    <n v="1"/>
    <x v="3"/>
  </r>
  <r>
    <x v="3090"/>
    <n v="1"/>
    <x v="3"/>
  </r>
  <r>
    <x v="3091"/>
    <n v="1"/>
    <x v="3"/>
  </r>
  <r>
    <x v="3092"/>
    <n v="1"/>
    <x v="3"/>
  </r>
  <r>
    <x v="3093"/>
    <n v="1"/>
    <x v="3"/>
  </r>
  <r>
    <x v="3094"/>
    <n v="1"/>
    <x v="3"/>
  </r>
  <r>
    <x v="3095"/>
    <n v="1"/>
    <x v="3"/>
  </r>
  <r>
    <x v="3096"/>
    <n v="1"/>
    <x v="3"/>
  </r>
  <r>
    <x v="3097"/>
    <n v="1"/>
    <x v="3"/>
  </r>
  <r>
    <x v="3098"/>
    <n v="1"/>
    <x v="3"/>
  </r>
  <r>
    <x v="3099"/>
    <n v="1"/>
    <x v="3"/>
  </r>
  <r>
    <x v="3100"/>
    <n v="1"/>
    <x v="3"/>
  </r>
  <r>
    <x v="3101"/>
    <n v="1"/>
    <x v="3"/>
  </r>
  <r>
    <x v="3102"/>
    <n v="1"/>
    <x v="3"/>
  </r>
  <r>
    <x v="3103"/>
    <n v="1"/>
    <x v="3"/>
  </r>
  <r>
    <x v="3104"/>
    <n v="1"/>
    <x v="3"/>
  </r>
  <r>
    <x v="3105"/>
    <n v="1"/>
    <x v="3"/>
  </r>
  <r>
    <x v="3106"/>
    <n v="1"/>
    <x v="3"/>
  </r>
  <r>
    <x v="3107"/>
    <n v="1"/>
    <x v="3"/>
  </r>
  <r>
    <x v="3108"/>
    <n v="1"/>
    <x v="3"/>
  </r>
  <r>
    <x v="3109"/>
    <n v="1"/>
    <x v="3"/>
  </r>
  <r>
    <x v="3110"/>
    <n v="1"/>
    <x v="3"/>
  </r>
  <r>
    <x v="3111"/>
    <n v="1"/>
    <x v="1"/>
  </r>
  <r>
    <x v="3112"/>
    <n v="1"/>
    <x v="3"/>
  </r>
  <r>
    <x v="3113"/>
    <n v="1"/>
    <x v="3"/>
  </r>
  <r>
    <x v="3114"/>
    <n v="1"/>
    <x v="3"/>
  </r>
  <r>
    <x v="3115"/>
    <n v="1"/>
    <x v="3"/>
  </r>
  <r>
    <x v="3116"/>
    <n v="1"/>
    <x v="3"/>
  </r>
  <r>
    <x v="3117"/>
    <n v="1"/>
    <x v="3"/>
  </r>
  <r>
    <x v="3118"/>
    <n v="1"/>
    <x v="3"/>
  </r>
  <r>
    <x v="3119"/>
    <n v="1"/>
    <x v="3"/>
  </r>
  <r>
    <x v="3120"/>
    <n v="1"/>
    <x v="3"/>
  </r>
  <r>
    <x v="3121"/>
    <n v="1"/>
    <x v="3"/>
  </r>
  <r>
    <x v="3122"/>
    <n v="1"/>
    <x v="3"/>
  </r>
  <r>
    <x v="3123"/>
    <n v="1"/>
    <x v="3"/>
  </r>
  <r>
    <x v="3124"/>
    <n v="1"/>
    <x v="3"/>
  </r>
  <r>
    <x v="3125"/>
    <n v="1"/>
    <x v="3"/>
  </r>
  <r>
    <x v="3126"/>
    <n v="1"/>
    <x v="3"/>
  </r>
  <r>
    <x v="3127"/>
    <n v="1"/>
    <x v="3"/>
  </r>
  <r>
    <x v="3128"/>
    <n v="1"/>
    <x v="3"/>
  </r>
  <r>
    <x v="3129"/>
    <n v="1"/>
    <x v="3"/>
  </r>
  <r>
    <x v="3130"/>
    <n v="1"/>
    <x v="3"/>
  </r>
  <r>
    <x v="3131"/>
    <n v="1"/>
    <x v="3"/>
  </r>
  <r>
    <x v="3132"/>
    <n v="1"/>
    <x v="3"/>
  </r>
  <r>
    <x v="3133"/>
    <n v="1"/>
    <x v="3"/>
  </r>
  <r>
    <x v="3134"/>
    <n v="1"/>
    <x v="3"/>
  </r>
  <r>
    <x v="3135"/>
    <n v="1"/>
    <x v="3"/>
  </r>
  <r>
    <x v="3136"/>
    <n v="1"/>
    <x v="3"/>
  </r>
  <r>
    <x v="3137"/>
    <n v="1"/>
    <x v="3"/>
  </r>
  <r>
    <x v="3138"/>
    <n v="1"/>
    <x v="3"/>
  </r>
  <r>
    <x v="3139"/>
    <n v="1"/>
    <x v="3"/>
  </r>
  <r>
    <x v="3140"/>
    <n v="1"/>
    <x v="3"/>
  </r>
  <r>
    <x v="3141"/>
    <n v="1"/>
    <x v="3"/>
  </r>
  <r>
    <x v="3142"/>
    <n v="1"/>
    <x v="3"/>
  </r>
  <r>
    <x v="3143"/>
    <n v="1"/>
    <x v="3"/>
  </r>
  <r>
    <x v="3144"/>
    <n v="1"/>
    <x v="3"/>
  </r>
  <r>
    <x v="3145"/>
    <n v="1"/>
    <x v="3"/>
  </r>
  <r>
    <x v="3146"/>
    <n v="1"/>
    <x v="3"/>
  </r>
  <r>
    <x v="3147"/>
    <n v="1"/>
    <x v="3"/>
  </r>
  <r>
    <x v="3148"/>
    <n v="1"/>
    <x v="3"/>
  </r>
  <r>
    <x v="3149"/>
    <n v="1"/>
    <x v="3"/>
  </r>
  <r>
    <x v="3150"/>
    <n v="1"/>
    <x v="3"/>
  </r>
  <r>
    <x v="3151"/>
    <n v="1"/>
    <x v="3"/>
  </r>
  <r>
    <x v="3152"/>
    <n v="1"/>
    <x v="3"/>
  </r>
  <r>
    <x v="3153"/>
    <n v="1"/>
    <x v="3"/>
  </r>
  <r>
    <x v="3154"/>
    <n v="1"/>
    <x v="3"/>
  </r>
  <r>
    <x v="3155"/>
    <n v="1"/>
    <x v="3"/>
  </r>
  <r>
    <x v="3156"/>
    <n v="1"/>
    <x v="3"/>
  </r>
  <r>
    <x v="3157"/>
    <n v="1"/>
    <x v="3"/>
  </r>
  <r>
    <x v="3158"/>
    <n v="1"/>
    <x v="3"/>
  </r>
  <r>
    <x v="3159"/>
    <n v="1"/>
    <x v="3"/>
  </r>
  <r>
    <x v="3160"/>
    <n v="1"/>
    <x v="3"/>
  </r>
  <r>
    <x v="3161"/>
    <n v="1"/>
    <x v="3"/>
  </r>
  <r>
    <x v="3162"/>
    <n v="1"/>
    <x v="3"/>
  </r>
  <r>
    <x v="3163"/>
    <n v="1"/>
    <x v="3"/>
  </r>
  <r>
    <x v="3164"/>
    <n v="1"/>
    <x v="3"/>
  </r>
  <r>
    <x v="3165"/>
    <n v="1"/>
    <x v="3"/>
  </r>
  <r>
    <x v="3166"/>
    <n v="1"/>
    <x v="3"/>
  </r>
  <r>
    <x v="3167"/>
    <n v="1"/>
    <x v="3"/>
  </r>
  <r>
    <x v="3168"/>
    <n v="1"/>
    <x v="3"/>
  </r>
  <r>
    <x v="3169"/>
    <n v="1"/>
    <x v="3"/>
  </r>
  <r>
    <x v="3170"/>
    <n v="1"/>
    <x v="3"/>
  </r>
  <r>
    <x v="3171"/>
    <n v="1"/>
    <x v="3"/>
  </r>
  <r>
    <x v="3172"/>
    <n v="1"/>
    <x v="3"/>
  </r>
  <r>
    <x v="3173"/>
    <n v="1"/>
    <x v="3"/>
  </r>
  <r>
    <x v="3174"/>
    <n v="1"/>
    <x v="3"/>
  </r>
  <r>
    <x v="3175"/>
    <n v="1"/>
    <x v="3"/>
  </r>
  <r>
    <x v="3176"/>
    <n v="1"/>
    <x v="3"/>
  </r>
  <r>
    <x v="3177"/>
    <n v="1"/>
    <x v="3"/>
  </r>
  <r>
    <x v="3178"/>
    <n v="1"/>
    <x v="3"/>
  </r>
  <r>
    <x v="3179"/>
    <n v="1"/>
    <x v="3"/>
  </r>
  <r>
    <x v="3180"/>
    <n v="1"/>
    <x v="3"/>
  </r>
  <r>
    <x v="3181"/>
    <n v="1"/>
    <x v="3"/>
  </r>
  <r>
    <x v="3182"/>
    <n v="1"/>
    <x v="3"/>
  </r>
  <r>
    <x v="3183"/>
    <n v="1"/>
    <x v="3"/>
  </r>
  <r>
    <x v="3184"/>
    <n v="1"/>
    <x v="3"/>
  </r>
  <r>
    <x v="3185"/>
    <n v="1"/>
    <x v="3"/>
  </r>
  <r>
    <x v="3186"/>
    <n v="1"/>
    <x v="3"/>
  </r>
  <r>
    <x v="3187"/>
    <n v="1"/>
    <x v="3"/>
  </r>
  <r>
    <x v="3188"/>
    <n v="1"/>
    <x v="3"/>
  </r>
  <r>
    <x v="3189"/>
    <n v="1"/>
    <x v="3"/>
  </r>
  <r>
    <x v="3190"/>
    <n v="1"/>
    <x v="3"/>
  </r>
  <r>
    <x v="3191"/>
    <n v="1"/>
    <x v="3"/>
  </r>
  <r>
    <x v="3192"/>
    <n v="1"/>
    <x v="3"/>
  </r>
  <r>
    <x v="3193"/>
    <n v="1"/>
    <x v="3"/>
  </r>
  <r>
    <x v="3194"/>
    <n v="1"/>
    <x v="3"/>
  </r>
  <r>
    <x v="3195"/>
    <n v="1"/>
    <x v="3"/>
  </r>
  <r>
    <x v="3196"/>
    <n v="1"/>
    <x v="3"/>
  </r>
  <r>
    <x v="3197"/>
    <n v="1"/>
    <x v="3"/>
  </r>
  <r>
    <x v="3198"/>
    <n v="1"/>
    <x v="3"/>
  </r>
  <r>
    <x v="3199"/>
    <n v="1"/>
    <x v="3"/>
  </r>
  <r>
    <x v="3200"/>
    <n v="1"/>
    <x v="3"/>
  </r>
  <r>
    <x v="3201"/>
    <n v="1"/>
    <x v="3"/>
  </r>
  <r>
    <x v="3202"/>
    <n v="1"/>
    <x v="3"/>
  </r>
  <r>
    <x v="3203"/>
    <n v="1"/>
    <x v="3"/>
  </r>
  <r>
    <x v="3204"/>
    <n v="1"/>
    <x v="3"/>
  </r>
  <r>
    <x v="3205"/>
    <n v="1"/>
    <x v="3"/>
  </r>
  <r>
    <x v="3206"/>
    <n v="1"/>
    <x v="3"/>
  </r>
  <r>
    <x v="3207"/>
    <n v="1"/>
    <x v="3"/>
  </r>
  <r>
    <x v="3208"/>
    <n v="1"/>
    <x v="3"/>
  </r>
  <r>
    <x v="3209"/>
    <n v="1"/>
    <x v="3"/>
  </r>
  <r>
    <x v="3210"/>
    <n v="1"/>
    <x v="3"/>
  </r>
  <r>
    <x v="3211"/>
    <n v="1"/>
    <x v="3"/>
  </r>
  <r>
    <x v="3212"/>
    <n v="1"/>
    <x v="3"/>
  </r>
  <r>
    <x v="3213"/>
    <n v="1"/>
    <x v="3"/>
  </r>
  <r>
    <x v="3214"/>
    <n v="1"/>
    <x v="3"/>
  </r>
  <r>
    <x v="3215"/>
    <n v="1"/>
    <x v="3"/>
  </r>
  <r>
    <x v="3216"/>
    <n v="1"/>
    <x v="3"/>
  </r>
  <r>
    <x v="3217"/>
    <n v="1"/>
    <x v="3"/>
  </r>
  <r>
    <x v="3218"/>
    <n v="1"/>
    <x v="3"/>
  </r>
  <r>
    <x v="3219"/>
    <n v="1"/>
    <x v="3"/>
  </r>
  <r>
    <x v="3220"/>
    <n v="1"/>
    <x v="3"/>
  </r>
  <r>
    <x v="3221"/>
    <n v="1"/>
    <x v="3"/>
  </r>
  <r>
    <x v="3222"/>
    <n v="1"/>
    <x v="3"/>
  </r>
  <r>
    <x v="3223"/>
    <n v="1"/>
    <x v="3"/>
  </r>
  <r>
    <x v="3224"/>
    <n v="1"/>
    <x v="3"/>
  </r>
  <r>
    <x v="3225"/>
    <n v="1"/>
    <x v="3"/>
  </r>
  <r>
    <x v="3226"/>
    <n v="1"/>
    <x v="3"/>
  </r>
  <r>
    <x v="3227"/>
    <n v="1"/>
    <x v="3"/>
  </r>
  <r>
    <x v="3228"/>
    <n v="1"/>
    <x v="3"/>
  </r>
  <r>
    <x v="3229"/>
    <n v="1"/>
    <x v="3"/>
  </r>
  <r>
    <x v="3230"/>
    <n v="1"/>
    <x v="3"/>
  </r>
  <r>
    <x v="3231"/>
    <n v="1"/>
    <x v="3"/>
  </r>
  <r>
    <x v="3232"/>
    <n v="1"/>
    <x v="3"/>
  </r>
  <r>
    <x v="3233"/>
    <n v="1"/>
    <x v="3"/>
  </r>
  <r>
    <x v="3234"/>
    <n v="1"/>
    <x v="3"/>
  </r>
  <r>
    <x v="3235"/>
    <n v="1"/>
    <x v="3"/>
  </r>
  <r>
    <x v="128"/>
    <n v="1"/>
    <x v="3"/>
  </r>
  <r>
    <x v="3236"/>
    <n v="1"/>
    <x v="3"/>
  </r>
  <r>
    <x v="3237"/>
    <n v="1"/>
    <x v="3"/>
  </r>
  <r>
    <x v="3238"/>
    <n v="1"/>
    <x v="3"/>
  </r>
  <r>
    <x v="3239"/>
    <n v="1"/>
    <x v="3"/>
  </r>
  <r>
    <x v="3240"/>
    <n v="1"/>
    <x v="3"/>
  </r>
  <r>
    <x v="3241"/>
    <n v="1"/>
    <x v="3"/>
  </r>
  <r>
    <x v="3242"/>
    <n v="1"/>
    <x v="3"/>
  </r>
  <r>
    <x v="3243"/>
    <n v="1"/>
    <x v="3"/>
  </r>
  <r>
    <x v="3244"/>
    <n v="1"/>
    <x v="3"/>
  </r>
  <r>
    <x v="3245"/>
    <n v="1"/>
    <x v="3"/>
  </r>
  <r>
    <x v="3246"/>
    <n v="1"/>
    <x v="3"/>
  </r>
  <r>
    <x v="3247"/>
    <n v="1"/>
    <x v="3"/>
  </r>
  <r>
    <x v="3248"/>
    <n v="1"/>
    <x v="3"/>
  </r>
  <r>
    <x v="3249"/>
    <n v="1"/>
    <x v="3"/>
  </r>
  <r>
    <x v="3250"/>
    <n v="1"/>
    <x v="3"/>
  </r>
  <r>
    <x v="3251"/>
    <n v="1"/>
    <x v="3"/>
  </r>
  <r>
    <x v="3252"/>
    <n v="1"/>
    <x v="3"/>
  </r>
  <r>
    <x v="3253"/>
    <n v="1"/>
    <x v="3"/>
  </r>
  <r>
    <x v="3254"/>
    <n v="1"/>
    <x v="3"/>
  </r>
  <r>
    <x v="3255"/>
    <n v="1"/>
    <x v="3"/>
  </r>
  <r>
    <x v="3256"/>
    <n v="1"/>
    <x v="3"/>
  </r>
  <r>
    <x v="3257"/>
    <n v="1"/>
    <x v="3"/>
  </r>
  <r>
    <x v="3258"/>
    <n v="1"/>
    <x v="3"/>
  </r>
  <r>
    <x v="3259"/>
    <n v="1"/>
    <x v="3"/>
  </r>
  <r>
    <x v="3260"/>
    <n v="1"/>
    <x v="3"/>
  </r>
  <r>
    <x v="3261"/>
    <n v="1"/>
    <x v="3"/>
  </r>
  <r>
    <x v="3262"/>
    <n v="1"/>
    <x v="3"/>
  </r>
  <r>
    <x v="3263"/>
    <n v="1"/>
    <x v="3"/>
  </r>
  <r>
    <x v="3264"/>
    <n v="1"/>
    <x v="3"/>
  </r>
  <r>
    <x v="3265"/>
    <n v="1"/>
    <x v="3"/>
  </r>
  <r>
    <x v="3266"/>
    <n v="1"/>
    <x v="3"/>
  </r>
  <r>
    <x v="3267"/>
    <n v="1"/>
    <x v="3"/>
  </r>
  <r>
    <x v="3268"/>
    <n v="1"/>
    <x v="3"/>
  </r>
  <r>
    <x v="3269"/>
    <n v="1"/>
    <x v="3"/>
  </r>
  <r>
    <x v="3270"/>
    <n v="1"/>
    <x v="3"/>
  </r>
  <r>
    <x v="3271"/>
    <n v="1"/>
    <x v="3"/>
  </r>
  <r>
    <x v="3272"/>
    <n v="1"/>
    <x v="3"/>
  </r>
  <r>
    <x v="3273"/>
    <n v="1"/>
    <x v="3"/>
  </r>
  <r>
    <x v="3274"/>
    <n v="1"/>
    <x v="3"/>
  </r>
  <r>
    <x v="3275"/>
    <n v="1"/>
    <x v="1"/>
  </r>
  <r>
    <x v="3276"/>
    <n v="1"/>
    <x v="3"/>
  </r>
  <r>
    <x v="3277"/>
    <n v="1"/>
    <x v="3"/>
  </r>
  <r>
    <x v="3278"/>
    <n v="1"/>
    <x v="3"/>
  </r>
  <r>
    <x v="3279"/>
    <n v="1"/>
    <x v="3"/>
  </r>
  <r>
    <x v="3280"/>
    <n v="1"/>
    <x v="3"/>
  </r>
  <r>
    <x v="3281"/>
    <n v="1"/>
    <x v="3"/>
  </r>
  <r>
    <x v="3282"/>
    <n v="1"/>
    <x v="3"/>
  </r>
  <r>
    <x v="3283"/>
    <n v="1"/>
    <x v="3"/>
  </r>
  <r>
    <x v="3284"/>
    <n v="1"/>
    <x v="3"/>
  </r>
  <r>
    <x v="3285"/>
    <n v="1"/>
    <x v="3"/>
  </r>
  <r>
    <x v="3286"/>
    <n v="1"/>
    <x v="3"/>
  </r>
  <r>
    <x v="3287"/>
    <n v="1"/>
    <x v="3"/>
  </r>
  <r>
    <x v="3288"/>
    <n v="1"/>
    <x v="3"/>
  </r>
  <r>
    <x v="3289"/>
    <n v="1"/>
    <x v="3"/>
  </r>
  <r>
    <x v="3290"/>
    <n v="1"/>
    <x v="3"/>
  </r>
  <r>
    <x v="3291"/>
    <n v="1"/>
    <x v="3"/>
  </r>
  <r>
    <x v="3292"/>
    <n v="1"/>
    <x v="3"/>
  </r>
  <r>
    <x v="3293"/>
    <n v="1"/>
    <x v="3"/>
  </r>
  <r>
    <x v="3294"/>
    <n v="1"/>
    <x v="3"/>
  </r>
  <r>
    <x v="3295"/>
    <n v="1"/>
    <x v="3"/>
  </r>
  <r>
    <x v="3296"/>
    <n v="1"/>
    <x v="3"/>
  </r>
  <r>
    <x v="3297"/>
    <n v="1"/>
    <x v="3"/>
  </r>
  <r>
    <x v="3298"/>
    <n v="1"/>
    <x v="3"/>
  </r>
  <r>
    <x v="3299"/>
    <n v="1"/>
    <x v="3"/>
  </r>
  <r>
    <x v="3300"/>
    <n v="1"/>
    <x v="3"/>
  </r>
  <r>
    <x v="3301"/>
    <n v="1"/>
    <x v="3"/>
  </r>
  <r>
    <x v="3302"/>
    <n v="1"/>
    <x v="3"/>
  </r>
  <r>
    <x v="3303"/>
    <n v="1"/>
    <x v="3"/>
  </r>
  <r>
    <x v="3304"/>
    <n v="1"/>
    <x v="3"/>
  </r>
  <r>
    <x v="3305"/>
    <n v="1"/>
    <x v="3"/>
  </r>
  <r>
    <x v="3306"/>
    <n v="1"/>
    <x v="3"/>
  </r>
  <r>
    <x v="3307"/>
    <n v="1"/>
    <x v="3"/>
  </r>
  <r>
    <x v="3308"/>
    <n v="1"/>
    <x v="3"/>
  </r>
  <r>
    <x v="3309"/>
    <n v="1"/>
    <x v="3"/>
  </r>
  <r>
    <x v="3310"/>
    <n v="1"/>
    <x v="3"/>
  </r>
  <r>
    <x v="3311"/>
    <n v="1"/>
    <x v="3"/>
  </r>
  <r>
    <x v="3312"/>
    <n v="1"/>
    <x v="3"/>
  </r>
  <r>
    <x v="3313"/>
    <n v="1"/>
    <x v="3"/>
  </r>
  <r>
    <x v="3314"/>
    <n v="1"/>
    <x v="3"/>
  </r>
  <r>
    <x v="3315"/>
    <n v="1"/>
    <x v="3"/>
  </r>
  <r>
    <x v="3316"/>
    <n v="1"/>
    <x v="3"/>
  </r>
  <r>
    <x v="3317"/>
    <n v="1"/>
    <x v="3"/>
  </r>
  <r>
    <x v="3318"/>
    <n v="1"/>
    <x v="3"/>
  </r>
  <r>
    <x v="3319"/>
    <n v="1"/>
    <x v="3"/>
  </r>
  <r>
    <x v="3320"/>
    <n v="1"/>
    <x v="3"/>
  </r>
  <r>
    <x v="3321"/>
    <n v="1"/>
    <x v="3"/>
  </r>
  <r>
    <x v="3322"/>
    <n v="1"/>
    <x v="3"/>
  </r>
  <r>
    <x v="3323"/>
    <n v="1"/>
    <x v="3"/>
  </r>
  <r>
    <x v="3324"/>
    <n v="1"/>
    <x v="3"/>
  </r>
  <r>
    <x v="3325"/>
    <n v="1"/>
    <x v="3"/>
  </r>
  <r>
    <x v="3326"/>
    <n v="1"/>
    <x v="3"/>
  </r>
  <r>
    <x v="3327"/>
    <n v="1"/>
    <x v="3"/>
  </r>
  <r>
    <x v="3328"/>
    <n v="1"/>
    <x v="3"/>
  </r>
  <r>
    <x v="3329"/>
    <n v="1"/>
    <x v="3"/>
  </r>
  <r>
    <x v="3330"/>
    <n v="1"/>
    <x v="3"/>
  </r>
  <r>
    <x v="3331"/>
    <n v="1"/>
    <x v="3"/>
  </r>
  <r>
    <x v="3332"/>
    <n v="1"/>
    <x v="3"/>
  </r>
  <r>
    <x v="3333"/>
    <n v="1"/>
    <x v="3"/>
  </r>
  <r>
    <x v="3334"/>
    <n v="1"/>
    <x v="3"/>
  </r>
  <r>
    <x v="3335"/>
    <n v="1"/>
    <x v="3"/>
  </r>
  <r>
    <x v="3336"/>
    <n v="1"/>
    <x v="3"/>
  </r>
  <r>
    <x v="3337"/>
    <n v="1"/>
    <x v="3"/>
  </r>
  <r>
    <x v="3338"/>
    <n v="1"/>
    <x v="3"/>
  </r>
  <r>
    <x v="3339"/>
    <n v="1"/>
    <x v="3"/>
  </r>
  <r>
    <x v="3340"/>
    <n v="1"/>
    <x v="3"/>
  </r>
  <r>
    <x v="3341"/>
    <n v="1"/>
    <x v="3"/>
  </r>
  <r>
    <x v="3342"/>
    <n v="1"/>
    <x v="3"/>
  </r>
  <r>
    <x v="3343"/>
    <n v="1"/>
    <x v="3"/>
  </r>
  <r>
    <x v="3344"/>
    <n v="1"/>
    <x v="3"/>
  </r>
  <r>
    <x v="3345"/>
    <n v="1"/>
    <x v="3"/>
  </r>
  <r>
    <x v="3346"/>
    <n v="1"/>
    <x v="3"/>
  </r>
  <r>
    <x v="3347"/>
    <n v="1"/>
    <x v="3"/>
  </r>
  <r>
    <x v="3348"/>
    <n v="1"/>
    <x v="3"/>
  </r>
  <r>
    <x v="3349"/>
    <n v="1"/>
    <x v="3"/>
  </r>
  <r>
    <x v="3350"/>
    <n v="1"/>
    <x v="3"/>
  </r>
  <r>
    <x v="3351"/>
    <n v="1"/>
    <x v="3"/>
  </r>
  <r>
    <x v="3352"/>
    <n v="1"/>
    <x v="3"/>
  </r>
  <r>
    <x v="3353"/>
    <n v="1"/>
    <x v="3"/>
  </r>
  <r>
    <x v="3354"/>
    <n v="1"/>
    <x v="3"/>
  </r>
  <r>
    <x v="3355"/>
    <n v="1"/>
    <x v="3"/>
  </r>
  <r>
    <x v="3356"/>
    <n v="1"/>
    <x v="3"/>
  </r>
  <r>
    <x v="3357"/>
    <n v="1"/>
    <x v="3"/>
  </r>
  <r>
    <x v="3358"/>
    <n v="1"/>
    <x v="3"/>
  </r>
  <r>
    <x v="3359"/>
    <n v="1"/>
    <x v="3"/>
  </r>
  <r>
    <x v="3360"/>
    <n v="1"/>
    <x v="3"/>
  </r>
  <r>
    <x v="3361"/>
    <n v="1"/>
    <x v="3"/>
  </r>
  <r>
    <x v="3362"/>
    <n v="1"/>
    <x v="3"/>
  </r>
  <r>
    <x v="3363"/>
    <n v="1"/>
    <x v="3"/>
  </r>
  <r>
    <x v="3364"/>
    <n v="1"/>
    <x v="3"/>
  </r>
  <r>
    <x v="3365"/>
    <n v="1"/>
    <x v="3"/>
  </r>
  <r>
    <x v="1182"/>
    <n v="1"/>
    <x v="3"/>
  </r>
  <r>
    <x v="3366"/>
    <n v="1"/>
    <x v="3"/>
  </r>
  <r>
    <x v="3367"/>
    <n v="1"/>
    <x v="3"/>
  </r>
  <r>
    <x v="3368"/>
    <n v="1"/>
    <x v="3"/>
  </r>
  <r>
    <x v="3369"/>
    <n v="1"/>
    <x v="3"/>
  </r>
  <r>
    <x v="3370"/>
    <n v="1"/>
    <x v="3"/>
  </r>
  <r>
    <x v="3371"/>
    <n v="1"/>
    <x v="3"/>
  </r>
  <r>
    <x v="3372"/>
    <n v="1"/>
    <x v="3"/>
  </r>
  <r>
    <x v="3373"/>
    <n v="1"/>
    <x v="3"/>
  </r>
  <r>
    <x v="3374"/>
    <n v="1"/>
    <x v="3"/>
  </r>
  <r>
    <x v="3375"/>
    <n v="1"/>
    <x v="3"/>
  </r>
  <r>
    <x v="3376"/>
    <n v="1"/>
    <x v="3"/>
  </r>
  <r>
    <x v="3377"/>
    <n v="1"/>
    <x v="3"/>
  </r>
  <r>
    <x v="3378"/>
    <n v="1"/>
    <x v="3"/>
  </r>
  <r>
    <x v="3379"/>
    <n v="1"/>
    <x v="3"/>
  </r>
  <r>
    <x v="3380"/>
    <n v="1"/>
    <x v="3"/>
  </r>
  <r>
    <x v="3381"/>
    <n v="1"/>
    <x v="3"/>
  </r>
  <r>
    <x v="3382"/>
    <n v="1"/>
    <x v="3"/>
  </r>
  <r>
    <x v="3383"/>
    <n v="1"/>
    <x v="3"/>
  </r>
  <r>
    <x v="3384"/>
    <n v="1"/>
    <x v="3"/>
  </r>
  <r>
    <x v="3385"/>
    <n v="1"/>
    <x v="3"/>
  </r>
  <r>
    <x v="3386"/>
    <n v="1"/>
    <x v="3"/>
  </r>
  <r>
    <x v="3387"/>
    <n v="1"/>
    <x v="3"/>
  </r>
  <r>
    <x v="3388"/>
    <n v="1"/>
    <x v="3"/>
  </r>
  <r>
    <x v="3389"/>
    <n v="1"/>
    <x v="3"/>
  </r>
  <r>
    <x v="3390"/>
    <n v="1"/>
    <x v="3"/>
  </r>
  <r>
    <x v="3391"/>
    <n v="1"/>
    <x v="3"/>
  </r>
  <r>
    <x v="3392"/>
    <n v="1"/>
    <x v="3"/>
  </r>
  <r>
    <x v="3393"/>
    <n v="1"/>
    <x v="3"/>
  </r>
  <r>
    <x v="3394"/>
    <n v="1"/>
    <x v="3"/>
  </r>
  <r>
    <x v="3395"/>
    <n v="1"/>
    <x v="3"/>
  </r>
  <r>
    <x v="3396"/>
    <n v="1"/>
    <x v="3"/>
  </r>
  <r>
    <x v="3397"/>
    <n v="1"/>
    <x v="3"/>
  </r>
  <r>
    <x v="3398"/>
    <n v="1"/>
    <x v="3"/>
  </r>
  <r>
    <x v="3399"/>
    <n v="1"/>
    <x v="3"/>
  </r>
  <r>
    <x v="3400"/>
    <n v="1"/>
    <x v="3"/>
  </r>
  <r>
    <x v="3401"/>
    <n v="1"/>
    <x v="3"/>
  </r>
  <r>
    <x v="3402"/>
    <n v="1"/>
    <x v="3"/>
  </r>
  <r>
    <x v="3403"/>
    <n v="1"/>
    <x v="3"/>
  </r>
  <r>
    <x v="3404"/>
    <n v="1"/>
    <x v="3"/>
  </r>
  <r>
    <x v="3405"/>
    <n v="1"/>
    <x v="3"/>
  </r>
  <r>
    <x v="3406"/>
    <n v="1"/>
    <x v="3"/>
  </r>
  <r>
    <x v="3407"/>
    <n v="1"/>
    <x v="3"/>
  </r>
  <r>
    <x v="3408"/>
    <n v="1"/>
    <x v="3"/>
  </r>
  <r>
    <x v="3409"/>
    <n v="1"/>
    <x v="3"/>
  </r>
  <r>
    <x v="3410"/>
    <n v="1"/>
    <x v="3"/>
  </r>
  <r>
    <x v="3411"/>
    <n v="1"/>
    <x v="3"/>
  </r>
  <r>
    <x v="3412"/>
    <n v="1"/>
    <x v="3"/>
  </r>
  <r>
    <x v="3413"/>
    <n v="1"/>
    <x v="3"/>
  </r>
  <r>
    <x v="3414"/>
    <n v="1"/>
    <x v="1"/>
  </r>
  <r>
    <x v="3415"/>
    <n v="1"/>
    <x v="3"/>
  </r>
  <r>
    <x v="3416"/>
    <n v="1"/>
    <x v="3"/>
  </r>
  <r>
    <x v="3417"/>
    <n v="1"/>
    <x v="3"/>
  </r>
  <r>
    <x v="3418"/>
    <n v="1"/>
    <x v="3"/>
  </r>
  <r>
    <x v="3419"/>
    <n v="1"/>
    <x v="3"/>
  </r>
  <r>
    <x v="3420"/>
    <n v="1"/>
    <x v="3"/>
  </r>
  <r>
    <x v="3421"/>
    <n v="1"/>
    <x v="3"/>
  </r>
  <r>
    <x v="3422"/>
    <n v="1"/>
    <x v="3"/>
  </r>
  <r>
    <x v="3423"/>
    <n v="1"/>
    <x v="3"/>
  </r>
  <r>
    <x v="3424"/>
    <n v="1"/>
    <x v="3"/>
  </r>
  <r>
    <x v="3425"/>
    <n v="1"/>
    <x v="3"/>
  </r>
  <r>
    <x v="3426"/>
    <n v="1"/>
    <x v="3"/>
  </r>
  <r>
    <x v="3427"/>
    <n v="1"/>
    <x v="3"/>
  </r>
  <r>
    <x v="3428"/>
    <n v="1"/>
    <x v="3"/>
  </r>
  <r>
    <x v="3429"/>
    <n v="1"/>
    <x v="3"/>
  </r>
  <r>
    <x v="3430"/>
    <n v="1"/>
    <x v="3"/>
  </r>
  <r>
    <x v="3431"/>
    <n v="1"/>
    <x v="3"/>
  </r>
  <r>
    <x v="3432"/>
    <n v="1"/>
    <x v="3"/>
  </r>
  <r>
    <x v="3433"/>
    <n v="1"/>
    <x v="3"/>
  </r>
  <r>
    <x v="3434"/>
    <n v="1"/>
    <x v="3"/>
  </r>
  <r>
    <x v="3435"/>
    <n v="1"/>
    <x v="3"/>
  </r>
  <r>
    <x v="3436"/>
    <n v="1"/>
    <x v="3"/>
  </r>
  <r>
    <x v="3437"/>
    <n v="1"/>
    <x v="3"/>
  </r>
  <r>
    <x v="3438"/>
    <n v="1"/>
    <x v="3"/>
  </r>
  <r>
    <x v="3439"/>
    <n v="1"/>
    <x v="3"/>
  </r>
  <r>
    <x v="3440"/>
    <n v="1"/>
    <x v="3"/>
  </r>
  <r>
    <x v="3441"/>
    <n v="1"/>
    <x v="3"/>
  </r>
  <r>
    <x v="3442"/>
    <n v="1"/>
    <x v="3"/>
  </r>
  <r>
    <x v="3443"/>
    <n v="1"/>
    <x v="3"/>
  </r>
  <r>
    <x v="3444"/>
    <n v="1"/>
    <x v="3"/>
  </r>
  <r>
    <x v="3445"/>
    <n v="1"/>
    <x v="3"/>
  </r>
  <r>
    <x v="3446"/>
    <n v="1"/>
    <x v="3"/>
  </r>
  <r>
    <x v="3447"/>
    <n v="1"/>
    <x v="1"/>
  </r>
  <r>
    <x v="3448"/>
    <n v="1"/>
    <x v="3"/>
  </r>
  <r>
    <x v="3449"/>
    <n v="1"/>
    <x v="3"/>
  </r>
  <r>
    <x v="3450"/>
    <n v="1"/>
    <x v="3"/>
  </r>
  <r>
    <x v="3451"/>
    <n v="1"/>
    <x v="3"/>
  </r>
  <r>
    <x v="3452"/>
    <n v="1"/>
    <x v="3"/>
  </r>
  <r>
    <x v="3453"/>
    <n v="1"/>
    <x v="3"/>
  </r>
  <r>
    <x v="3454"/>
    <n v="1"/>
    <x v="3"/>
  </r>
  <r>
    <x v="3455"/>
    <n v="1"/>
    <x v="3"/>
  </r>
  <r>
    <x v="3456"/>
    <n v="1"/>
    <x v="3"/>
  </r>
  <r>
    <x v="3457"/>
    <n v="1"/>
    <x v="3"/>
  </r>
  <r>
    <x v="3458"/>
    <n v="1"/>
    <x v="3"/>
  </r>
  <r>
    <x v="3459"/>
    <n v="1"/>
    <x v="3"/>
  </r>
  <r>
    <x v="3460"/>
    <n v="1"/>
    <x v="3"/>
  </r>
  <r>
    <x v="3461"/>
    <n v="1"/>
    <x v="3"/>
  </r>
  <r>
    <x v="3462"/>
    <n v="1"/>
    <x v="3"/>
  </r>
  <r>
    <x v="3463"/>
    <n v="1"/>
    <x v="3"/>
  </r>
  <r>
    <x v="3464"/>
    <n v="1"/>
    <x v="3"/>
  </r>
  <r>
    <x v="3465"/>
    <n v="1"/>
    <x v="3"/>
  </r>
  <r>
    <x v="3466"/>
    <n v="1"/>
    <x v="3"/>
  </r>
  <r>
    <x v="3467"/>
    <n v="1"/>
    <x v="3"/>
  </r>
  <r>
    <x v="3468"/>
    <n v="1"/>
    <x v="3"/>
  </r>
  <r>
    <x v="3469"/>
    <n v="1"/>
    <x v="3"/>
  </r>
  <r>
    <x v="3470"/>
    <n v="1"/>
    <x v="3"/>
  </r>
  <r>
    <x v="3471"/>
    <n v="1"/>
    <x v="3"/>
  </r>
  <r>
    <x v="3472"/>
    <n v="1"/>
    <x v="3"/>
  </r>
  <r>
    <x v="3473"/>
    <n v="1"/>
    <x v="3"/>
  </r>
  <r>
    <x v="3474"/>
    <n v="1"/>
    <x v="3"/>
  </r>
  <r>
    <x v="3475"/>
    <n v="1"/>
    <x v="3"/>
  </r>
  <r>
    <x v="3476"/>
    <n v="1"/>
    <x v="3"/>
  </r>
  <r>
    <x v="3477"/>
    <n v="1"/>
    <x v="3"/>
  </r>
  <r>
    <x v="3478"/>
    <n v="1"/>
    <x v="3"/>
  </r>
  <r>
    <x v="3479"/>
    <n v="1"/>
    <x v="3"/>
  </r>
  <r>
    <x v="3480"/>
    <n v="1"/>
    <x v="3"/>
  </r>
  <r>
    <x v="3481"/>
    <n v="1"/>
    <x v="3"/>
  </r>
  <r>
    <x v="3482"/>
    <n v="1"/>
    <x v="3"/>
  </r>
  <r>
    <x v="3483"/>
    <n v="1"/>
    <x v="3"/>
  </r>
  <r>
    <x v="3484"/>
    <n v="1"/>
    <x v="3"/>
  </r>
  <r>
    <x v="3485"/>
    <n v="1"/>
    <x v="3"/>
  </r>
  <r>
    <x v="3486"/>
    <n v="1"/>
    <x v="3"/>
  </r>
  <r>
    <x v="3487"/>
    <n v="1"/>
    <x v="3"/>
  </r>
  <r>
    <x v="3488"/>
    <n v="1"/>
    <x v="3"/>
  </r>
  <r>
    <x v="3489"/>
    <n v="1"/>
    <x v="3"/>
  </r>
  <r>
    <x v="3490"/>
    <n v="1"/>
    <x v="3"/>
  </r>
  <r>
    <x v="3491"/>
    <n v="1"/>
    <x v="3"/>
  </r>
  <r>
    <x v="3492"/>
    <n v="1"/>
    <x v="3"/>
  </r>
  <r>
    <x v="3493"/>
    <n v="1"/>
    <x v="3"/>
  </r>
  <r>
    <x v="3494"/>
    <n v="1"/>
    <x v="3"/>
  </r>
  <r>
    <x v="3495"/>
    <n v="1"/>
    <x v="3"/>
  </r>
  <r>
    <x v="3496"/>
    <n v="1"/>
    <x v="3"/>
  </r>
  <r>
    <x v="3497"/>
    <n v="1"/>
    <x v="3"/>
  </r>
  <r>
    <x v="3498"/>
    <n v="1"/>
    <x v="3"/>
  </r>
  <r>
    <x v="3499"/>
    <n v="1"/>
    <x v="3"/>
  </r>
  <r>
    <x v="3500"/>
    <n v="1"/>
    <x v="3"/>
  </r>
  <r>
    <x v="3501"/>
    <n v="1"/>
    <x v="3"/>
  </r>
  <r>
    <x v="3502"/>
    <n v="1"/>
    <x v="3"/>
  </r>
  <r>
    <x v="3503"/>
    <n v="1"/>
    <x v="3"/>
  </r>
  <r>
    <x v="3504"/>
    <n v="1"/>
    <x v="3"/>
  </r>
  <r>
    <x v="3505"/>
    <n v="1"/>
    <x v="3"/>
  </r>
  <r>
    <x v="3506"/>
    <n v="1"/>
    <x v="3"/>
  </r>
  <r>
    <x v="3507"/>
    <n v="1"/>
    <x v="3"/>
  </r>
  <r>
    <x v="3508"/>
    <n v="1"/>
    <x v="3"/>
  </r>
  <r>
    <x v="3509"/>
    <n v="1"/>
    <x v="3"/>
  </r>
  <r>
    <x v="3510"/>
    <n v="1"/>
    <x v="3"/>
  </r>
  <r>
    <x v="3511"/>
    <n v="1"/>
    <x v="3"/>
  </r>
  <r>
    <x v="3512"/>
    <n v="1"/>
    <x v="3"/>
  </r>
  <r>
    <x v="3513"/>
    <n v="1"/>
    <x v="3"/>
  </r>
  <r>
    <x v="3514"/>
    <n v="1"/>
    <x v="3"/>
  </r>
  <r>
    <x v="3515"/>
    <n v="1"/>
    <x v="3"/>
  </r>
  <r>
    <x v="3516"/>
    <n v="1"/>
    <x v="3"/>
  </r>
  <r>
    <x v="3517"/>
    <n v="1"/>
    <x v="3"/>
  </r>
  <r>
    <x v="3518"/>
    <n v="1"/>
    <x v="3"/>
  </r>
  <r>
    <x v="3519"/>
    <n v="1"/>
    <x v="3"/>
  </r>
  <r>
    <x v="3520"/>
    <n v="1"/>
    <x v="3"/>
  </r>
  <r>
    <x v="3521"/>
    <n v="1"/>
    <x v="3"/>
  </r>
  <r>
    <x v="3522"/>
    <n v="1"/>
    <x v="3"/>
  </r>
  <r>
    <x v="3523"/>
    <n v="1"/>
    <x v="3"/>
  </r>
  <r>
    <x v="3524"/>
    <n v="1"/>
    <x v="3"/>
  </r>
  <r>
    <x v="3525"/>
    <n v="1"/>
    <x v="3"/>
  </r>
  <r>
    <x v="3526"/>
    <n v="1"/>
    <x v="1"/>
  </r>
  <r>
    <x v="3527"/>
    <n v="1"/>
    <x v="3"/>
  </r>
  <r>
    <x v="3528"/>
    <n v="1"/>
    <x v="3"/>
  </r>
  <r>
    <x v="3529"/>
    <n v="1"/>
    <x v="3"/>
  </r>
  <r>
    <x v="3530"/>
    <n v="1"/>
    <x v="3"/>
  </r>
  <r>
    <x v="3531"/>
    <n v="1"/>
    <x v="3"/>
  </r>
  <r>
    <x v="3532"/>
    <n v="1"/>
    <x v="3"/>
  </r>
  <r>
    <x v="3533"/>
    <n v="1"/>
    <x v="3"/>
  </r>
  <r>
    <x v="3534"/>
    <n v="1"/>
    <x v="3"/>
  </r>
  <r>
    <x v="3535"/>
    <n v="1"/>
    <x v="3"/>
  </r>
  <r>
    <x v="3536"/>
    <n v="1"/>
    <x v="3"/>
  </r>
  <r>
    <x v="3537"/>
    <n v="1"/>
    <x v="1"/>
  </r>
  <r>
    <x v="3538"/>
    <n v="1"/>
    <x v="3"/>
  </r>
  <r>
    <x v="3539"/>
    <n v="1"/>
    <x v="3"/>
  </r>
  <r>
    <x v="3540"/>
    <n v="1"/>
    <x v="3"/>
  </r>
  <r>
    <x v="3541"/>
    <n v="1"/>
    <x v="3"/>
  </r>
  <r>
    <x v="3542"/>
    <n v="1"/>
    <x v="3"/>
  </r>
  <r>
    <x v="3543"/>
    <n v="1"/>
    <x v="3"/>
  </r>
  <r>
    <x v="3544"/>
    <n v="1"/>
    <x v="3"/>
  </r>
  <r>
    <x v="3545"/>
    <n v="1"/>
    <x v="3"/>
  </r>
  <r>
    <x v="3546"/>
    <n v="1"/>
    <x v="3"/>
  </r>
  <r>
    <x v="3547"/>
    <n v="1"/>
    <x v="3"/>
  </r>
  <r>
    <x v="3548"/>
    <n v="1"/>
    <x v="3"/>
  </r>
  <r>
    <x v="3549"/>
    <n v="1"/>
    <x v="3"/>
  </r>
  <r>
    <x v="3550"/>
    <n v="1"/>
    <x v="3"/>
  </r>
  <r>
    <x v="3551"/>
    <n v="1"/>
    <x v="3"/>
  </r>
  <r>
    <x v="3552"/>
    <n v="1"/>
    <x v="3"/>
  </r>
  <r>
    <x v="3553"/>
    <n v="1"/>
    <x v="3"/>
  </r>
  <r>
    <x v="3554"/>
    <n v="1"/>
    <x v="3"/>
  </r>
  <r>
    <x v="3555"/>
    <n v="1"/>
    <x v="3"/>
  </r>
  <r>
    <x v="3556"/>
    <n v="1"/>
    <x v="3"/>
  </r>
  <r>
    <x v="3557"/>
    <n v="1"/>
    <x v="3"/>
  </r>
  <r>
    <x v="3558"/>
    <n v="1"/>
    <x v="3"/>
  </r>
  <r>
    <x v="3559"/>
    <n v="1"/>
    <x v="3"/>
  </r>
  <r>
    <x v="3560"/>
    <n v="1"/>
    <x v="3"/>
  </r>
  <r>
    <x v="3561"/>
    <n v="1"/>
    <x v="3"/>
  </r>
  <r>
    <x v="3562"/>
    <n v="1"/>
    <x v="3"/>
  </r>
  <r>
    <x v="3563"/>
    <n v="1"/>
    <x v="3"/>
  </r>
  <r>
    <x v="3564"/>
    <n v="1"/>
    <x v="3"/>
  </r>
  <r>
    <x v="3565"/>
    <n v="1"/>
    <x v="3"/>
  </r>
  <r>
    <x v="3566"/>
    <n v="1"/>
    <x v="3"/>
  </r>
  <r>
    <x v="3567"/>
    <n v="1"/>
    <x v="3"/>
  </r>
  <r>
    <x v="3568"/>
    <n v="1"/>
    <x v="3"/>
  </r>
  <r>
    <x v="3569"/>
    <n v="1"/>
    <x v="3"/>
  </r>
  <r>
    <x v="3570"/>
    <n v="1"/>
    <x v="3"/>
  </r>
  <r>
    <x v="3571"/>
    <n v="1"/>
    <x v="3"/>
  </r>
  <r>
    <x v="3572"/>
    <n v="1"/>
    <x v="3"/>
  </r>
  <r>
    <x v="3573"/>
    <n v="1"/>
    <x v="3"/>
  </r>
  <r>
    <x v="3574"/>
    <n v="1"/>
    <x v="3"/>
  </r>
  <r>
    <x v="3575"/>
    <n v="1"/>
    <x v="3"/>
  </r>
  <r>
    <x v="3576"/>
    <n v="1"/>
    <x v="3"/>
  </r>
  <r>
    <x v="3577"/>
    <n v="1"/>
    <x v="3"/>
  </r>
  <r>
    <x v="3578"/>
    <n v="1"/>
    <x v="3"/>
  </r>
  <r>
    <x v="3579"/>
    <n v="1"/>
    <x v="3"/>
  </r>
  <r>
    <x v="3580"/>
    <n v="1"/>
    <x v="3"/>
  </r>
  <r>
    <x v="3581"/>
    <n v="1"/>
    <x v="3"/>
  </r>
  <r>
    <x v="3582"/>
    <n v="1"/>
    <x v="3"/>
  </r>
  <r>
    <x v="3583"/>
    <n v="1"/>
    <x v="3"/>
  </r>
  <r>
    <x v="3584"/>
    <n v="1"/>
    <x v="3"/>
  </r>
  <r>
    <x v="3585"/>
    <n v="1"/>
    <x v="3"/>
  </r>
  <r>
    <x v="3586"/>
    <n v="1"/>
    <x v="3"/>
  </r>
  <r>
    <x v="3587"/>
    <n v="1"/>
    <x v="3"/>
  </r>
  <r>
    <x v="3588"/>
    <n v="1"/>
    <x v="3"/>
  </r>
  <r>
    <x v="3589"/>
    <n v="1"/>
    <x v="3"/>
  </r>
  <r>
    <x v="3590"/>
    <n v="1"/>
    <x v="3"/>
  </r>
  <r>
    <x v="3591"/>
    <n v="1"/>
    <x v="3"/>
  </r>
  <r>
    <x v="3592"/>
    <n v="1"/>
    <x v="3"/>
  </r>
  <r>
    <x v="3593"/>
    <n v="1"/>
    <x v="3"/>
  </r>
  <r>
    <x v="3594"/>
    <n v="1"/>
    <x v="3"/>
  </r>
  <r>
    <x v="3595"/>
    <n v="1"/>
    <x v="3"/>
  </r>
  <r>
    <x v="3596"/>
    <n v="1"/>
    <x v="3"/>
  </r>
  <r>
    <x v="3597"/>
    <n v="1"/>
    <x v="3"/>
  </r>
  <r>
    <x v="3598"/>
    <n v="1"/>
    <x v="1"/>
  </r>
  <r>
    <x v="3599"/>
    <n v="1"/>
    <x v="3"/>
  </r>
  <r>
    <x v="3600"/>
    <n v="1"/>
    <x v="3"/>
  </r>
  <r>
    <x v="3601"/>
    <n v="1"/>
    <x v="3"/>
  </r>
  <r>
    <x v="3602"/>
    <n v="1"/>
    <x v="3"/>
  </r>
  <r>
    <x v="3603"/>
    <n v="1"/>
    <x v="3"/>
  </r>
  <r>
    <x v="3604"/>
    <n v="1"/>
    <x v="3"/>
  </r>
  <r>
    <x v="3605"/>
    <n v="1"/>
    <x v="3"/>
  </r>
  <r>
    <x v="3606"/>
    <n v="1"/>
    <x v="3"/>
  </r>
  <r>
    <x v="3607"/>
    <n v="1"/>
    <x v="3"/>
  </r>
  <r>
    <x v="3608"/>
    <n v="1"/>
    <x v="3"/>
  </r>
  <r>
    <x v="3609"/>
    <n v="1"/>
    <x v="1"/>
  </r>
  <r>
    <x v="3610"/>
    <n v="1"/>
    <x v="3"/>
  </r>
  <r>
    <x v="3611"/>
    <n v="1"/>
    <x v="3"/>
  </r>
  <r>
    <x v="3612"/>
    <n v="1"/>
    <x v="3"/>
  </r>
  <r>
    <x v="3613"/>
    <n v="1"/>
    <x v="3"/>
  </r>
  <r>
    <x v="3614"/>
    <n v="1"/>
    <x v="3"/>
  </r>
  <r>
    <x v="3615"/>
    <n v="1"/>
    <x v="3"/>
  </r>
  <r>
    <x v="3616"/>
    <n v="1"/>
    <x v="3"/>
  </r>
  <r>
    <x v="3617"/>
    <n v="1"/>
    <x v="3"/>
  </r>
  <r>
    <x v="3618"/>
    <n v="1"/>
    <x v="3"/>
  </r>
  <r>
    <x v="3619"/>
    <n v="1"/>
    <x v="3"/>
  </r>
  <r>
    <x v="3620"/>
    <n v="1"/>
    <x v="3"/>
  </r>
  <r>
    <x v="3621"/>
    <n v="1"/>
    <x v="3"/>
  </r>
  <r>
    <x v="3622"/>
    <n v="1"/>
    <x v="3"/>
  </r>
  <r>
    <x v="3623"/>
    <n v="1"/>
    <x v="3"/>
  </r>
  <r>
    <x v="3624"/>
    <n v="1"/>
    <x v="3"/>
  </r>
  <r>
    <x v="3625"/>
    <n v="1"/>
    <x v="3"/>
  </r>
  <r>
    <x v="3626"/>
    <n v="1"/>
    <x v="3"/>
  </r>
  <r>
    <x v="3627"/>
    <n v="1"/>
    <x v="3"/>
  </r>
  <r>
    <x v="3628"/>
    <n v="1"/>
    <x v="3"/>
  </r>
  <r>
    <x v="3629"/>
    <n v="1"/>
    <x v="3"/>
  </r>
  <r>
    <x v="3630"/>
    <n v="1"/>
    <x v="3"/>
  </r>
  <r>
    <x v="3631"/>
    <n v="1"/>
    <x v="3"/>
  </r>
  <r>
    <x v="3632"/>
    <n v="1"/>
    <x v="1"/>
  </r>
  <r>
    <x v="3633"/>
    <n v="1"/>
    <x v="3"/>
  </r>
  <r>
    <x v="3634"/>
    <n v="1"/>
    <x v="3"/>
  </r>
  <r>
    <x v="3635"/>
    <n v="1"/>
    <x v="3"/>
  </r>
  <r>
    <x v="3636"/>
    <n v="1"/>
    <x v="3"/>
  </r>
  <r>
    <x v="3637"/>
    <n v="1"/>
    <x v="3"/>
  </r>
  <r>
    <x v="3638"/>
    <n v="1"/>
    <x v="3"/>
  </r>
  <r>
    <x v="3639"/>
    <n v="1"/>
    <x v="3"/>
  </r>
  <r>
    <x v="3640"/>
    <n v="1"/>
    <x v="3"/>
  </r>
  <r>
    <x v="3641"/>
    <n v="1"/>
    <x v="3"/>
  </r>
  <r>
    <x v="3642"/>
    <n v="1"/>
    <x v="3"/>
  </r>
  <r>
    <x v="3643"/>
    <n v="1"/>
    <x v="3"/>
  </r>
  <r>
    <x v="3644"/>
    <n v="1"/>
    <x v="3"/>
  </r>
  <r>
    <x v="3645"/>
    <n v="1"/>
    <x v="3"/>
  </r>
  <r>
    <x v="3646"/>
    <n v="1"/>
    <x v="3"/>
  </r>
  <r>
    <x v="3647"/>
    <n v="1"/>
    <x v="3"/>
  </r>
  <r>
    <x v="3648"/>
    <n v="1"/>
    <x v="3"/>
  </r>
  <r>
    <x v="3649"/>
    <n v="1"/>
    <x v="3"/>
  </r>
  <r>
    <x v="3650"/>
    <n v="1"/>
    <x v="3"/>
  </r>
  <r>
    <x v="3651"/>
    <n v="1"/>
    <x v="3"/>
  </r>
  <r>
    <x v="3652"/>
    <n v="1"/>
    <x v="4"/>
  </r>
  <r>
    <x v="3653"/>
    <n v="1"/>
    <x v="3"/>
  </r>
  <r>
    <x v="3654"/>
    <n v="1"/>
    <x v="3"/>
  </r>
  <r>
    <x v="3655"/>
    <n v="1"/>
    <x v="3"/>
  </r>
  <r>
    <x v="3656"/>
    <n v="1"/>
    <x v="3"/>
  </r>
  <r>
    <x v="3657"/>
    <n v="1"/>
    <x v="3"/>
  </r>
  <r>
    <x v="3658"/>
    <n v="1"/>
    <x v="3"/>
  </r>
  <r>
    <x v="3659"/>
    <n v="1"/>
    <x v="3"/>
  </r>
  <r>
    <x v="3660"/>
    <n v="1"/>
    <x v="3"/>
  </r>
  <r>
    <x v="3661"/>
    <n v="1"/>
    <x v="3"/>
  </r>
  <r>
    <x v="3662"/>
    <n v="1"/>
    <x v="3"/>
  </r>
  <r>
    <x v="3663"/>
    <n v="1"/>
    <x v="3"/>
  </r>
  <r>
    <x v="3664"/>
    <n v="1"/>
    <x v="3"/>
  </r>
  <r>
    <x v="3665"/>
    <n v="1"/>
    <x v="3"/>
  </r>
  <r>
    <x v="3666"/>
    <n v="1"/>
    <x v="3"/>
  </r>
  <r>
    <x v="3667"/>
    <n v="1"/>
    <x v="3"/>
  </r>
  <r>
    <x v="3668"/>
    <n v="1"/>
    <x v="3"/>
  </r>
  <r>
    <x v="3669"/>
    <n v="1"/>
    <x v="3"/>
  </r>
  <r>
    <x v="3670"/>
    <n v="1"/>
    <x v="3"/>
  </r>
  <r>
    <x v="3671"/>
    <n v="1"/>
    <x v="3"/>
  </r>
  <r>
    <x v="3672"/>
    <n v="1"/>
    <x v="3"/>
  </r>
  <r>
    <x v="3673"/>
    <n v="1"/>
    <x v="3"/>
  </r>
  <r>
    <x v="3674"/>
    <n v="1"/>
    <x v="3"/>
  </r>
  <r>
    <x v="3675"/>
    <n v="1"/>
    <x v="3"/>
  </r>
  <r>
    <x v="3676"/>
    <n v="1"/>
    <x v="3"/>
  </r>
  <r>
    <x v="3677"/>
    <n v="1"/>
    <x v="3"/>
  </r>
  <r>
    <x v="3678"/>
    <n v="1"/>
    <x v="3"/>
  </r>
  <r>
    <x v="3679"/>
    <n v="1"/>
    <x v="3"/>
  </r>
  <r>
    <x v="3680"/>
    <n v="1"/>
    <x v="3"/>
  </r>
  <r>
    <x v="3681"/>
    <n v="1"/>
    <x v="3"/>
  </r>
  <r>
    <x v="3682"/>
    <n v="1"/>
    <x v="3"/>
  </r>
  <r>
    <x v="3683"/>
    <n v="1"/>
    <x v="3"/>
  </r>
  <r>
    <x v="3684"/>
    <n v="1"/>
    <x v="3"/>
  </r>
  <r>
    <x v="3685"/>
    <n v="1"/>
    <x v="3"/>
  </r>
  <r>
    <x v="3686"/>
    <n v="1"/>
    <x v="3"/>
  </r>
  <r>
    <x v="3687"/>
    <n v="1"/>
    <x v="3"/>
  </r>
  <r>
    <x v="3688"/>
    <n v="1"/>
    <x v="3"/>
  </r>
  <r>
    <x v="3689"/>
    <n v="1"/>
    <x v="3"/>
  </r>
  <r>
    <x v="3690"/>
    <n v="1"/>
    <x v="3"/>
  </r>
  <r>
    <x v="3691"/>
    <n v="1"/>
    <x v="3"/>
  </r>
  <r>
    <x v="3692"/>
    <n v="1"/>
    <x v="3"/>
  </r>
  <r>
    <x v="3693"/>
    <n v="1"/>
    <x v="3"/>
  </r>
  <r>
    <x v="3694"/>
    <n v="1"/>
    <x v="3"/>
  </r>
  <r>
    <x v="3695"/>
    <n v="1"/>
    <x v="3"/>
  </r>
  <r>
    <x v="3696"/>
    <n v="1"/>
    <x v="3"/>
  </r>
  <r>
    <x v="3697"/>
    <n v="1"/>
    <x v="3"/>
  </r>
  <r>
    <x v="3698"/>
    <n v="1"/>
    <x v="3"/>
  </r>
  <r>
    <x v="3699"/>
    <n v="1"/>
    <x v="1"/>
  </r>
  <r>
    <x v="3700"/>
    <n v="1"/>
    <x v="3"/>
  </r>
  <r>
    <x v="3701"/>
    <n v="1"/>
    <x v="3"/>
  </r>
  <r>
    <x v="3702"/>
    <n v="1"/>
    <x v="3"/>
  </r>
  <r>
    <x v="3703"/>
    <n v="1"/>
    <x v="3"/>
  </r>
  <r>
    <x v="3704"/>
    <n v="1"/>
    <x v="3"/>
  </r>
  <r>
    <x v="3705"/>
    <n v="1"/>
    <x v="3"/>
  </r>
  <r>
    <x v="3706"/>
    <n v="1"/>
    <x v="3"/>
  </r>
  <r>
    <x v="3707"/>
    <n v="1"/>
    <x v="3"/>
  </r>
  <r>
    <x v="3708"/>
    <n v="1"/>
    <x v="3"/>
  </r>
  <r>
    <x v="3709"/>
    <n v="1"/>
    <x v="3"/>
  </r>
  <r>
    <x v="3710"/>
    <n v="1"/>
    <x v="3"/>
  </r>
  <r>
    <x v="3711"/>
    <n v="1"/>
    <x v="3"/>
  </r>
  <r>
    <x v="3712"/>
    <n v="1"/>
    <x v="3"/>
  </r>
  <r>
    <x v="3713"/>
    <n v="1"/>
    <x v="3"/>
  </r>
  <r>
    <x v="3714"/>
    <n v="1"/>
    <x v="3"/>
  </r>
  <r>
    <x v="3715"/>
    <n v="1"/>
    <x v="3"/>
  </r>
  <r>
    <x v="3716"/>
    <n v="1"/>
    <x v="3"/>
  </r>
  <r>
    <x v="3717"/>
    <n v="1"/>
    <x v="3"/>
  </r>
  <r>
    <x v="3718"/>
    <n v="1"/>
    <x v="3"/>
  </r>
  <r>
    <x v="3719"/>
    <n v="1"/>
    <x v="3"/>
  </r>
  <r>
    <x v="3720"/>
    <n v="1"/>
    <x v="3"/>
  </r>
  <r>
    <x v="3721"/>
    <n v="1"/>
    <x v="3"/>
  </r>
  <r>
    <x v="3722"/>
    <n v="1"/>
    <x v="3"/>
  </r>
  <r>
    <x v="3723"/>
    <n v="1"/>
    <x v="3"/>
  </r>
  <r>
    <x v="3724"/>
    <n v="1"/>
    <x v="3"/>
  </r>
  <r>
    <x v="3725"/>
    <n v="1"/>
    <x v="3"/>
  </r>
  <r>
    <x v="3726"/>
    <n v="1"/>
    <x v="3"/>
  </r>
  <r>
    <x v="3727"/>
    <n v="1"/>
    <x v="3"/>
  </r>
  <r>
    <x v="3728"/>
    <n v="1"/>
    <x v="3"/>
  </r>
  <r>
    <x v="3729"/>
    <n v="1"/>
    <x v="3"/>
  </r>
  <r>
    <x v="3730"/>
    <n v="1"/>
    <x v="3"/>
  </r>
  <r>
    <x v="3731"/>
    <n v="1"/>
    <x v="3"/>
  </r>
  <r>
    <x v="3732"/>
    <n v="1"/>
    <x v="3"/>
  </r>
  <r>
    <x v="3733"/>
    <n v="1"/>
    <x v="3"/>
  </r>
  <r>
    <x v="3734"/>
    <n v="1"/>
    <x v="3"/>
  </r>
  <r>
    <x v="3735"/>
    <n v="1"/>
    <x v="3"/>
  </r>
  <r>
    <x v="3736"/>
    <n v="1"/>
    <x v="3"/>
  </r>
  <r>
    <x v="3737"/>
    <n v="1"/>
    <x v="3"/>
  </r>
  <r>
    <x v="3738"/>
    <n v="1"/>
    <x v="3"/>
  </r>
  <r>
    <x v="3739"/>
    <n v="1"/>
    <x v="3"/>
  </r>
  <r>
    <x v="3740"/>
    <n v="1"/>
    <x v="3"/>
  </r>
  <r>
    <x v="3741"/>
    <n v="1"/>
    <x v="3"/>
  </r>
  <r>
    <x v="3742"/>
    <n v="1"/>
    <x v="3"/>
  </r>
  <r>
    <x v="3743"/>
    <n v="1"/>
    <x v="3"/>
  </r>
  <r>
    <x v="3744"/>
    <n v="1"/>
    <x v="3"/>
  </r>
  <r>
    <x v="3745"/>
    <n v="1"/>
    <x v="3"/>
  </r>
  <r>
    <x v="3746"/>
    <n v="1"/>
    <x v="3"/>
  </r>
  <r>
    <x v="3747"/>
    <n v="1"/>
    <x v="3"/>
  </r>
  <r>
    <x v="3748"/>
    <n v="1"/>
    <x v="3"/>
  </r>
  <r>
    <x v="3749"/>
    <n v="1"/>
    <x v="3"/>
  </r>
  <r>
    <x v="3750"/>
    <n v="1"/>
    <x v="3"/>
  </r>
  <r>
    <x v="3751"/>
    <n v="1"/>
    <x v="3"/>
  </r>
  <r>
    <x v="3752"/>
    <n v="1"/>
    <x v="3"/>
  </r>
  <r>
    <x v="3753"/>
    <n v="1"/>
    <x v="3"/>
  </r>
  <r>
    <x v="3754"/>
    <n v="1"/>
    <x v="3"/>
  </r>
  <r>
    <x v="3755"/>
    <n v="1"/>
    <x v="3"/>
  </r>
  <r>
    <x v="3756"/>
    <n v="1"/>
    <x v="3"/>
  </r>
  <r>
    <x v="3757"/>
    <n v="1"/>
    <x v="3"/>
  </r>
  <r>
    <x v="3758"/>
    <n v="1"/>
    <x v="3"/>
  </r>
  <r>
    <x v="3759"/>
    <n v="1"/>
    <x v="3"/>
  </r>
  <r>
    <x v="3760"/>
    <n v="1"/>
    <x v="3"/>
  </r>
  <r>
    <x v="3761"/>
    <n v="1"/>
    <x v="3"/>
  </r>
  <r>
    <x v="3762"/>
    <n v="1"/>
    <x v="3"/>
  </r>
  <r>
    <x v="3763"/>
    <n v="1"/>
    <x v="3"/>
  </r>
  <r>
    <x v="3764"/>
    <n v="1"/>
    <x v="3"/>
  </r>
  <r>
    <x v="3765"/>
    <n v="1"/>
    <x v="3"/>
  </r>
  <r>
    <x v="3766"/>
    <n v="1"/>
    <x v="3"/>
  </r>
  <r>
    <x v="3767"/>
    <n v="1"/>
    <x v="3"/>
  </r>
  <r>
    <x v="3768"/>
    <n v="1"/>
    <x v="3"/>
  </r>
  <r>
    <x v="3769"/>
    <n v="1"/>
    <x v="3"/>
  </r>
  <r>
    <x v="3770"/>
    <n v="1"/>
    <x v="3"/>
  </r>
  <r>
    <x v="3771"/>
    <n v="1"/>
    <x v="3"/>
  </r>
  <r>
    <x v="3772"/>
    <n v="1"/>
    <x v="3"/>
  </r>
  <r>
    <x v="3773"/>
    <n v="1"/>
    <x v="3"/>
  </r>
  <r>
    <x v="3774"/>
    <n v="1"/>
    <x v="3"/>
  </r>
  <r>
    <x v="3775"/>
    <n v="1"/>
    <x v="3"/>
  </r>
  <r>
    <x v="3776"/>
    <n v="1"/>
    <x v="3"/>
  </r>
  <r>
    <x v="3777"/>
    <n v="1"/>
    <x v="3"/>
  </r>
  <r>
    <x v="3778"/>
    <n v="1"/>
    <x v="3"/>
  </r>
  <r>
    <x v="3779"/>
    <n v="1"/>
    <x v="3"/>
  </r>
  <r>
    <x v="3780"/>
    <n v="1"/>
    <x v="3"/>
  </r>
  <r>
    <x v="3781"/>
    <n v="1"/>
    <x v="3"/>
  </r>
  <r>
    <x v="3782"/>
    <n v="1"/>
    <x v="3"/>
  </r>
  <r>
    <x v="3783"/>
    <n v="1"/>
    <x v="3"/>
  </r>
  <r>
    <x v="3784"/>
    <n v="1"/>
    <x v="3"/>
  </r>
  <r>
    <x v="161"/>
    <n v="1"/>
    <x v="3"/>
  </r>
  <r>
    <x v="4"/>
    <n v="1"/>
    <x v="3"/>
  </r>
  <r>
    <x v="3785"/>
    <n v="1"/>
    <x v="3"/>
  </r>
  <r>
    <x v="3786"/>
    <n v="1"/>
    <x v="3"/>
  </r>
  <r>
    <x v="498"/>
    <n v="1"/>
    <x v="3"/>
  </r>
  <r>
    <x v="3787"/>
    <n v="1"/>
    <x v="3"/>
  </r>
  <r>
    <x v="3788"/>
    <n v="1"/>
    <x v="3"/>
  </r>
  <r>
    <x v="3789"/>
    <n v="1"/>
    <x v="3"/>
  </r>
  <r>
    <x v="3790"/>
    <n v="1"/>
    <x v="3"/>
  </r>
  <r>
    <x v="3791"/>
    <n v="1"/>
    <x v="3"/>
  </r>
  <r>
    <x v="3792"/>
    <n v="1"/>
    <x v="3"/>
  </r>
  <r>
    <x v="3793"/>
    <n v="1"/>
    <x v="3"/>
  </r>
  <r>
    <x v="3794"/>
    <n v="1"/>
    <x v="3"/>
  </r>
  <r>
    <x v="3795"/>
    <n v="1"/>
    <x v="3"/>
  </r>
  <r>
    <x v="3796"/>
    <n v="1"/>
    <x v="3"/>
  </r>
  <r>
    <x v="3797"/>
    <n v="1"/>
    <x v="3"/>
  </r>
  <r>
    <x v="3798"/>
    <n v="1"/>
    <x v="3"/>
  </r>
  <r>
    <x v="3799"/>
    <n v="1"/>
    <x v="3"/>
  </r>
  <r>
    <x v="3800"/>
    <n v="1"/>
    <x v="3"/>
  </r>
  <r>
    <x v="3801"/>
    <n v="1"/>
    <x v="3"/>
  </r>
  <r>
    <x v="3802"/>
    <n v="1"/>
    <x v="3"/>
  </r>
  <r>
    <x v="3803"/>
    <n v="1"/>
    <x v="3"/>
  </r>
  <r>
    <x v="3804"/>
    <n v="1"/>
    <x v="3"/>
  </r>
  <r>
    <x v="3805"/>
    <n v="1"/>
    <x v="3"/>
  </r>
  <r>
    <x v="3806"/>
    <n v="1"/>
    <x v="3"/>
  </r>
  <r>
    <x v="3807"/>
    <n v="1"/>
    <x v="3"/>
  </r>
  <r>
    <x v="3808"/>
    <n v="1"/>
    <x v="3"/>
  </r>
  <r>
    <x v="3809"/>
    <n v="1"/>
    <x v="3"/>
  </r>
  <r>
    <x v="3810"/>
    <n v="1"/>
    <x v="3"/>
  </r>
  <r>
    <x v="3811"/>
    <n v="1"/>
    <x v="3"/>
  </r>
  <r>
    <x v="3812"/>
    <n v="1"/>
    <x v="3"/>
  </r>
  <r>
    <x v="3786"/>
    <n v="1"/>
    <x v="3"/>
  </r>
  <r>
    <x v="3813"/>
    <n v="1"/>
    <x v="3"/>
  </r>
  <r>
    <x v="3814"/>
    <n v="1"/>
    <x v="3"/>
  </r>
  <r>
    <x v="3815"/>
    <n v="1"/>
    <x v="3"/>
  </r>
  <r>
    <x v="3816"/>
    <n v="1"/>
    <x v="3"/>
  </r>
  <r>
    <x v="3817"/>
    <n v="1"/>
    <x v="3"/>
  </r>
  <r>
    <x v="3818"/>
    <n v="1"/>
    <x v="3"/>
  </r>
  <r>
    <x v="3819"/>
    <n v="1"/>
    <x v="3"/>
  </r>
  <r>
    <x v="3820"/>
    <n v="1"/>
    <x v="3"/>
  </r>
  <r>
    <x v="3821"/>
    <n v="1"/>
    <x v="3"/>
  </r>
  <r>
    <x v="3822"/>
    <n v="1"/>
    <x v="3"/>
  </r>
  <r>
    <x v="3823"/>
    <n v="1"/>
    <x v="3"/>
  </r>
  <r>
    <x v="3824"/>
    <n v="1"/>
    <x v="3"/>
  </r>
  <r>
    <x v="3825"/>
    <n v="1"/>
    <x v="3"/>
  </r>
  <r>
    <x v="3826"/>
    <n v="1"/>
    <x v="3"/>
  </r>
  <r>
    <x v="3827"/>
    <n v="1"/>
    <x v="3"/>
  </r>
  <r>
    <x v="3828"/>
    <n v="1"/>
    <x v="3"/>
  </r>
  <r>
    <x v="3829"/>
    <n v="1"/>
    <x v="3"/>
  </r>
  <r>
    <x v="3830"/>
    <n v="1"/>
    <x v="3"/>
  </r>
  <r>
    <x v="3831"/>
    <n v="1"/>
    <x v="3"/>
  </r>
  <r>
    <x v="3832"/>
    <n v="1"/>
    <x v="3"/>
  </r>
  <r>
    <x v="3833"/>
    <n v="1"/>
    <x v="3"/>
  </r>
  <r>
    <x v="3834"/>
    <n v="1"/>
    <x v="3"/>
  </r>
  <r>
    <x v="3835"/>
    <n v="1"/>
    <x v="3"/>
  </r>
  <r>
    <x v="3836"/>
    <n v="1"/>
    <x v="3"/>
  </r>
  <r>
    <x v="3837"/>
    <n v="1"/>
    <x v="3"/>
  </r>
  <r>
    <x v="3838"/>
    <n v="1"/>
    <x v="3"/>
  </r>
  <r>
    <x v="3839"/>
    <n v="1"/>
    <x v="3"/>
  </r>
  <r>
    <x v="3840"/>
    <n v="1"/>
    <x v="3"/>
  </r>
  <r>
    <x v="3841"/>
    <n v="1"/>
    <x v="3"/>
  </r>
  <r>
    <x v="3842"/>
    <n v="1"/>
    <x v="3"/>
  </r>
  <r>
    <x v="3843"/>
    <n v="1"/>
    <x v="3"/>
  </r>
  <r>
    <x v="3844"/>
    <n v="1"/>
    <x v="3"/>
  </r>
  <r>
    <x v="3845"/>
    <n v="1"/>
    <x v="3"/>
  </r>
  <r>
    <x v="3846"/>
    <n v="1"/>
    <x v="3"/>
  </r>
  <r>
    <x v="3847"/>
    <n v="1"/>
    <x v="3"/>
  </r>
  <r>
    <x v="3848"/>
    <n v="1"/>
    <x v="3"/>
  </r>
  <r>
    <x v="3849"/>
    <n v="1"/>
    <x v="3"/>
  </r>
  <r>
    <x v="3850"/>
    <n v="1"/>
    <x v="3"/>
  </r>
  <r>
    <x v="3851"/>
    <n v="1"/>
    <x v="3"/>
  </r>
  <r>
    <x v="3852"/>
    <n v="1"/>
    <x v="3"/>
  </r>
  <r>
    <x v="3853"/>
    <n v="1"/>
    <x v="3"/>
  </r>
  <r>
    <x v="3854"/>
    <n v="1"/>
    <x v="3"/>
  </r>
  <r>
    <x v="3855"/>
    <n v="1"/>
    <x v="3"/>
  </r>
  <r>
    <x v="3856"/>
    <n v="1"/>
    <x v="3"/>
  </r>
  <r>
    <x v="3857"/>
    <n v="1"/>
    <x v="3"/>
  </r>
  <r>
    <x v="3858"/>
    <n v="1"/>
    <x v="3"/>
  </r>
  <r>
    <x v="3859"/>
    <n v="1"/>
    <x v="3"/>
  </r>
  <r>
    <x v="3860"/>
    <n v="1"/>
    <x v="3"/>
  </r>
  <r>
    <x v="3861"/>
    <n v="1"/>
    <x v="3"/>
  </r>
  <r>
    <x v="3862"/>
    <n v="1"/>
    <x v="3"/>
  </r>
  <r>
    <x v="3863"/>
    <n v="1"/>
    <x v="3"/>
  </r>
  <r>
    <x v="3864"/>
    <n v="1"/>
    <x v="3"/>
  </r>
  <r>
    <x v="3865"/>
    <n v="1"/>
    <x v="3"/>
  </r>
  <r>
    <x v="3866"/>
    <n v="1"/>
    <x v="3"/>
  </r>
  <r>
    <x v="3867"/>
    <n v="1"/>
    <x v="3"/>
  </r>
  <r>
    <x v="3868"/>
    <n v="1"/>
    <x v="3"/>
  </r>
  <r>
    <x v="3869"/>
    <n v="1"/>
    <x v="3"/>
  </r>
  <r>
    <x v="3870"/>
    <n v="1"/>
    <x v="3"/>
  </r>
  <r>
    <x v="3871"/>
    <n v="1"/>
    <x v="3"/>
  </r>
  <r>
    <x v="3872"/>
    <n v="1"/>
    <x v="3"/>
  </r>
  <r>
    <x v="3873"/>
    <n v="1"/>
    <x v="3"/>
  </r>
  <r>
    <x v="3874"/>
    <n v="1"/>
    <x v="3"/>
  </r>
  <r>
    <x v="3875"/>
    <n v="1"/>
    <x v="3"/>
  </r>
  <r>
    <x v="3876"/>
    <n v="1"/>
    <x v="3"/>
  </r>
  <r>
    <x v="3877"/>
    <n v="1"/>
    <x v="3"/>
  </r>
  <r>
    <x v="3878"/>
    <n v="1"/>
    <x v="3"/>
  </r>
  <r>
    <x v="3879"/>
    <n v="1"/>
    <x v="3"/>
  </r>
  <r>
    <x v="3880"/>
    <n v="1"/>
    <x v="3"/>
  </r>
  <r>
    <x v="3881"/>
    <n v="1"/>
    <x v="3"/>
  </r>
  <r>
    <x v="3882"/>
    <n v="1"/>
    <x v="3"/>
  </r>
  <r>
    <x v="3883"/>
    <n v="1"/>
    <x v="3"/>
  </r>
  <r>
    <x v="3884"/>
    <n v="1"/>
    <x v="3"/>
  </r>
  <r>
    <x v="3885"/>
    <n v="1"/>
    <x v="3"/>
  </r>
  <r>
    <x v="3886"/>
    <n v="1"/>
    <x v="3"/>
  </r>
  <r>
    <x v="3887"/>
    <n v="1"/>
    <x v="3"/>
  </r>
  <r>
    <x v="3888"/>
    <n v="1"/>
    <x v="3"/>
  </r>
  <r>
    <x v="3889"/>
    <n v="1"/>
    <x v="3"/>
  </r>
  <r>
    <x v="3890"/>
    <n v="1"/>
    <x v="3"/>
  </r>
  <r>
    <x v="3891"/>
    <n v="1"/>
    <x v="3"/>
  </r>
  <r>
    <x v="3892"/>
    <n v="1"/>
    <x v="3"/>
  </r>
  <r>
    <x v="3893"/>
    <n v="1"/>
    <x v="3"/>
  </r>
  <r>
    <x v="3894"/>
    <n v="1"/>
    <x v="3"/>
  </r>
  <r>
    <x v="3895"/>
    <n v="1"/>
    <x v="3"/>
  </r>
  <r>
    <x v="3896"/>
    <n v="1"/>
    <x v="3"/>
  </r>
  <r>
    <x v="3897"/>
    <n v="1"/>
    <x v="3"/>
  </r>
  <r>
    <x v="3898"/>
    <n v="1"/>
    <x v="3"/>
  </r>
  <r>
    <x v="3899"/>
    <n v="1"/>
    <x v="3"/>
  </r>
  <r>
    <x v="3900"/>
    <n v="1"/>
    <x v="3"/>
  </r>
  <r>
    <x v="3901"/>
    <n v="1"/>
    <x v="3"/>
  </r>
  <r>
    <x v="3902"/>
    <n v="1"/>
    <x v="3"/>
  </r>
  <r>
    <x v="3903"/>
    <n v="1"/>
    <x v="3"/>
  </r>
  <r>
    <x v="3904"/>
    <n v="1"/>
    <x v="3"/>
  </r>
  <r>
    <x v="3905"/>
    <n v="1"/>
    <x v="3"/>
  </r>
  <r>
    <x v="3906"/>
    <n v="1"/>
    <x v="3"/>
  </r>
  <r>
    <x v="3907"/>
    <n v="1"/>
    <x v="3"/>
  </r>
  <r>
    <x v="3908"/>
    <n v="1"/>
    <x v="3"/>
  </r>
  <r>
    <x v="3909"/>
    <n v="1"/>
    <x v="3"/>
  </r>
  <r>
    <x v="3910"/>
    <n v="1"/>
    <x v="3"/>
  </r>
  <r>
    <x v="3911"/>
    <n v="1"/>
    <x v="3"/>
  </r>
  <r>
    <x v="3912"/>
    <n v="1"/>
    <x v="3"/>
  </r>
  <r>
    <x v="3913"/>
    <n v="1"/>
    <x v="3"/>
  </r>
  <r>
    <x v="3914"/>
    <n v="1"/>
    <x v="3"/>
  </r>
  <r>
    <x v="3915"/>
    <n v="1"/>
    <x v="3"/>
  </r>
  <r>
    <x v="3916"/>
    <n v="1"/>
    <x v="3"/>
  </r>
  <r>
    <x v="3917"/>
    <n v="1"/>
    <x v="1"/>
  </r>
  <r>
    <x v="3918"/>
    <n v="1"/>
    <x v="3"/>
  </r>
  <r>
    <x v="3919"/>
    <n v="1"/>
    <x v="3"/>
  </r>
  <r>
    <x v="3920"/>
    <n v="1"/>
    <x v="3"/>
  </r>
  <r>
    <x v="3921"/>
    <n v="1"/>
    <x v="3"/>
  </r>
  <r>
    <x v="3922"/>
    <n v="1"/>
    <x v="3"/>
  </r>
  <r>
    <x v="3923"/>
    <n v="1"/>
    <x v="3"/>
  </r>
  <r>
    <x v="3924"/>
    <n v="1"/>
    <x v="3"/>
  </r>
  <r>
    <x v="510"/>
    <n v="2"/>
    <x v="0"/>
  </r>
  <r>
    <x v="3925"/>
    <n v="1"/>
    <x v="3"/>
  </r>
  <r>
    <x v="3926"/>
    <n v="1"/>
    <x v="3"/>
  </r>
  <r>
    <x v="3927"/>
    <n v="1"/>
    <x v="3"/>
  </r>
  <r>
    <x v="3928"/>
    <n v="1"/>
    <x v="3"/>
  </r>
  <r>
    <x v="3929"/>
    <n v="1"/>
    <x v="1"/>
  </r>
  <r>
    <x v="3930"/>
    <n v="1"/>
    <x v="3"/>
  </r>
  <r>
    <x v="3931"/>
    <n v="1"/>
    <x v="3"/>
  </r>
  <r>
    <x v="3932"/>
    <n v="1"/>
    <x v="3"/>
  </r>
  <r>
    <x v="3933"/>
    <n v="1"/>
    <x v="3"/>
  </r>
  <r>
    <x v="3934"/>
    <n v="1"/>
    <x v="3"/>
  </r>
  <r>
    <x v="3935"/>
    <n v="1"/>
    <x v="3"/>
  </r>
  <r>
    <x v="3936"/>
    <n v="1"/>
    <x v="3"/>
  </r>
  <r>
    <x v="3937"/>
    <n v="1"/>
    <x v="3"/>
  </r>
  <r>
    <x v="3938"/>
    <n v="1"/>
    <x v="3"/>
  </r>
  <r>
    <x v="3939"/>
    <n v="1"/>
    <x v="3"/>
  </r>
  <r>
    <x v="3940"/>
    <n v="1"/>
    <x v="3"/>
  </r>
  <r>
    <x v="3941"/>
    <n v="1"/>
    <x v="3"/>
  </r>
  <r>
    <x v="3942"/>
    <n v="1"/>
    <x v="3"/>
  </r>
  <r>
    <x v="3943"/>
    <n v="1"/>
    <x v="3"/>
  </r>
  <r>
    <x v="3944"/>
    <n v="1"/>
    <x v="3"/>
  </r>
  <r>
    <x v="3945"/>
    <n v="1"/>
    <x v="3"/>
  </r>
  <r>
    <x v="3946"/>
    <n v="1"/>
    <x v="3"/>
  </r>
  <r>
    <x v="3947"/>
    <n v="1"/>
    <x v="3"/>
  </r>
  <r>
    <x v="3948"/>
    <n v="1"/>
    <x v="1"/>
  </r>
  <r>
    <x v="3949"/>
    <n v="1"/>
    <x v="3"/>
  </r>
  <r>
    <x v="3950"/>
    <n v="1"/>
    <x v="3"/>
  </r>
  <r>
    <x v="3951"/>
    <n v="1"/>
    <x v="3"/>
  </r>
  <r>
    <x v="3952"/>
    <n v="1"/>
    <x v="3"/>
  </r>
  <r>
    <x v="3953"/>
    <n v="1"/>
    <x v="3"/>
  </r>
  <r>
    <x v="3954"/>
    <n v="1"/>
    <x v="3"/>
  </r>
  <r>
    <x v="3955"/>
    <n v="1"/>
    <x v="3"/>
  </r>
  <r>
    <x v="3956"/>
    <n v="1"/>
    <x v="3"/>
  </r>
  <r>
    <x v="3957"/>
    <n v="1"/>
    <x v="3"/>
  </r>
  <r>
    <x v="3958"/>
    <n v="1"/>
    <x v="1"/>
  </r>
  <r>
    <x v="3959"/>
    <n v="1"/>
    <x v="1"/>
  </r>
  <r>
    <x v="3960"/>
    <n v="1"/>
    <x v="3"/>
  </r>
  <r>
    <x v="3961"/>
    <n v="1"/>
    <x v="3"/>
  </r>
  <r>
    <x v="3962"/>
    <n v="1"/>
    <x v="3"/>
  </r>
  <r>
    <x v="3963"/>
    <n v="1"/>
    <x v="3"/>
  </r>
  <r>
    <x v="3964"/>
    <n v="1"/>
    <x v="3"/>
  </r>
  <r>
    <x v="3965"/>
    <n v="1"/>
    <x v="3"/>
  </r>
  <r>
    <x v="3966"/>
    <n v="1"/>
    <x v="3"/>
  </r>
  <r>
    <x v="3967"/>
    <n v="1"/>
    <x v="1"/>
  </r>
  <r>
    <x v="3968"/>
    <n v="1"/>
    <x v="3"/>
  </r>
  <r>
    <x v="3969"/>
    <n v="1"/>
    <x v="1"/>
  </r>
  <r>
    <x v="3970"/>
    <n v="1"/>
    <x v="3"/>
  </r>
  <r>
    <x v="3971"/>
    <n v="1"/>
    <x v="3"/>
  </r>
  <r>
    <x v="3972"/>
    <n v="1"/>
    <x v="3"/>
  </r>
  <r>
    <x v="3973"/>
    <n v="1"/>
    <x v="3"/>
  </r>
  <r>
    <x v="3974"/>
    <n v="1"/>
    <x v="3"/>
  </r>
  <r>
    <x v="3975"/>
    <n v="1"/>
    <x v="3"/>
  </r>
  <r>
    <x v="3976"/>
    <n v="1"/>
    <x v="3"/>
  </r>
  <r>
    <x v="3977"/>
    <n v="1"/>
    <x v="3"/>
  </r>
  <r>
    <x v="3978"/>
    <n v="1"/>
    <x v="3"/>
  </r>
  <r>
    <x v="3979"/>
    <n v="1"/>
    <x v="3"/>
  </r>
  <r>
    <x v="3980"/>
    <n v="1"/>
    <x v="3"/>
  </r>
  <r>
    <x v="3981"/>
    <n v="1"/>
    <x v="3"/>
  </r>
  <r>
    <x v="3982"/>
    <n v="1"/>
    <x v="3"/>
  </r>
  <r>
    <x v="3983"/>
    <n v="1"/>
    <x v="3"/>
  </r>
  <r>
    <x v="3984"/>
    <n v="1"/>
    <x v="3"/>
  </r>
  <r>
    <x v="3985"/>
    <n v="1"/>
    <x v="3"/>
  </r>
  <r>
    <x v="3986"/>
    <n v="1"/>
    <x v="3"/>
  </r>
  <r>
    <x v="3987"/>
    <n v="1"/>
    <x v="3"/>
  </r>
  <r>
    <x v="3988"/>
    <n v="1"/>
    <x v="3"/>
  </r>
  <r>
    <x v="3989"/>
    <n v="1"/>
    <x v="3"/>
  </r>
  <r>
    <x v="3990"/>
    <n v="1"/>
    <x v="3"/>
  </r>
  <r>
    <x v="3991"/>
    <n v="1"/>
    <x v="3"/>
  </r>
  <r>
    <x v="3992"/>
    <n v="1"/>
    <x v="3"/>
  </r>
  <r>
    <x v="3993"/>
    <n v="1"/>
    <x v="3"/>
  </r>
  <r>
    <x v="3994"/>
    <n v="1"/>
    <x v="3"/>
  </r>
  <r>
    <x v="3995"/>
    <n v="1"/>
    <x v="3"/>
  </r>
  <r>
    <x v="3996"/>
    <n v="1"/>
    <x v="3"/>
  </r>
  <r>
    <x v="3997"/>
    <n v="1"/>
    <x v="3"/>
  </r>
  <r>
    <x v="3998"/>
    <n v="1"/>
    <x v="3"/>
  </r>
  <r>
    <x v="3999"/>
    <n v="1"/>
    <x v="3"/>
  </r>
  <r>
    <x v="4000"/>
    <n v="1"/>
    <x v="3"/>
  </r>
  <r>
    <x v="4001"/>
    <n v="1"/>
    <x v="3"/>
  </r>
  <r>
    <x v="4002"/>
    <n v="1"/>
    <x v="3"/>
  </r>
  <r>
    <x v="4003"/>
    <n v="1"/>
    <x v="3"/>
  </r>
  <r>
    <x v="4004"/>
    <n v="1"/>
    <x v="3"/>
  </r>
  <r>
    <x v="4005"/>
    <n v="1"/>
    <x v="3"/>
  </r>
  <r>
    <x v="4006"/>
    <n v="1"/>
    <x v="3"/>
  </r>
  <r>
    <x v="4007"/>
    <n v="1"/>
    <x v="3"/>
  </r>
  <r>
    <x v="4008"/>
    <n v="1"/>
    <x v="3"/>
  </r>
  <r>
    <x v="4009"/>
    <n v="1"/>
    <x v="3"/>
  </r>
  <r>
    <x v="4010"/>
    <n v="1"/>
    <x v="3"/>
  </r>
  <r>
    <x v="4011"/>
    <n v="1"/>
    <x v="3"/>
  </r>
  <r>
    <x v="4012"/>
    <n v="1"/>
    <x v="3"/>
  </r>
  <r>
    <x v="4013"/>
    <n v="1"/>
    <x v="3"/>
  </r>
  <r>
    <x v="4014"/>
    <n v="1"/>
    <x v="3"/>
  </r>
  <r>
    <x v="4015"/>
    <n v="1"/>
    <x v="3"/>
  </r>
  <r>
    <x v="4016"/>
    <n v="1"/>
    <x v="3"/>
  </r>
  <r>
    <x v="4017"/>
    <n v="1"/>
    <x v="3"/>
  </r>
  <r>
    <x v="4018"/>
    <n v="1"/>
    <x v="3"/>
  </r>
  <r>
    <x v="4019"/>
    <n v="1"/>
    <x v="3"/>
  </r>
  <r>
    <x v="4020"/>
    <n v="1"/>
    <x v="3"/>
  </r>
  <r>
    <x v="4021"/>
    <n v="1"/>
    <x v="3"/>
  </r>
  <r>
    <x v="4022"/>
    <n v="1"/>
    <x v="3"/>
  </r>
  <r>
    <x v="4023"/>
    <n v="1"/>
    <x v="3"/>
  </r>
  <r>
    <x v="4024"/>
    <n v="1"/>
    <x v="3"/>
  </r>
  <r>
    <x v="4025"/>
    <n v="1"/>
    <x v="1"/>
  </r>
  <r>
    <x v="4026"/>
    <n v="1"/>
    <x v="3"/>
  </r>
  <r>
    <x v="4027"/>
    <n v="1"/>
    <x v="3"/>
  </r>
  <r>
    <x v="4028"/>
    <n v="1"/>
    <x v="3"/>
  </r>
  <r>
    <x v="4029"/>
    <n v="1"/>
    <x v="3"/>
  </r>
  <r>
    <x v="4030"/>
    <n v="1"/>
    <x v="3"/>
  </r>
  <r>
    <x v="4031"/>
    <n v="1"/>
    <x v="3"/>
  </r>
  <r>
    <x v="4032"/>
    <n v="1"/>
    <x v="3"/>
  </r>
  <r>
    <x v="4033"/>
    <n v="1"/>
    <x v="3"/>
  </r>
  <r>
    <x v="4034"/>
    <n v="1"/>
    <x v="3"/>
  </r>
  <r>
    <x v="4035"/>
    <n v="1"/>
    <x v="3"/>
  </r>
  <r>
    <x v="4036"/>
    <n v="1"/>
    <x v="3"/>
  </r>
  <r>
    <x v="4037"/>
    <n v="1"/>
    <x v="3"/>
  </r>
  <r>
    <x v="4038"/>
    <n v="1"/>
    <x v="3"/>
  </r>
  <r>
    <x v="4039"/>
    <n v="1"/>
    <x v="3"/>
  </r>
  <r>
    <x v="4040"/>
    <n v="1"/>
    <x v="3"/>
  </r>
  <r>
    <x v="4041"/>
    <n v="1"/>
    <x v="3"/>
  </r>
  <r>
    <x v="4042"/>
    <n v="1"/>
    <x v="3"/>
  </r>
  <r>
    <x v="4043"/>
    <n v="1"/>
    <x v="3"/>
  </r>
  <r>
    <x v="4044"/>
    <n v="1"/>
    <x v="3"/>
  </r>
  <r>
    <x v="4045"/>
    <n v="1"/>
    <x v="3"/>
  </r>
  <r>
    <x v="4046"/>
    <n v="1"/>
    <x v="3"/>
  </r>
  <r>
    <x v="4047"/>
    <n v="1"/>
    <x v="3"/>
  </r>
  <r>
    <x v="4048"/>
    <n v="1"/>
    <x v="3"/>
  </r>
  <r>
    <x v="4049"/>
    <n v="1"/>
    <x v="3"/>
  </r>
  <r>
    <x v="4050"/>
    <n v="1"/>
    <x v="3"/>
  </r>
  <r>
    <x v="4051"/>
    <n v="1"/>
    <x v="3"/>
  </r>
  <r>
    <x v="4052"/>
    <n v="1"/>
    <x v="3"/>
  </r>
  <r>
    <x v="4053"/>
    <n v="1"/>
    <x v="3"/>
  </r>
  <r>
    <x v="4054"/>
    <n v="1"/>
    <x v="3"/>
  </r>
  <r>
    <x v="4055"/>
    <n v="1"/>
    <x v="3"/>
  </r>
  <r>
    <x v="4056"/>
    <n v="1"/>
    <x v="3"/>
  </r>
  <r>
    <x v="4057"/>
    <n v="1"/>
    <x v="3"/>
  </r>
  <r>
    <x v="4058"/>
    <n v="1"/>
    <x v="3"/>
  </r>
  <r>
    <x v="4059"/>
    <n v="1"/>
    <x v="3"/>
  </r>
  <r>
    <x v="4060"/>
    <n v="1"/>
    <x v="3"/>
  </r>
  <r>
    <x v="4061"/>
    <n v="1"/>
    <x v="3"/>
  </r>
  <r>
    <x v="4062"/>
    <n v="1"/>
    <x v="1"/>
  </r>
  <r>
    <x v="4063"/>
    <n v="1"/>
    <x v="3"/>
  </r>
  <r>
    <x v="4064"/>
    <n v="1"/>
    <x v="3"/>
  </r>
  <r>
    <x v="4065"/>
    <n v="1"/>
    <x v="3"/>
  </r>
  <r>
    <x v="4066"/>
    <n v="1"/>
    <x v="3"/>
  </r>
  <r>
    <x v="4067"/>
    <n v="1"/>
    <x v="3"/>
  </r>
  <r>
    <x v="4068"/>
    <n v="1"/>
    <x v="3"/>
  </r>
  <r>
    <x v="4069"/>
    <n v="1"/>
    <x v="3"/>
  </r>
  <r>
    <x v="4070"/>
    <n v="1"/>
    <x v="3"/>
  </r>
  <r>
    <x v="4071"/>
    <n v="1"/>
    <x v="3"/>
  </r>
  <r>
    <x v="4072"/>
    <n v="1"/>
    <x v="3"/>
  </r>
  <r>
    <x v="4073"/>
    <n v="1"/>
    <x v="3"/>
  </r>
  <r>
    <x v="4074"/>
    <n v="1"/>
    <x v="3"/>
  </r>
  <r>
    <x v="4075"/>
    <n v="1"/>
    <x v="3"/>
  </r>
  <r>
    <x v="4076"/>
    <n v="1"/>
    <x v="3"/>
  </r>
  <r>
    <x v="4077"/>
    <n v="1"/>
    <x v="3"/>
  </r>
  <r>
    <x v="4078"/>
    <n v="1"/>
    <x v="3"/>
  </r>
  <r>
    <x v="4079"/>
    <n v="1"/>
    <x v="3"/>
  </r>
  <r>
    <x v="4080"/>
    <n v="1"/>
    <x v="3"/>
  </r>
  <r>
    <x v="4081"/>
    <n v="1"/>
    <x v="3"/>
  </r>
  <r>
    <x v="4082"/>
    <n v="1"/>
    <x v="3"/>
  </r>
  <r>
    <x v="4083"/>
    <n v="1"/>
    <x v="3"/>
  </r>
  <r>
    <x v="4084"/>
    <n v="1"/>
    <x v="3"/>
  </r>
  <r>
    <x v="4085"/>
    <n v="1"/>
    <x v="3"/>
  </r>
  <r>
    <x v="4086"/>
    <n v="1"/>
    <x v="3"/>
  </r>
  <r>
    <x v="4087"/>
    <n v="1"/>
    <x v="3"/>
  </r>
  <r>
    <x v="4088"/>
    <n v="1"/>
    <x v="3"/>
  </r>
  <r>
    <x v="4089"/>
    <n v="1"/>
    <x v="3"/>
  </r>
  <r>
    <x v="4090"/>
    <n v="1"/>
    <x v="3"/>
  </r>
  <r>
    <x v="4091"/>
    <n v="1"/>
    <x v="3"/>
  </r>
  <r>
    <x v="4092"/>
    <n v="1"/>
    <x v="3"/>
  </r>
  <r>
    <x v="4093"/>
    <n v="1"/>
    <x v="3"/>
  </r>
  <r>
    <x v="4094"/>
    <n v="1"/>
    <x v="3"/>
  </r>
  <r>
    <x v="4095"/>
    <n v="1"/>
    <x v="3"/>
  </r>
  <r>
    <x v="4096"/>
    <n v="1"/>
    <x v="3"/>
  </r>
  <r>
    <x v="4097"/>
    <n v="1"/>
    <x v="3"/>
  </r>
  <r>
    <x v="4098"/>
    <n v="1"/>
    <x v="3"/>
  </r>
  <r>
    <x v="4099"/>
    <n v="1"/>
    <x v="3"/>
  </r>
  <r>
    <x v="4100"/>
    <n v="1"/>
    <x v="3"/>
  </r>
  <r>
    <x v="4101"/>
    <n v="1"/>
    <x v="3"/>
  </r>
  <r>
    <x v="4102"/>
    <n v="1"/>
    <x v="3"/>
  </r>
  <r>
    <x v="4103"/>
    <n v="1"/>
    <x v="3"/>
  </r>
  <r>
    <x v="4104"/>
    <n v="1"/>
    <x v="3"/>
  </r>
  <r>
    <x v="4105"/>
    <n v="1"/>
    <x v="3"/>
  </r>
  <r>
    <x v="4106"/>
    <n v="1"/>
    <x v="3"/>
  </r>
  <r>
    <x v="4107"/>
    <n v="1"/>
    <x v="1"/>
  </r>
  <r>
    <x v="4108"/>
    <n v="1"/>
    <x v="3"/>
  </r>
  <r>
    <x v="4109"/>
    <n v="1"/>
    <x v="3"/>
  </r>
  <r>
    <x v="4110"/>
    <n v="1"/>
    <x v="3"/>
  </r>
  <r>
    <x v="4111"/>
    <n v="1"/>
    <x v="3"/>
  </r>
  <r>
    <x v="4112"/>
    <n v="1"/>
    <x v="3"/>
  </r>
  <r>
    <x v="4113"/>
    <n v="1"/>
    <x v="3"/>
  </r>
  <r>
    <x v="4114"/>
    <n v="1"/>
    <x v="3"/>
  </r>
  <r>
    <x v="4115"/>
    <n v="1"/>
    <x v="3"/>
  </r>
  <r>
    <x v="4116"/>
    <n v="1"/>
    <x v="3"/>
  </r>
  <r>
    <x v="4117"/>
    <n v="1"/>
    <x v="3"/>
  </r>
  <r>
    <x v="4118"/>
    <n v="1"/>
    <x v="3"/>
  </r>
  <r>
    <x v="4119"/>
    <n v="1"/>
    <x v="3"/>
  </r>
  <r>
    <x v="4120"/>
    <n v="1"/>
    <x v="3"/>
  </r>
  <r>
    <x v="4121"/>
    <n v="1"/>
    <x v="3"/>
  </r>
  <r>
    <x v="4122"/>
    <n v="1"/>
    <x v="3"/>
  </r>
  <r>
    <x v="4123"/>
    <n v="1"/>
    <x v="3"/>
  </r>
  <r>
    <x v="4124"/>
    <n v="1"/>
    <x v="3"/>
  </r>
  <r>
    <x v="4125"/>
    <n v="1"/>
    <x v="3"/>
  </r>
  <r>
    <x v="4126"/>
    <n v="1"/>
    <x v="3"/>
  </r>
  <r>
    <x v="4127"/>
    <n v="1"/>
    <x v="3"/>
  </r>
  <r>
    <x v="4128"/>
    <n v="1"/>
    <x v="3"/>
  </r>
  <r>
    <x v="4129"/>
    <n v="1"/>
    <x v="3"/>
  </r>
  <r>
    <x v="4130"/>
    <n v="1"/>
    <x v="3"/>
  </r>
  <r>
    <x v="4131"/>
    <n v="1"/>
    <x v="3"/>
  </r>
  <r>
    <x v="4132"/>
    <n v="1"/>
    <x v="3"/>
  </r>
  <r>
    <x v="4133"/>
    <n v="1"/>
    <x v="3"/>
  </r>
  <r>
    <x v="4134"/>
    <n v="1"/>
    <x v="3"/>
  </r>
  <r>
    <x v="4135"/>
    <n v="1"/>
    <x v="3"/>
  </r>
  <r>
    <x v="4136"/>
    <n v="1"/>
    <x v="3"/>
  </r>
  <r>
    <x v="4137"/>
    <n v="1"/>
    <x v="3"/>
  </r>
  <r>
    <x v="4138"/>
    <n v="1"/>
    <x v="3"/>
  </r>
  <r>
    <x v="4139"/>
    <n v="1"/>
    <x v="3"/>
  </r>
  <r>
    <x v="4140"/>
    <n v="1"/>
    <x v="3"/>
  </r>
  <r>
    <x v="4141"/>
    <n v="1"/>
    <x v="3"/>
  </r>
  <r>
    <x v="4142"/>
    <n v="1"/>
    <x v="3"/>
  </r>
  <r>
    <x v="4143"/>
    <n v="1"/>
    <x v="3"/>
  </r>
  <r>
    <x v="4144"/>
    <n v="1"/>
    <x v="3"/>
  </r>
  <r>
    <x v="4145"/>
    <n v="1"/>
    <x v="3"/>
  </r>
  <r>
    <x v="4146"/>
    <n v="1"/>
    <x v="3"/>
  </r>
  <r>
    <x v="4147"/>
    <n v="1"/>
    <x v="3"/>
  </r>
  <r>
    <x v="4148"/>
    <n v="1"/>
    <x v="3"/>
  </r>
  <r>
    <x v="4149"/>
    <n v="1"/>
    <x v="3"/>
  </r>
  <r>
    <x v="4150"/>
    <n v="1"/>
    <x v="3"/>
  </r>
  <r>
    <x v="4151"/>
    <n v="1"/>
    <x v="3"/>
  </r>
  <r>
    <x v="4152"/>
    <n v="1"/>
    <x v="3"/>
  </r>
  <r>
    <x v="4153"/>
    <n v="1"/>
    <x v="3"/>
  </r>
  <r>
    <x v="4154"/>
    <n v="1"/>
    <x v="3"/>
  </r>
  <r>
    <x v="4155"/>
    <n v="1"/>
    <x v="3"/>
  </r>
  <r>
    <x v="4156"/>
    <n v="1"/>
    <x v="3"/>
  </r>
  <r>
    <x v="4157"/>
    <n v="1"/>
    <x v="3"/>
  </r>
  <r>
    <x v="4158"/>
    <n v="1"/>
    <x v="3"/>
  </r>
  <r>
    <x v="4159"/>
    <n v="1"/>
    <x v="3"/>
  </r>
  <r>
    <x v="4160"/>
    <n v="1"/>
    <x v="3"/>
  </r>
  <r>
    <x v="4161"/>
    <n v="1"/>
    <x v="3"/>
  </r>
  <r>
    <x v="4162"/>
    <n v="1"/>
    <x v="3"/>
  </r>
  <r>
    <x v="4163"/>
    <n v="1"/>
    <x v="3"/>
  </r>
  <r>
    <x v="4164"/>
    <n v="1"/>
    <x v="3"/>
  </r>
  <r>
    <x v="4165"/>
    <n v="1"/>
    <x v="1"/>
  </r>
  <r>
    <x v="4166"/>
    <n v="1"/>
    <x v="3"/>
  </r>
  <r>
    <x v="4167"/>
    <n v="1"/>
    <x v="1"/>
  </r>
  <r>
    <x v="4168"/>
    <n v="1"/>
    <x v="3"/>
  </r>
  <r>
    <x v="4169"/>
    <n v="1"/>
    <x v="3"/>
  </r>
  <r>
    <x v="4170"/>
    <n v="1"/>
    <x v="3"/>
  </r>
  <r>
    <x v="4171"/>
    <n v="1"/>
    <x v="3"/>
  </r>
  <r>
    <x v="4172"/>
    <n v="1"/>
    <x v="3"/>
  </r>
  <r>
    <x v="4173"/>
    <n v="1"/>
    <x v="3"/>
  </r>
  <r>
    <x v="4174"/>
    <n v="1"/>
    <x v="3"/>
  </r>
  <r>
    <x v="4175"/>
    <n v="1"/>
    <x v="3"/>
  </r>
  <r>
    <x v="4176"/>
    <n v="1"/>
    <x v="3"/>
  </r>
  <r>
    <x v="4177"/>
    <n v="1"/>
    <x v="3"/>
  </r>
  <r>
    <x v="4178"/>
    <n v="1"/>
    <x v="3"/>
  </r>
  <r>
    <x v="4179"/>
    <n v="1"/>
    <x v="3"/>
  </r>
  <r>
    <x v="4180"/>
    <n v="1"/>
    <x v="3"/>
  </r>
  <r>
    <x v="4181"/>
    <n v="1"/>
    <x v="3"/>
  </r>
  <r>
    <x v="4182"/>
    <n v="1"/>
    <x v="3"/>
  </r>
  <r>
    <x v="4183"/>
    <n v="1"/>
    <x v="3"/>
  </r>
  <r>
    <x v="4184"/>
    <n v="1"/>
    <x v="3"/>
  </r>
  <r>
    <x v="4185"/>
    <n v="1"/>
    <x v="3"/>
  </r>
  <r>
    <x v="4186"/>
    <n v="1"/>
    <x v="3"/>
  </r>
  <r>
    <x v="4187"/>
    <n v="1"/>
    <x v="3"/>
  </r>
  <r>
    <x v="4188"/>
    <n v="1"/>
    <x v="3"/>
  </r>
  <r>
    <x v="4189"/>
    <n v="1"/>
    <x v="3"/>
  </r>
  <r>
    <x v="4190"/>
    <n v="1"/>
    <x v="3"/>
  </r>
  <r>
    <x v="4191"/>
    <n v="1"/>
    <x v="3"/>
  </r>
  <r>
    <x v="4192"/>
    <n v="1"/>
    <x v="3"/>
  </r>
  <r>
    <x v="4193"/>
    <n v="1"/>
    <x v="3"/>
  </r>
  <r>
    <x v="4194"/>
    <n v="1"/>
    <x v="3"/>
  </r>
  <r>
    <x v="4195"/>
    <n v="1"/>
    <x v="3"/>
  </r>
  <r>
    <x v="4196"/>
    <n v="1"/>
    <x v="3"/>
  </r>
  <r>
    <x v="4197"/>
    <n v="1"/>
    <x v="3"/>
  </r>
  <r>
    <x v="4198"/>
    <n v="1"/>
    <x v="3"/>
  </r>
  <r>
    <x v="4199"/>
    <n v="1"/>
    <x v="1"/>
  </r>
  <r>
    <x v="4200"/>
    <n v="1"/>
    <x v="3"/>
  </r>
  <r>
    <x v="4201"/>
    <n v="1"/>
    <x v="3"/>
  </r>
  <r>
    <x v="4202"/>
    <n v="1"/>
    <x v="1"/>
  </r>
  <r>
    <x v="4203"/>
    <n v="1"/>
    <x v="3"/>
  </r>
  <r>
    <x v="4204"/>
    <n v="1"/>
    <x v="3"/>
  </r>
  <r>
    <x v="4205"/>
    <n v="1"/>
    <x v="3"/>
  </r>
  <r>
    <x v="4206"/>
    <n v="1"/>
    <x v="3"/>
  </r>
  <r>
    <x v="4207"/>
    <n v="1"/>
    <x v="3"/>
  </r>
  <r>
    <x v="4208"/>
    <n v="1"/>
    <x v="3"/>
  </r>
  <r>
    <x v="4209"/>
    <n v="1"/>
    <x v="3"/>
  </r>
  <r>
    <x v="4210"/>
    <n v="1"/>
    <x v="3"/>
  </r>
  <r>
    <x v="4211"/>
    <n v="1"/>
    <x v="3"/>
  </r>
  <r>
    <x v="4212"/>
    <n v="1"/>
    <x v="3"/>
  </r>
  <r>
    <x v="4213"/>
    <n v="1"/>
    <x v="3"/>
  </r>
  <r>
    <x v="4214"/>
    <n v="1"/>
    <x v="3"/>
  </r>
  <r>
    <x v="4215"/>
    <n v="1"/>
    <x v="3"/>
  </r>
  <r>
    <x v="4216"/>
    <n v="1"/>
    <x v="3"/>
  </r>
  <r>
    <x v="4217"/>
    <n v="1"/>
    <x v="3"/>
  </r>
  <r>
    <x v="4218"/>
    <n v="1"/>
    <x v="3"/>
  </r>
  <r>
    <x v="4219"/>
    <n v="1"/>
    <x v="3"/>
  </r>
  <r>
    <x v="4220"/>
    <n v="1"/>
    <x v="3"/>
  </r>
  <r>
    <x v="4221"/>
    <n v="1"/>
    <x v="3"/>
  </r>
  <r>
    <x v="4222"/>
    <n v="1"/>
    <x v="3"/>
  </r>
  <r>
    <x v="4223"/>
    <n v="1"/>
    <x v="3"/>
  </r>
  <r>
    <x v="4224"/>
    <n v="1"/>
    <x v="3"/>
  </r>
  <r>
    <x v="4225"/>
    <n v="1"/>
    <x v="3"/>
  </r>
  <r>
    <x v="4226"/>
    <n v="1"/>
    <x v="3"/>
  </r>
  <r>
    <x v="4227"/>
    <n v="1"/>
    <x v="3"/>
  </r>
  <r>
    <x v="4228"/>
    <n v="1"/>
    <x v="3"/>
  </r>
  <r>
    <x v="4229"/>
    <n v="1"/>
    <x v="3"/>
  </r>
  <r>
    <x v="4230"/>
    <n v="1"/>
    <x v="3"/>
  </r>
  <r>
    <x v="4231"/>
    <n v="1"/>
    <x v="3"/>
  </r>
  <r>
    <x v="4232"/>
    <n v="1"/>
    <x v="3"/>
  </r>
  <r>
    <x v="4233"/>
    <n v="1"/>
    <x v="3"/>
  </r>
  <r>
    <x v="4234"/>
    <n v="1"/>
    <x v="3"/>
  </r>
  <r>
    <x v="4235"/>
    <n v="1"/>
    <x v="3"/>
  </r>
  <r>
    <x v="4236"/>
    <n v="1"/>
    <x v="3"/>
  </r>
  <r>
    <x v="4237"/>
    <n v="1"/>
    <x v="3"/>
  </r>
  <r>
    <x v="4238"/>
    <n v="1"/>
    <x v="3"/>
  </r>
  <r>
    <x v="4239"/>
    <n v="1"/>
    <x v="3"/>
  </r>
  <r>
    <x v="4240"/>
    <n v="1"/>
    <x v="3"/>
  </r>
  <r>
    <x v="4241"/>
    <n v="1"/>
    <x v="3"/>
  </r>
  <r>
    <x v="4242"/>
    <n v="1"/>
    <x v="3"/>
  </r>
  <r>
    <x v="4243"/>
    <n v="1"/>
    <x v="3"/>
  </r>
  <r>
    <x v="4244"/>
    <n v="1"/>
    <x v="3"/>
  </r>
  <r>
    <x v="4245"/>
    <n v="1"/>
    <x v="3"/>
  </r>
  <r>
    <x v="4246"/>
    <n v="1"/>
    <x v="3"/>
  </r>
  <r>
    <x v="4247"/>
    <n v="1"/>
    <x v="3"/>
  </r>
  <r>
    <x v="4248"/>
    <n v="1"/>
    <x v="3"/>
  </r>
  <r>
    <x v="4249"/>
    <n v="1"/>
    <x v="3"/>
  </r>
  <r>
    <x v="4250"/>
    <n v="1"/>
    <x v="3"/>
  </r>
  <r>
    <x v="4251"/>
    <n v="1"/>
    <x v="3"/>
  </r>
  <r>
    <x v="4252"/>
    <n v="1"/>
    <x v="3"/>
  </r>
  <r>
    <x v="4253"/>
    <n v="1"/>
    <x v="3"/>
  </r>
  <r>
    <x v="4254"/>
    <n v="1"/>
    <x v="3"/>
  </r>
  <r>
    <x v="4255"/>
    <n v="1"/>
    <x v="3"/>
  </r>
  <r>
    <x v="4256"/>
    <n v="1"/>
    <x v="3"/>
  </r>
  <r>
    <x v="4257"/>
    <n v="1"/>
    <x v="3"/>
  </r>
  <r>
    <x v="4258"/>
    <n v="1"/>
    <x v="3"/>
  </r>
  <r>
    <x v="4259"/>
    <n v="1"/>
    <x v="3"/>
  </r>
  <r>
    <x v="4260"/>
    <n v="1"/>
    <x v="3"/>
  </r>
  <r>
    <x v="4261"/>
    <n v="1"/>
    <x v="3"/>
  </r>
  <r>
    <x v="4262"/>
    <n v="1"/>
    <x v="3"/>
  </r>
  <r>
    <x v="4263"/>
    <n v="1"/>
    <x v="3"/>
  </r>
  <r>
    <x v="4264"/>
    <n v="1"/>
    <x v="3"/>
  </r>
  <r>
    <x v="4265"/>
    <n v="1"/>
    <x v="3"/>
  </r>
  <r>
    <x v="4266"/>
    <n v="1"/>
    <x v="3"/>
  </r>
  <r>
    <x v="4267"/>
    <n v="1"/>
    <x v="3"/>
  </r>
  <r>
    <x v="4268"/>
    <n v="1"/>
    <x v="3"/>
  </r>
  <r>
    <x v="4269"/>
    <n v="1"/>
    <x v="3"/>
  </r>
  <r>
    <x v="4270"/>
    <n v="1"/>
    <x v="3"/>
  </r>
  <r>
    <x v="4271"/>
    <n v="1"/>
    <x v="3"/>
  </r>
  <r>
    <x v="4272"/>
    <n v="1"/>
    <x v="3"/>
  </r>
  <r>
    <x v="4273"/>
    <n v="1"/>
    <x v="3"/>
  </r>
  <r>
    <x v="4274"/>
    <n v="1"/>
    <x v="3"/>
  </r>
  <r>
    <x v="4275"/>
    <n v="1"/>
    <x v="3"/>
  </r>
  <r>
    <x v="4276"/>
    <n v="1"/>
    <x v="3"/>
  </r>
  <r>
    <x v="4277"/>
    <n v="1"/>
    <x v="3"/>
  </r>
  <r>
    <x v="4278"/>
    <n v="1"/>
    <x v="3"/>
  </r>
  <r>
    <x v="4279"/>
    <n v="1"/>
    <x v="3"/>
  </r>
  <r>
    <x v="4280"/>
    <n v="1"/>
    <x v="3"/>
  </r>
  <r>
    <x v="4281"/>
    <n v="1"/>
    <x v="3"/>
  </r>
  <r>
    <x v="4282"/>
    <n v="1"/>
    <x v="3"/>
  </r>
  <r>
    <x v="4283"/>
    <n v="1"/>
    <x v="3"/>
  </r>
  <r>
    <x v="4284"/>
    <n v="1"/>
    <x v="3"/>
  </r>
  <r>
    <x v="4285"/>
    <n v="1"/>
    <x v="3"/>
  </r>
  <r>
    <x v="4286"/>
    <n v="1"/>
    <x v="3"/>
  </r>
  <r>
    <x v="4287"/>
    <n v="1"/>
    <x v="3"/>
  </r>
  <r>
    <x v="4288"/>
    <n v="1"/>
    <x v="3"/>
  </r>
  <r>
    <x v="4289"/>
    <n v="1"/>
    <x v="3"/>
  </r>
  <r>
    <x v="4290"/>
    <n v="1"/>
    <x v="3"/>
  </r>
  <r>
    <x v="4291"/>
    <n v="1"/>
    <x v="3"/>
  </r>
  <r>
    <x v="4292"/>
    <n v="1"/>
    <x v="3"/>
  </r>
  <r>
    <x v="4293"/>
    <n v="1"/>
    <x v="3"/>
  </r>
  <r>
    <x v="4294"/>
    <n v="1"/>
    <x v="3"/>
  </r>
  <r>
    <x v="4295"/>
    <n v="1"/>
    <x v="3"/>
  </r>
  <r>
    <x v="4296"/>
    <n v="1"/>
    <x v="3"/>
  </r>
  <r>
    <x v="4297"/>
    <n v="1"/>
    <x v="3"/>
  </r>
  <r>
    <x v="4298"/>
    <n v="1"/>
    <x v="3"/>
  </r>
  <r>
    <x v="4299"/>
    <n v="1"/>
    <x v="3"/>
  </r>
  <r>
    <x v="4300"/>
    <n v="1"/>
    <x v="3"/>
  </r>
  <r>
    <x v="4301"/>
    <n v="1"/>
    <x v="3"/>
  </r>
  <r>
    <x v="4302"/>
    <n v="1"/>
    <x v="3"/>
  </r>
  <r>
    <x v="4303"/>
    <n v="1"/>
    <x v="3"/>
  </r>
  <r>
    <x v="4304"/>
    <n v="1"/>
    <x v="3"/>
  </r>
  <r>
    <x v="4305"/>
    <n v="1"/>
    <x v="3"/>
  </r>
  <r>
    <x v="4306"/>
    <n v="1"/>
    <x v="3"/>
  </r>
  <r>
    <x v="4307"/>
    <n v="1"/>
    <x v="3"/>
  </r>
  <r>
    <x v="4308"/>
    <n v="1"/>
    <x v="3"/>
  </r>
  <r>
    <x v="4309"/>
    <n v="1"/>
    <x v="3"/>
  </r>
  <r>
    <x v="4310"/>
    <n v="1"/>
    <x v="3"/>
  </r>
  <r>
    <x v="4311"/>
    <n v="1"/>
    <x v="3"/>
  </r>
  <r>
    <x v="4312"/>
    <n v="1"/>
    <x v="3"/>
  </r>
  <r>
    <x v="4313"/>
    <n v="1"/>
    <x v="3"/>
  </r>
  <r>
    <x v="4314"/>
    <n v="1"/>
    <x v="3"/>
  </r>
  <r>
    <x v="4315"/>
    <n v="1"/>
    <x v="3"/>
  </r>
  <r>
    <x v="4316"/>
    <n v="1"/>
    <x v="3"/>
  </r>
  <r>
    <x v="4317"/>
    <n v="1"/>
    <x v="3"/>
  </r>
  <r>
    <x v="4318"/>
    <n v="1"/>
    <x v="3"/>
  </r>
  <r>
    <x v="4319"/>
    <n v="1"/>
    <x v="3"/>
  </r>
  <r>
    <x v="4320"/>
    <n v="1"/>
    <x v="3"/>
  </r>
  <r>
    <x v="4321"/>
    <n v="1"/>
    <x v="3"/>
  </r>
  <r>
    <x v="4322"/>
    <n v="1"/>
    <x v="3"/>
  </r>
  <r>
    <x v="4323"/>
    <n v="1"/>
    <x v="3"/>
  </r>
  <r>
    <x v="4324"/>
    <n v="1"/>
    <x v="3"/>
  </r>
  <r>
    <x v="4325"/>
    <n v="1"/>
    <x v="3"/>
  </r>
  <r>
    <x v="4326"/>
    <n v="1"/>
    <x v="3"/>
  </r>
  <r>
    <x v="4327"/>
    <n v="1"/>
    <x v="3"/>
  </r>
  <r>
    <x v="4328"/>
    <n v="1"/>
    <x v="3"/>
  </r>
  <r>
    <x v="4329"/>
    <n v="1"/>
    <x v="3"/>
  </r>
  <r>
    <x v="4330"/>
    <n v="1"/>
    <x v="3"/>
  </r>
  <r>
    <x v="4331"/>
    <n v="1"/>
    <x v="3"/>
  </r>
  <r>
    <x v="4332"/>
    <n v="1"/>
    <x v="3"/>
  </r>
  <r>
    <x v="4333"/>
    <n v="1"/>
    <x v="3"/>
  </r>
  <r>
    <x v="4334"/>
    <n v="1"/>
    <x v="3"/>
  </r>
  <r>
    <x v="4335"/>
    <n v="1"/>
    <x v="3"/>
  </r>
  <r>
    <x v="4336"/>
    <n v="1"/>
    <x v="3"/>
  </r>
  <r>
    <x v="4337"/>
    <n v="1"/>
    <x v="3"/>
  </r>
  <r>
    <x v="4338"/>
    <n v="1"/>
    <x v="3"/>
  </r>
  <r>
    <x v="4339"/>
    <n v="1"/>
    <x v="3"/>
  </r>
  <r>
    <x v="4340"/>
    <n v="1"/>
    <x v="3"/>
  </r>
  <r>
    <x v="4341"/>
    <n v="1"/>
    <x v="3"/>
  </r>
  <r>
    <x v="4342"/>
    <n v="1"/>
    <x v="3"/>
  </r>
  <r>
    <x v="4343"/>
    <n v="1"/>
    <x v="3"/>
  </r>
  <r>
    <x v="4344"/>
    <n v="1"/>
    <x v="3"/>
  </r>
  <r>
    <x v="4345"/>
    <n v="1"/>
    <x v="3"/>
  </r>
  <r>
    <x v="4346"/>
    <n v="1"/>
    <x v="3"/>
  </r>
  <r>
    <x v="4347"/>
    <n v="1"/>
    <x v="3"/>
  </r>
  <r>
    <x v="4348"/>
    <n v="1"/>
    <x v="3"/>
  </r>
  <r>
    <x v="4349"/>
    <n v="1"/>
    <x v="3"/>
  </r>
  <r>
    <x v="4350"/>
    <n v="1"/>
    <x v="3"/>
  </r>
  <r>
    <x v="4351"/>
    <n v="1"/>
    <x v="3"/>
  </r>
  <r>
    <x v="4352"/>
    <n v="1"/>
    <x v="3"/>
  </r>
  <r>
    <x v="4353"/>
    <n v="1"/>
    <x v="3"/>
  </r>
  <r>
    <x v="4354"/>
    <n v="1"/>
    <x v="1"/>
  </r>
  <r>
    <x v="4355"/>
    <n v="1"/>
    <x v="3"/>
  </r>
  <r>
    <x v="4356"/>
    <n v="1"/>
    <x v="3"/>
  </r>
  <r>
    <x v="4357"/>
    <n v="1"/>
    <x v="3"/>
  </r>
  <r>
    <x v="4358"/>
    <n v="1"/>
    <x v="3"/>
  </r>
  <r>
    <x v="4359"/>
    <n v="1"/>
    <x v="3"/>
  </r>
  <r>
    <x v="4360"/>
    <n v="1"/>
    <x v="3"/>
  </r>
  <r>
    <x v="4361"/>
    <n v="1"/>
    <x v="3"/>
  </r>
  <r>
    <x v="4362"/>
    <n v="1"/>
    <x v="3"/>
  </r>
  <r>
    <x v="4363"/>
    <n v="1"/>
    <x v="3"/>
  </r>
  <r>
    <x v="4364"/>
    <n v="1"/>
    <x v="3"/>
  </r>
  <r>
    <x v="4365"/>
    <n v="1"/>
    <x v="3"/>
  </r>
  <r>
    <x v="4366"/>
    <n v="1"/>
    <x v="3"/>
  </r>
  <r>
    <x v="4367"/>
    <n v="1"/>
    <x v="3"/>
  </r>
  <r>
    <x v="4368"/>
    <n v="1"/>
    <x v="3"/>
  </r>
  <r>
    <x v="4369"/>
    <n v="1"/>
    <x v="3"/>
  </r>
  <r>
    <x v="4370"/>
    <n v="1"/>
    <x v="3"/>
  </r>
  <r>
    <x v="4371"/>
    <n v="1"/>
    <x v="3"/>
  </r>
  <r>
    <x v="4372"/>
    <n v="1"/>
    <x v="3"/>
  </r>
  <r>
    <x v="4373"/>
    <n v="1"/>
    <x v="1"/>
  </r>
  <r>
    <x v="4374"/>
    <n v="1"/>
    <x v="3"/>
  </r>
  <r>
    <x v="4375"/>
    <n v="1"/>
    <x v="3"/>
  </r>
  <r>
    <x v="4376"/>
    <n v="1"/>
    <x v="3"/>
  </r>
  <r>
    <x v="4377"/>
    <n v="1"/>
    <x v="3"/>
  </r>
  <r>
    <x v="437"/>
    <n v="1"/>
    <x v="3"/>
  </r>
  <r>
    <x v="4378"/>
    <n v="1"/>
    <x v="3"/>
  </r>
  <r>
    <x v="1085"/>
    <n v="1"/>
    <x v="3"/>
  </r>
  <r>
    <x v="4379"/>
    <n v="1"/>
    <x v="3"/>
  </r>
  <r>
    <x v="4380"/>
    <n v="1"/>
    <x v="3"/>
  </r>
  <r>
    <x v="4381"/>
    <n v="1"/>
    <x v="3"/>
  </r>
  <r>
    <x v="4382"/>
    <n v="1"/>
    <x v="3"/>
  </r>
  <r>
    <x v="4383"/>
    <n v="1"/>
    <x v="3"/>
  </r>
  <r>
    <x v="4384"/>
    <n v="1"/>
    <x v="3"/>
  </r>
  <r>
    <x v="4385"/>
    <n v="1"/>
    <x v="3"/>
  </r>
  <r>
    <x v="4386"/>
    <n v="1"/>
    <x v="3"/>
  </r>
  <r>
    <x v="4387"/>
    <n v="1"/>
    <x v="3"/>
  </r>
  <r>
    <x v="4388"/>
    <n v="1"/>
    <x v="3"/>
  </r>
  <r>
    <x v="4389"/>
    <n v="1"/>
    <x v="3"/>
  </r>
  <r>
    <x v="4390"/>
    <n v="1"/>
    <x v="3"/>
  </r>
  <r>
    <x v="4391"/>
    <n v="1"/>
    <x v="3"/>
  </r>
  <r>
    <x v="4392"/>
    <n v="1"/>
    <x v="3"/>
  </r>
  <r>
    <x v="4393"/>
    <n v="1"/>
    <x v="3"/>
  </r>
  <r>
    <x v="4394"/>
    <n v="1"/>
    <x v="3"/>
  </r>
  <r>
    <x v="4395"/>
    <n v="1"/>
    <x v="3"/>
  </r>
  <r>
    <x v="4396"/>
    <n v="1"/>
    <x v="3"/>
  </r>
  <r>
    <x v="4397"/>
    <n v="1"/>
    <x v="3"/>
  </r>
  <r>
    <x v="4398"/>
    <n v="1"/>
    <x v="3"/>
  </r>
  <r>
    <x v="4399"/>
    <n v="1"/>
    <x v="3"/>
  </r>
  <r>
    <x v="4400"/>
    <n v="1"/>
    <x v="3"/>
  </r>
  <r>
    <x v="4401"/>
    <n v="1"/>
    <x v="3"/>
  </r>
  <r>
    <x v="4402"/>
    <n v="1"/>
    <x v="3"/>
  </r>
  <r>
    <x v="4403"/>
    <n v="1"/>
    <x v="3"/>
  </r>
  <r>
    <x v="4404"/>
    <n v="1"/>
    <x v="3"/>
  </r>
  <r>
    <x v="4405"/>
    <n v="1"/>
    <x v="3"/>
  </r>
  <r>
    <x v="4406"/>
    <n v="1"/>
    <x v="3"/>
  </r>
  <r>
    <x v="4407"/>
    <n v="1"/>
    <x v="3"/>
  </r>
  <r>
    <x v="4408"/>
    <n v="1"/>
    <x v="3"/>
  </r>
  <r>
    <x v="4409"/>
    <n v="1"/>
    <x v="3"/>
  </r>
  <r>
    <x v="4410"/>
    <n v="1"/>
    <x v="3"/>
  </r>
  <r>
    <x v="4411"/>
    <n v="1"/>
    <x v="3"/>
  </r>
  <r>
    <x v="4412"/>
    <n v="1"/>
    <x v="3"/>
  </r>
  <r>
    <x v="4413"/>
    <n v="1"/>
    <x v="3"/>
  </r>
  <r>
    <x v="4414"/>
    <n v="1"/>
    <x v="1"/>
  </r>
  <r>
    <x v="4415"/>
    <n v="1"/>
    <x v="3"/>
  </r>
  <r>
    <x v="4416"/>
    <n v="1"/>
    <x v="3"/>
  </r>
  <r>
    <x v="4417"/>
    <n v="1"/>
    <x v="3"/>
  </r>
  <r>
    <x v="4418"/>
    <n v="1"/>
    <x v="3"/>
  </r>
  <r>
    <x v="4419"/>
    <n v="1"/>
    <x v="3"/>
  </r>
  <r>
    <x v="4420"/>
    <n v="1"/>
    <x v="3"/>
  </r>
  <r>
    <x v="4421"/>
    <n v="1"/>
    <x v="3"/>
  </r>
  <r>
    <x v="4422"/>
    <n v="1"/>
    <x v="3"/>
  </r>
  <r>
    <x v="4423"/>
    <n v="1"/>
    <x v="3"/>
  </r>
  <r>
    <x v="4424"/>
    <n v="1"/>
    <x v="3"/>
  </r>
  <r>
    <x v="4425"/>
    <n v="1"/>
    <x v="3"/>
  </r>
  <r>
    <x v="4426"/>
    <n v="1"/>
    <x v="3"/>
  </r>
  <r>
    <x v="4427"/>
    <n v="1"/>
    <x v="3"/>
  </r>
  <r>
    <x v="4428"/>
    <n v="1"/>
    <x v="3"/>
  </r>
  <r>
    <x v="4429"/>
    <n v="1"/>
    <x v="3"/>
  </r>
  <r>
    <x v="4430"/>
    <n v="1"/>
    <x v="1"/>
  </r>
  <r>
    <x v="4431"/>
    <n v="1"/>
    <x v="3"/>
  </r>
  <r>
    <x v="4432"/>
    <n v="1"/>
    <x v="3"/>
  </r>
  <r>
    <x v="4433"/>
    <n v="1"/>
    <x v="3"/>
  </r>
  <r>
    <x v="4434"/>
    <n v="1"/>
    <x v="3"/>
  </r>
  <r>
    <x v="4435"/>
    <n v="1"/>
    <x v="3"/>
  </r>
  <r>
    <x v="4436"/>
    <n v="1"/>
    <x v="3"/>
  </r>
  <r>
    <x v="4437"/>
    <n v="1"/>
    <x v="3"/>
  </r>
  <r>
    <x v="4438"/>
    <n v="1"/>
    <x v="3"/>
  </r>
  <r>
    <x v="4439"/>
    <n v="1"/>
    <x v="1"/>
  </r>
  <r>
    <x v="4440"/>
    <n v="1"/>
    <x v="3"/>
  </r>
  <r>
    <x v="4441"/>
    <n v="1"/>
    <x v="3"/>
  </r>
  <r>
    <x v="4442"/>
    <n v="1"/>
    <x v="3"/>
  </r>
  <r>
    <x v="4443"/>
    <n v="1"/>
    <x v="3"/>
  </r>
  <r>
    <x v="4444"/>
    <n v="1"/>
    <x v="3"/>
  </r>
  <r>
    <x v="4445"/>
    <n v="1"/>
    <x v="3"/>
  </r>
  <r>
    <x v="4446"/>
    <n v="1"/>
    <x v="3"/>
  </r>
  <r>
    <x v="4447"/>
    <n v="1"/>
    <x v="3"/>
  </r>
  <r>
    <x v="4448"/>
    <n v="1"/>
    <x v="3"/>
  </r>
  <r>
    <x v="4449"/>
    <n v="1"/>
    <x v="3"/>
  </r>
  <r>
    <x v="4450"/>
    <n v="1"/>
    <x v="3"/>
  </r>
  <r>
    <x v="4451"/>
    <n v="1"/>
    <x v="3"/>
  </r>
  <r>
    <x v="4452"/>
    <n v="1"/>
    <x v="3"/>
  </r>
  <r>
    <x v="4453"/>
    <n v="1"/>
    <x v="3"/>
  </r>
  <r>
    <x v="4454"/>
    <n v="1"/>
    <x v="3"/>
  </r>
  <r>
    <x v="4455"/>
    <n v="1"/>
    <x v="3"/>
  </r>
  <r>
    <x v="4456"/>
    <n v="1"/>
    <x v="3"/>
  </r>
  <r>
    <x v="4457"/>
    <n v="1"/>
    <x v="3"/>
  </r>
  <r>
    <x v="4458"/>
    <n v="1"/>
    <x v="3"/>
  </r>
  <r>
    <x v="4459"/>
    <n v="1"/>
    <x v="1"/>
  </r>
  <r>
    <x v="4460"/>
    <n v="1"/>
    <x v="3"/>
  </r>
  <r>
    <x v="4461"/>
    <n v="1"/>
    <x v="3"/>
  </r>
  <r>
    <x v="4462"/>
    <n v="1"/>
    <x v="3"/>
  </r>
  <r>
    <x v="4463"/>
    <n v="1"/>
    <x v="1"/>
  </r>
  <r>
    <x v="4464"/>
    <n v="1"/>
    <x v="3"/>
  </r>
  <r>
    <x v="4465"/>
    <n v="1"/>
    <x v="3"/>
  </r>
  <r>
    <x v="4466"/>
    <n v="1"/>
    <x v="3"/>
  </r>
  <r>
    <x v="4467"/>
    <n v="1"/>
    <x v="3"/>
  </r>
  <r>
    <x v="4468"/>
    <n v="1"/>
    <x v="3"/>
  </r>
  <r>
    <x v="4469"/>
    <n v="1"/>
    <x v="3"/>
  </r>
  <r>
    <x v="4470"/>
    <n v="1"/>
    <x v="3"/>
  </r>
  <r>
    <x v="4471"/>
    <n v="1"/>
    <x v="3"/>
  </r>
  <r>
    <x v="4472"/>
    <n v="1"/>
    <x v="3"/>
  </r>
  <r>
    <x v="4473"/>
    <n v="1"/>
    <x v="3"/>
  </r>
  <r>
    <x v="4474"/>
    <n v="1"/>
    <x v="3"/>
  </r>
  <r>
    <x v="4475"/>
    <n v="1"/>
    <x v="3"/>
  </r>
  <r>
    <x v="4476"/>
    <n v="1"/>
    <x v="3"/>
  </r>
  <r>
    <x v="4477"/>
    <n v="1"/>
    <x v="3"/>
  </r>
  <r>
    <x v="4478"/>
    <n v="1"/>
    <x v="3"/>
  </r>
  <r>
    <x v="4479"/>
    <n v="1"/>
    <x v="3"/>
  </r>
  <r>
    <x v="4480"/>
    <n v="1"/>
    <x v="3"/>
  </r>
  <r>
    <x v="4481"/>
    <n v="1"/>
    <x v="3"/>
  </r>
  <r>
    <x v="4482"/>
    <n v="1"/>
    <x v="3"/>
  </r>
  <r>
    <x v="4483"/>
    <n v="1"/>
    <x v="3"/>
  </r>
  <r>
    <x v="4484"/>
    <n v="1"/>
    <x v="3"/>
  </r>
  <r>
    <x v="4485"/>
    <n v="1"/>
    <x v="3"/>
  </r>
  <r>
    <x v="4486"/>
    <n v="1"/>
    <x v="3"/>
  </r>
  <r>
    <x v="4487"/>
    <n v="1"/>
    <x v="3"/>
  </r>
  <r>
    <x v="4488"/>
    <n v="1"/>
    <x v="3"/>
  </r>
  <r>
    <x v="4489"/>
    <n v="1"/>
    <x v="3"/>
  </r>
  <r>
    <x v="4490"/>
    <n v="1"/>
    <x v="3"/>
  </r>
  <r>
    <x v="4491"/>
    <n v="1"/>
    <x v="3"/>
  </r>
  <r>
    <x v="4492"/>
    <n v="1"/>
    <x v="3"/>
  </r>
  <r>
    <x v="4493"/>
    <n v="1"/>
    <x v="3"/>
  </r>
  <r>
    <x v="4494"/>
    <n v="1"/>
    <x v="3"/>
  </r>
  <r>
    <x v="4495"/>
    <n v="1"/>
    <x v="3"/>
  </r>
  <r>
    <x v="4496"/>
    <n v="1"/>
    <x v="3"/>
  </r>
  <r>
    <x v="4497"/>
    <n v="1"/>
    <x v="3"/>
  </r>
  <r>
    <x v="4498"/>
    <n v="1"/>
    <x v="3"/>
  </r>
  <r>
    <x v="4499"/>
    <n v="1"/>
    <x v="3"/>
  </r>
  <r>
    <x v="4500"/>
    <n v="1"/>
    <x v="3"/>
  </r>
  <r>
    <x v="4501"/>
    <n v="1"/>
    <x v="3"/>
  </r>
  <r>
    <x v="4502"/>
    <n v="1"/>
    <x v="3"/>
  </r>
  <r>
    <x v="4503"/>
    <n v="1"/>
    <x v="3"/>
  </r>
  <r>
    <x v="4504"/>
    <n v="1"/>
    <x v="3"/>
  </r>
  <r>
    <x v="4505"/>
    <n v="1"/>
    <x v="3"/>
  </r>
  <r>
    <x v="4506"/>
    <n v="1"/>
    <x v="3"/>
  </r>
  <r>
    <x v="4507"/>
    <n v="1"/>
    <x v="3"/>
  </r>
  <r>
    <x v="4508"/>
    <n v="1"/>
    <x v="3"/>
  </r>
  <r>
    <x v="4509"/>
    <n v="1"/>
    <x v="3"/>
  </r>
  <r>
    <x v="4510"/>
    <n v="1"/>
    <x v="3"/>
  </r>
  <r>
    <x v="4511"/>
    <n v="1"/>
    <x v="3"/>
  </r>
  <r>
    <x v="4512"/>
    <n v="1"/>
    <x v="3"/>
  </r>
  <r>
    <x v="4513"/>
    <n v="1"/>
    <x v="3"/>
  </r>
  <r>
    <x v="4514"/>
    <n v="1"/>
    <x v="3"/>
  </r>
  <r>
    <x v="4515"/>
    <n v="1"/>
    <x v="3"/>
  </r>
  <r>
    <x v="4516"/>
    <n v="1"/>
    <x v="3"/>
  </r>
  <r>
    <x v="4517"/>
    <n v="1"/>
    <x v="3"/>
  </r>
  <r>
    <x v="4518"/>
    <n v="1"/>
    <x v="3"/>
  </r>
  <r>
    <x v="4519"/>
    <n v="1"/>
    <x v="3"/>
  </r>
  <r>
    <x v="4520"/>
    <n v="1"/>
    <x v="3"/>
  </r>
  <r>
    <x v="4521"/>
    <n v="1"/>
    <x v="3"/>
  </r>
  <r>
    <x v="4522"/>
    <n v="1"/>
    <x v="3"/>
  </r>
  <r>
    <x v="4523"/>
    <n v="1"/>
    <x v="3"/>
  </r>
  <r>
    <x v="4524"/>
    <n v="1"/>
    <x v="3"/>
  </r>
  <r>
    <x v="4525"/>
    <n v="1"/>
    <x v="3"/>
  </r>
  <r>
    <x v="4526"/>
    <n v="1"/>
    <x v="3"/>
  </r>
  <r>
    <x v="4527"/>
    <n v="1"/>
    <x v="3"/>
  </r>
  <r>
    <x v="4528"/>
    <n v="1"/>
    <x v="3"/>
  </r>
  <r>
    <x v="4529"/>
    <n v="1"/>
    <x v="3"/>
  </r>
  <r>
    <x v="4530"/>
    <n v="1"/>
    <x v="3"/>
  </r>
  <r>
    <x v="4531"/>
    <n v="1"/>
    <x v="3"/>
  </r>
  <r>
    <x v="4532"/>
    <n v="1"/>
    <x v="3"/>
  </r>
  <r>
    <x v="4533"/>
    <n v="1"/>
    <x v="3"/>
  </r>
  <r>
    <x v="4534"/>
    <n v="1"/>
    <x v="3"/>
  </r>
  <r>
    <x v="4535"/>
    <n v="1"/>
    <x v="3"/>
  </r>
  <r>
    <x v="4536"/>
    <n v="1"/>
    <x v="3"/>
  </r>
  <r>
    <x v="4537"/>
    <n v="1"/>
    <x v="3"/>
  </r>
  <r>
    <x v="4538"/>
    <n v="1"/>
    <x v="3"/>
  </r>
  <r>
    <x v="4539"/>
    <n v="1"/>
    <x v="3"/>
  </r>
  <r>
    <x v="4540"/>
    <n v="1"/>
    <x v="3"/>
  </r>
  <r>
    <x v="4541"/>
    <n v="1"/>
    <x v="3"/>
  </r>
  <r>
    <x v="4542"/>
    <n v="1"/>
    <x v="3"/>
  </r>
  <r>
    <x v="4543"/>
    <n v="1"/>
    <x v="3"/>
  </r>
  <r>
    <x v="4544"/>
    <n v="1"/>
    <x v="3"/>
  </r>
  <r>
    <x v="4545"/>
    <n v="1"/>
    <x v="3"/>
  </r>
  <r>
    <x v="4546"/>
    <n v="1"/>
    <x v="3"/>
  </r>
  <r>
    <x v="4547"/>
    <n v="1"/>
    <x v="3"/>
  </r>
  <r>
    <x v="4548"/>
    <n v="1"/>
    <x v="3"/>
  </r>
  <r>
    <x v="4549"/>
    <n v="1"/>
    <x v="3"/>
  </r>
  <r>
    <x v="4550"/>
    <n v="1"/>
    <x v="3"/>
  </r>
  <r>
    <x v="4551"/>
    <n v="1"/>
    <x v="3"/>
  </r>
  <r>
    <x v="4552"/>
    <n v="1"/>
    <x v="3"/>
  </r>
  <r>
    <x v="4553"/>
    <n v="1"/>
    <x v="3"/>
  </r>
  <r>
    <x v="4554"/>
    <n v="1"/>
    <x v="3"/>
  </r>
  <r>
    <x v="4555"/>
    <n v="1"/>
    <x v="3"/>
  </r>
  <r>
    <x v="4556"/>
    <n v="1"/>
    <x v="3"/>
  </r>
  <r>
    <x v="4557"/>
    <n v="1"/>
    <x v="3"/>
  </r>
  <r>
    <x v="4558"/>
    <n v="1"/>
    <x v="3"/>
  </r>
  <r>
    <x v="4559"/>
    <n v="1"/>
    <x v="3"/>
  </r>
  <r>
    <x v="4560"/>
    <n v="1"/>
    <x v="3"/>
  </r>
  <r>
    <x v="4561"/>
    <n v="1"/>
    <x v="3"/>
  </r>
  <r>
    <x v="4562"/>
    <n v="1"/>
    <x v="3"/>
  </r>
  <r>
    <x v="4563"/>
    <n v="1"/>
    <x v="3"/>
  </r>
  <r>
    <x v="4564"/>
    <n v="1"/>
    <x v="3"/>
  </r>
  <r>
    <x v="4565"/>
    <n v="1"/>
    <x v="3"/>
  </r>
  <r>
    <x v="4566"/>
    <n v="1"/>
    <x v="3"/>
  </r>
  <r>
    <x v="4567"/>
    <n v="1"/>
    <x v="3"/>
  </r>
  <r>
    <x v="4568"/>
    <n v="1"/>
    <x v="3"/>
  </r>
  <r>
    <x v="4569"/>
    <n v="1"/>
    <x v="3"/>
  </r>
  <r>
    <x v="4570"/>
    <n v="1"/>
    <x v="3"/>
  </r>
  <r>
    <x v="4571"/>
    <n v="1"/>
    <x v="3"/>
  </r>
  <r>
    <x v="4572"/>
    <n v="1"/>
    <x v="3"/>
  </r>
  <r>
    <x v="4573"/>
    <n v="1"/>
    <x v="3"/>
  </r>
  <r>
    <x v="4574"/>
    <n v="1"/>
    <x v="3"/>
  </r>
  <r>
    <x v="4575"/>
    <n v="1"/>
    <x v="3"/>
  </r>
  <r>
    <x v="4576"/>
    <n v="1"/>
    <x v="3"/>
  </r>
  <r>
    <x v="4577"/>
    <n v="1"/>
    <x v="3"/>
  </r>
  <r>
    <x v="4578"/>
    <n v="1"/>
    <x v="3"/>
  </r>
  <r>
    <x v="4579"/>
    <n v="1"/>
    <x v="3"/>
  </r>
  <r>
    <x v="4580"/>
    <n v="1"/>
    <x v="3"/>
  </r>
  <r>
    <x v="4581"/>
    <n v="1"/>
    <x v="3"/>
  </r>
  <r>
    <x v="4582"/>
    <n v="1"/>
    <x v="3"/>
  </r>
  <r>
    <x v="4583"/>
    <n v="1"/>
    <x v="3"/>
  </r>
  <r>
    <x v="4584"/>
    <n v="1"/>
    <x v="3"/>
  </r>
  <r>
    <x v="4585"/>
    <n v="1"/>
    <x v="3"/>
  </r>
  <r>
    <x v="4586"/>
    <n v="1"/>
    <x v="3"/>
  </r>
  <r>
    <x v="4587"/>
    <n v="1"/>
    <x v="3"/>
  </r>
  <r>
    <x v="4588"/>
    <n v="1"/>
    <x v="3"/>
  </r>
  <r>
    <x v="4589"/>
    <n v="1"/>
    <x v="3"/>
  </r>
  <r>
    <x v="4590"/>
    <n v="1"/>
    <x v="3"/>
  </r>
  <r>
    <x v="4591"/>
    <n v="1"/>
    <x v="3"/>
  </r>
  <r>
    <x v="4592"/>
    <n v="1"/>
    <x v="3"/>
  </r>
  <r>
    <x v="4593"/>
    <n v="1"/>
    <x v="3"/>
  </r>
  <r>
    <x v="4594"/>
    <n v="1"/>
    <x v="3"/>
  </r>
  <r>
    <x v="4595"/>
    <n v="1"/>
    <x v="3"/>
  </r>
  <r>
    <x v="4596"/>
    <n v="1"/>
    <x v="3"/>
  </r>
  <r>
    <x v="4597"/>
    <n v="1"/>
    <x v="3"/>
  </r>
  <r>
    <x v="4598"/>
    <n v="1"/>
    <x v="3"/>
  </r>
  <r>
    <x v="4599"/>
    <n v="1"/>
    <x v="3"/>
  </r>
  <r>
    <x v="4600"/>
    <n v="1"/>
    <x v="3"/>
  </r>
  <r>
    <x v="4601"/>
    <n v="1"/>
    <x v="3"/>
  </r>
  <r>
    <x v="4602"/>
    <n v="1"/>
    <x v="3"/>
  </r>
  <r>
    <x v="4603"/>
    <n v="1"/>
    <x v="3"/>
  </r>
  <r>
    <x v="4604"/>
    <n v="1"/>
    <x v="3"/>
  </r>
  <r>
    <x v="4605"/>
    <n v="1"/>
    <x v="3"/>
  </r>
  <r>
    <x v="4606"/>
    <n v="1"/>
    <x v="3"/>
  </r>
  <r>
    <x v="4607"/>
    <n v="1"/>
    <x v="3"/>
  </r>
  <r>
    <x v="4608"/>
    <n v="1"/>
    <x v="3"/>
  </r>
  <r>
    <x v="4609"/>
    <n v="1"/>
    <x v="3"/>
  </r>
  <r>
    <x v="4610"/>
    <n v="1"/>
    <x v="3"/>
  </r>
  <r>
    <x v="4611"/>
    <n v="1"/>
    <x v="3"/>
  </r>
  <r>
    <x v="4612"/>
    <n v="1"/>
    <x v="3"/>
  </r>
  <r>
    <x v="4613"/>
    <n v="1"/>
    <x v="3"/>
  </r>
  <r>
    <x v="4614"/>
    <n v="1"/>
    <x v="3"/>
  </r>
  <r>
    <x v="4615"/>
    <n v="1"/>
    <x v="3"/>
  </r>
  <r>
    <x v="4616"/>
    <n v="1"/>
    <x v="3"/>
  </r>
  <r>
    <x v="4617"/>
    <n v="1"/>
    <x v="3"/>
  </r>
  <r>
    <x v="4618"/>
    <n v="1"/>
    <x v="3"/>
  </r>
  <r>
    <x v="4619"/>
    <n v="1"/>
    <x v="3"/>
  </r>
  <r>
    <x v="4620"/>
    <n v="1"/>
    <x v="3"/>
  </r>
  <r>
    <x v="4621"/>
    <n v="1"/>
    <x v="3"/>
  </r>
  <r>
    <x v="4622"/>
    <n v="1"/>
    <x v="3"/>
  </r>
  <r>
    <x v="4623"/>
    <n v="1"/>
    <x v="3"/>
  </r>
  <r>
    <x v="4624"/>
    <n v="1"/>
    <x v="3"/>
  </r>
  <r>
    <x v="4625"/>
    <n v="1"/>
    <x v="3"/>
  </r>
  <r>
    <x v="4626"/>
    <n v="1"/>
    <x v="3"/>
  </r>
  <r>
    <x v="4627"/>
    <n v="1"/>
    <x v="3"/>
  </r>
  <r>
    <x v="4628"/>
    <n v="1"/>
    <x v="3"/>
  </r>
  <r>
    <x v="4629"/>
    <n v="1"/>
    <x v="3"/>
  </r>
  <r>
    <x v="4630"/>
    <n v="1"/>
    <x v="3"/>
  </r>
  <r>
    <x v="4631"/>
    <n v="1"/>
    <x v="3"/>
  </r>
  <r>
    <x v="4632"/>
    <n v="1"/>
    <x v="3"/>
  </r>
  <r>
    <x v="4633"/>
    <n v="1"/>
    <x v="3"/>
  </r>
  <r>
    <x v="4634"/>
    <n v="1"/>
    <x v="3"/>
  </r>
  <r>
    <x v="4635"/>
    <n v="1"/>
    <x v="3"/>
  </r>
  <r>
    <x v="4636"/>
    <n v="1"/>
    <x v="3"/>
  </r>
  <r>
    <x v="4637"/>
    <n v="1"/>
    <x v="3"/>
  </r>
  <r>
    <x v="4638"/>
    <n v="1"/>
    <x v="3"/>
  </r>
  <r>
    <x v="4639"/>
    <n v="1"/>
    <x v="3"/>
  </r>
  <r>
    <x v="4640"/>
    <n v="1"/>
    <x v="3"/>
  </r>
  <r>
    <x v="8"/>
    <n v="3"/>
    <x v="0"/>
  </r>
  <r>
    <x v="4641"/>
    <n v="1"/>
    <x v="3"/>
  </r>
  <r>
    <x v="4642"/>
    <n v="1"/>
    <x v="3"/>
  </r>
  <r>
    <x v="4643"/>
    <n v="1"/>
    <x v="3"/>
  </r>
  <r>
    <x v="4644"/>
    <n v="1"/>
    <x v="3"/>
  </r>
  <r>
    <x v="4645"/>
    <n v="1"/>
    <x v="3"/>
  </r>
  <r>
    <x v="4646"/>
    <n v="1"/>
    <x v="3"/>
  </r>
  <r>
    <x v="4647"/>
    <n v="1"/>
    <x v="3"/>
  </r>
  <r>
    <x v="4648"/>
    <n v="1"/>
    <x v="3"/>
  </r>
  <r>
    <x v="4649"/>
    <n v="1"/>
    <x v="3"/>
  </r>
  <r>
    <x v="4650"/>
    <n v="1"/>
    <x v="3"/>
  </r>
  <r>
    <x v="4651"/>
    <n v="1"/>
    <x v="3"/>
  </r>
  <r>
    <x v="4652"/>
    <n v="1"/>
    <x v="3"/>
  </r>
  <r>
    <x v="4653"/>
    <n v="1"/>
    <x v="3"/>
  </r>
  <r>
    <x v="4654"/>
    <n v="1"/>
    <x v="3"/>
  </r>
  <r>
    <x v="4655"/>
    <n v="1"/>
    <x v="3"/>
  </r>
  <r>
    <x v="4656"/>
    <n v="1"/>
    <x v="3"/>
  </r>
  <r>
    <x v="4657"/>
    <n v="1"/>
    <x v="3"/>
  </r>
  <r>
    <x v="4658"/>
    <n v="1"/>
    <x v="3"/>
  </r>
  <r>
    <x v="4659"/>
    <n v="1"/>
    <x v="3"/>
  </r>
  <r>
    <x v="4660"/>
    <n v="1"/>
    <x v="3"/>
  </r>
  <r>
    <x v="4661"/>
    <n v="1"/>
    <x v="3"/>
  </r>
  <r>
    <x v="4662"/>
    <n v="1"/>
    <x v="3"/>
  </r>
  <r>
    <x v="4663"/>
    <n v="1"/>
    <x v="3"/>
  </r>
  <r>
    <x v="4664"/>
    <n v="1"/>
    <x v="3"/>
  </r>
  <r>
    <x v="4665"/>
    <n v="1"/>
    <x v="3"/>
  </r>
  <r>
    <x v="18"/>
    <n v="1"/>
    <x v="3"/>
  </r>
  <r>
    <x v="4666"/>
    <n v="1"/>
    <x v="3"/>
  </r>
  <r>
    <x v="4667"/>
    <n v="1"/>
    <x v="3"/>
  </r>
  <r>
    <x v="4668"/>
    <n v="1"/>
    <x v="3"/>
  </r>
  <r>
    <x v="4669"/>
    <n v="1"/>
    <x v="1"/>
  </r>
  <r>
    <x v="4670"/>
    <n v="1"/>
    <x v="3"/>
  </r>
  <r>
    <x v="4671"/>
    <n v="1"/>
    <x v="3"/>
  </r>
  <r>
    <x v="4672"/>
    <n v="1"/>
    <x v="3"/>
  </r>
  <r>
    <x v="4673"/>
    <n v="1"/>
    <x v="3"/>
  </r>
  <r>
    <x v="4674"/>
    <n v="1"/>
    <x v="3"/>
  </r>
  <r>
    <x v="4675"/>
    <n v="1"/>
    <x v="3"/>
  </r>
  <r>
    <x v="4676"/>
    <n v="1"/>
    <x v="3"/>
  </r>
  <r>
    <x v="4677"/>
    <n v="1"/>
    <x v="3"/>
  </r>
  <r>
    <x v="4678"/>
    <n v="1"/>
    <x v="3"/>
  </r>
  <r>
    <x v="4679"/>
    <n v="1"/>
    <x v="3"/>
  </r>
  <r>
    <x v="4680"/>
    <n v="1"/>
    <x v="3"/>
  </r>
  <r>
    <x v="4681"/>
    <n v="1"/>
    <x v="3"/>
  </r>
  <r>
    <x v="4682"/>
    <n v="1"/>
    <x v="3"/>
  </r>
  <r>
    <x v="4683"/>
    <n v="1"/>
    <x v="3"/>
  </r>
  <r>
    <x v="4684"/>
    <n v="1"/>
    <x v="3"/>
  </r>
  <r>
    <x v="4685"/>
    <n v="1"/>
    <x v="3"/>
  </r>
  <r>
    <x v="4686"/>
    <n v="1"/>
    <x v="3"/>
  </r>
  <r>
    <x v="4687"/>
    <n v="1"/>
    <x v="3"/>
  </r>
  <r>
    <x v="4688"/>
    <n v="1"/>
    <x v="3"/>
  </r>
  <r>
    <x v="4689"/>
    <n v="1"/>
    <x v="3"/>
  </r>
  <r>
    <x v="4690"/>
    <n v="1"/>
    <x v="3"/>
  </r>
  <r>
    <x v="4691"/>
    <n v="1"/>
    <x v="3"/>
  </r>
  <r>
    <x v="4692"/>
    <n v="1"/>
    <x v="3"/>
  </r>
  <r>
    <x v="4693"/>
    <n v="1"/>
    <x v="3"/>
  </r>
  <r>
    <x v="4694"/>
    <n v="1"/>
    <x v="3"/>
  </r>
  <r>
    <x v="4695"/>
    <n v="1"/>
    <x v="3"/>
  </r>
  <r>
    <x v="4696"/>
    <n v="1"/>
    <x v="3"/>
  </r>
  <r>
    <x v="4697"/>
    <n v="1"/>
    <x v="3"/>
  </r>
  <r>
    <x v="4698"/>
    <n v="1"/>
    <x v="3"/>
  </r>
  <r>
    <x v="4699"/>
    <n v="1"/>
    <x v="3"/>
  </r>
  <r>
    <x v="4700"/>
    <n v="1"/>
    <x v="3"/>
  </r>
  <r>
    <x v="4701"/>
    <n v="1"/>
    <x v="3"/>
  </r>
  <r>
    <x v="4702"/>
    <n v="1"/>
    <x v="3"/>
  </r>
  <r>
    <x v="4703"/>
    <n v="1"/>
    <x v="3"/>
  </r>
  <r>
    <x v="4704"/>
    <n v="1"/>
    <x v="3"/>
  </r>
  <r>
    <x v="4705"/>
    <n v="1"/>
    <x v="3"/>
  </r>
  <r>
    <x v="4706"/>
    <n v="1"/>
    <x v="3"/>
  </r>
  <r>
    <x v="4707"/>
    <n v="1"/>
    <x v="4"/>
  </r>
  <r>
    <x v="4708"/>
    <n v="1"/>
    <x v="3"/>
  </r>
  <r>
    <x v="4709"/>
    <n v="1"/>
    <x v="3"/>
  </r>
  <r>
    <x v="4710"/>
    <n v="1"/>
    <x v="3"/>
  </r>
  <r>
    <x v="4711"/>
    <n v="1"/>
    <x v="3"/>
  </r>
  <r>
    <x v="4712"/>
    <n v="1"/>
    <x v="3"/>
  </r>
  <r>
    <x v="4713"/>
    <n v="1"/>
    <x v="3"/>
  </r>
  <r>
    <x v="4714"/>
    <n v="1"/>
    <x v="3"/>
  </r>
  <r>
    <x v="4715"/>
    <n v="1"/>
    <x v="3"/>
  </r>
  <r>
    <x v="4716"/>
    <n v="1"/>
    <x v="3"/>
  </r>
  <r>
    <x v="4717"/>
    <n v="1"/>
    <x v="3"/>
  </r>
  <r>
    <x v="4718"/>
    <n v="1"/>
    <x v="3"/>
  </r>
  <r>
    <x v="4719"/>
    <n v="1"/>
    <x v="3"/>
  </r>
  <r>
    <x v="4720"/>
    <n v="1"/>
    <x v="3"/>
  </r>
  <r>
    <x v="4721"/>
    <n v="1"/>
    <x v="3"/>
  </r>
  <r>
    <x v="4722"/>
    <n v="1"/>
    <x v="3"/>
  </r>
  <r>
    <x v="4723"/>
    <n v="1"/>
    <x v="3"/>
  </r>
  <r>
    <x v="4724"/>
    <n v="1"/>
    <x v="3"/>
  </r>
  <r>
    <x v="4725"/>
    <n v="1"/>
    <x v="3"/>
  </r>
  <r>
    <x v="4726"/>
    <n v="1"/>
    <x v="3"/>
  </r>
  <r>
    <x v="4727"/>
    <n v="1"/>
    <x v="3"/>
  </r>
  <r>
    <x v="4728"/>
    <n v="1"/>
    <x v="3"/>
  </r>
  <r>
    <x v="4729"/>
    <n v="1"/>
    <x v="3"/>
  </r>
  <r>
    <x v="4730"/>
    <n v="1"/>
    <x v="3"/>
  </r>
  <r>
    <x v="4731"/>
    <n v="1"/>
    <x v="3"/>
  </r>
  <r>
    <x v="4732"/>
    <n v="1"/>
    <x v="3"/>
  </r>
  <r>
    <x v="4733"/>
    <n v="1"/>
    <x v="3"/>
  </r>
  <r>
    <x v="4734"/>
    <n v="1"/>
    <x v="3"/>
  </r>
  <r>
    <x v="4735"/>
    <n v="1"/>
    <x v="3"/>
  </r>
  <r>
    <x v="4736"/>
    <n v="1"/>
    <x v="3"/>
  </r>
  <r>
    <x v="4737"/>
    <n v="1"/>
    <x v="3"/>
  </r>
  <r>
    <x v="4738"/>
    <n v="1"/>
    <x v="3"/>
  </r>
  <r>
    <x v="4739"/>
    <n v="1"/>
    <x v="3"/>
  </r>
  <r>
    <x v="4740"/>
    <n v="1"/>
    <x v="3"/>
  </r>
  <r>
    <x v="4741"/>
    <n v="1"/>
    <x v="3"/>
  </r>
  <r>
    <x v="4742"/>
    <n v="1"/>
    <x v="3"/>
  </r>
  <r>
    <x v="4743"/>
    <n v="1"/>
    <x v="3"/>
  </r>
  <r>
    <x v="4744"/>
    <n v="1"/>
    <x v="3"/>
  </r>
  <r>
    <x v="4745"/>
    <n v="1"/>
    <x v="3"/>
  </r>
  <r>
    <x v="4746"/>
    <n v="1"/>
    <x v="3"/>
  </r>
  <r>
    <x v="4747"/>
    <n v="1"/>
    <x v="3"/>
  </r>
  <r>
    <x v="4748"/>
    <n v="1"/>
    <x v="3"/>
  </r>
  <r>
    <x v="4749"/>
    <n v="1"/>
    <x v="3"/>
  </r>
  <r>
    <x v="4750"/>
    <n v="1"/>
    <x v="3"/>
  </r>
  <r>
    <x v="4751"/>
    <n v="1"/>
    <x v="3"/>
  </r>
  <r>
    <x v="4752"/>
    <n v="1"/>
    <x v="3"/>
  </r>
  <r>
    <x v="4753"/>
    <n v="1"/>
    <x v="3"/>
  </r>
  <r>
    <x v="4754"/>
    <n v="1"/>
    <x v="3"/>
  </r>
  <r>
    <x v="4755"/>
    <n v="1"/>
    <x v="3"/>
  </r>
  <r>
    <x v="4756"/>
    <n v="1"/>
    <x v="3"/>
  </r>
  <r>
    <x v="4757"/>
    <n v="1"/>
    <x v="3"/>
  </r>
  <r>
    <x v="4758"/>
    <n v="1"/>
    <x v="3"/>
  </r>
  <r>
    <x v="4759"/>
    <n v="1"/>
    <x v="3"/>
  </r>
  <r>
    <x v="4760"/>
    <n v="1"/>
    <x v="3"/>
  </r>
  <r>
    <x v="4761"/>
    <n v="1"/>
    <x v="3"/>
  </r>
  <r>
    <x v="4762"/>
    <n v="1"/>
    <x v="3"/>
  </r>
  <r>
    <x v="4763"/>
    <n v="1"/>
    <x v="3"/>
  </r>
  <r>
    <x v="4764"/>
    <n v="1"/>
    <x v="3"/>
  </r>
  <r>
    <x v="4765"/>
    <n v="1"/>
    <x v="3"/>
  </r>
  <r>
    <x v="4766"/>
    <n v="1"/>
    <x v="3"/>
  </r>
  <r>
    <x v="4767"/>
    <n v="1"/>
    <x v="3"/>
  </r>
  <r>
    <x v="4768"/>
    <n v="1"/>
    <x v="3"/>
  </r>
  <r>
    <x v="4769"/>
    <n v="1"/>
    <x v="3"/>
  </r>
  <r>
    <x v="4770"/>
    <n v="1"/>
    <x v="3"/>
  </r>
  <r>
    <x v="4771"/>
    <n v="1"/>
    <x v="3"/>
  </r>
  <r>
    <x v="4772"/>
    <n v="1"/>
    <x v="3"/>
  </r>
  <r>
    <x v="4773"/>
    <n v="1"/>
    <x v="3"/>
  </r>
  <r>
    <x v="4774"/>
    <n v="1"/>
    <x v="3"/>
  </r>
  <r>
    <x v="4775"/>
    <n v="1"/>
    <x v="3"/>
  </r>
  <r>
    <x v="4776"/>
    <n v="1"/>
    <x v="3"/>
  </r>
  <r>
    <x v="4777"/>
    <n v="1"/>
    <x v="3"/>
  </r>
  <r>
    <x v="4778"/>
    <n v="1"/>
    <x v="3"/>
  </r>
  <r>
    <x v="4779"/>
    <n v="1"/>
    <x v="3"/>
  </r>
  <r>
    <x v="4780"/>
    <n v="1"/>
    <x v="3"/>
  </r>
  <r>
    <x v="4781"/>
    <n v="1"/>
    <x v="3"/>
  </r>
  <r>
    <x v="4782"/>
    <n v="1"/>
    <x v="3"/>
  </r>
  <r>
    <x v="4783"/>
    <n v="1"/>
    <x v="3"/>
  </r>
  <r>
    <x v="4784"/>
    <n v="1"/>
    <x v="3"/>
  </r>
  <r>
    <x v="4785"/>
    <n v="1"/>
    <x v="3"/>
  </r>
  <r>
    <x v="4786"/>
    <n v="1"/>
    <x v="3"/>
  </r>
  <r>
    <x v="4787"/>
    <n v="1"/>
    <x v="3"/>
  </r>
  <r>
    <x v="4788"/>
    <n v="1"/>
    <x v="3"/>
  </r>
  <r>
    <x v="4789"/>
    <n v="1"/>
    <x v="3"/>
  </r>
  <r>
    <x v="4790"/>
    <n v="1"/>
    <x v="3"/>
  </r>
  <r>
    <x v="4791"/>
    <n v="1"/>
    <x v="3"/>
  </r>
  <r>
    <x v="4792"/>
    <n v="1"/>
    <x v="3"/>
  </r>
  <r>
    <x v="4793"/>
    <n v="1"/>
    <x v="3"/>
  </r>
  <r>
    <x v="4794"/>
    <n v="1"/>
    <x v="3"/>
  </r>
  <r>
    <x v="4795"/>
    <n v="1"/>
    <x v="3"/>
  </r>
  <r>
    <x v="4796"/>
    <n v="1"/>
    <x v="3"/>
  </r>
  <r>
    <x v="4797"/>
    <n v="1"/>
    <x v="3"/>
  </r>
  <r>
    <x v="4798"/>
    <n v="1"/>
    <x v="3"/>
  </r>
  <r>
    <x v="4799"/>
    <n v="1"/>
    <x v="3"/>
  </r>
  <r>
    <x v="4800"/>
    <n v="1"/>
    <x v="3"/>
  </r>
  <r>
    <x v="4801"/>
    <n v="1"/>
    <x v="3"/>
  </r>
  <r>
    <x v="4802"/>
    <n v="1"/>
    <x v="3"/>
  </r>
  <r>
    <x v="4803"/>
    <n v="1"/>
    <x v="3"/>
  </r>
  <r>
    <x v="4804"/>
    <n v="1"/>
    <x v="3"/>
  </r>
  <r>
    <x v="4805"/>
    <n v="1"/>
    <x v="3"/>
  </r>
  <r>
    <x v="4806"/>
    <n v="1"/>
    <x v="3"/>
  </r>
  <r>
    <x v="4807"/>
    <n v="1"/>
    <x v="3"/>
  </r>
  <r>
    <x v="4808"/>
    <n v="1"/>
    <x v="3"/>
  </r>
  <r>
    <x v="4809"/>
    <n v="1"/>
    <x v="3"/>
  </r>
  <r>
    <x v="4810"/>
    <n v="1"/>
    <x v="3"/>
  </r>
  <r>
    <x v="4811"/>
    <n v="1"/>
    <x v="3"/>
  </r>
  <r>
    <x v="4812"/>
    <n v="1"/>
    <x v="3"/>
  </r>
  <r>
    <x v="4813"/>
    <n v="1"/>
    <x v="3"/>
  </r>
  <r>
    <x v="4814"/>
    <n v="1"/>
    <x v="3"/>
  </r>
  <r>
    <x v="4815"/>
    <n v="1"/>
    <x v="3"/>
  </r>
  <r>
    <x v="4816"/>
    <n v="1"/>
    <x v="3"/>
  </r>
  <r>
    <x v="4817"/>
    <n v="1"/>
    <x v="3"/>
  </r>
  <r>
    <x v="4818"/>
    <n v="1"/>
    <x v="3"/>
  </r>
  <r>
    <x v="4819"/>
    <n v="1"/>
    <x v="3"/>
  </r>
  <r>
    <x v="4820"/>
    <n v="1"/>
    <x v="3"/>
  </r>
  <r>
    <x v="4821"/>
    <n v="1"/>
    <x v="3"/>
  </r>
  <r>
    <x v="4822"/>
    <n v="1"/>
    <x v="3"/>
  </r>
  <r>
    <x v="4823"/>
    <n v="1"/>
    <x v="3"/>
  </r>
  <r>
    <x v="4824"/>
    <n v="1"/>
    <x v="3"/>
  </r>
  <r>
    <x v="4825"/>
    <n v="1"/>
    <x v="3"/>
  </r>
  <r>
    <x v="4826"/>
    <n v="1"/>
    <x v="3"/>
  </r>
  <r>
    <x v="4827"/>
    <n v="1"/>
    <x v="3"/>
  </r>
  <r>
    <x v="4828"/>
    <n v="1"/>
    <x v="3"/>
  </r>
  <r>
    <x v="4829"/>
    <n v="1"/>
    <x v="3"/>
  </r>
  <r>
    <x v="4830"/>
    <n v="1"/>
    <x v="3"/>
  </r>
  <r>
    <x v="4831"/>
    <n v="1"/>
    <x v="3"/>
  </r>
  <r>
    <x v="4832"/>
    <n v="1"/>
    <x v="3"/>
  </r>
  <r>
    <x v="4833"/>
    <n v="1"/>
    <x v="3"/>
  </r>
  <r>
    <x v="4834"/>
    <n v="1"/>
    <x v="3"/>
  </r>
  <r>
    <x v="4835"/>
    <n v="1"/>
    <x v="3"/>
  </r>
  <r>
    <x v="4836"/>
    <n v="1"/>
    <x v="3"/>
  </r>
  <r>
    <x v="4837"/>
    <n v="1"/>
    <x v="3"/>
  </r>
  <r>
    <x v="4838"/>
    <n v="1"/>
    <x v="3"/>
  </r>
  <r>
    <x v="4839"/>
    <n v="1"/>
    <x v="3"/>
  </r>
  <r>
    <x v="4840"/>
    <n v="1"/>
    <x v="3"/>
  </r>
  <r>
    <x v="4841"/>
    <n v="1"/>
    <x v="3"/>
  </r>
  <r>
    <x v="4842"/>
    <n v="1"/>
    <x v="3"/>
  </r>
  <r>
    <x v="4843"/>
    <n v="1"/>
    <x v="3"/>
  </r>
  <r>
    <x v="4844"/>
    <n v="1"/>
    <x v="3"/>
  </r>
  <r>
    <x v="4845"/>
    <n v="1"/>
    <x v="3"/>
  </r>
  <r>
    <x v="4846"/>
    <n v="1"/>
    <x v="3"/>
  </r>
  <r>
    <x v="4847"/>
    <n v="1"/>
    <x v="3"/>
  </r>
  <r>
    <x v="4848"/>
    <n v="1"/>
    <x v="3"/>
  </r>
  <r>
    <x v="4849"/>
    <n v="1"/>
    <x v="3"/>
  </r>
  <r>
    <x v="4850"/>
    <n v="1"/>
    <x v="3"/>
  </r>
  <r>
    <x v="4851"/>
    <n v="1"/>
    <x v="3"/>
  </r>
  <r>
    <x v="4852"/>
    <n v="1"/>
    <x v="3"/>
  </r>
  <r>
    <x v="4853"/>
    <n v="1"/>
    <x v="3"/>
  </r>
  <r>
    <x v="4854"/>
    <n v="1"/>
    <x v="3"/>
  </r>
  <r>
    <x v="4855"/>
    <n v="1"/>
    <x v="3"/>
  </r>
  <r>
    <x v="4856"/>
    <n v="1"/>
    <x v="3"/>
  </r>
  <r>
    <x v="4857"/>
    <n v="1"/>
    <x v="3"/>
  </r>
  <r>
    <x v="4858"/>
    <n v="1"/>
    <x v="3"/>
  </r>
  <r>
    <x v="4859"/>
    <n v="1"/>
    <x v="3"/>
  </r>
  <r>
    <x v="4860"/>
    <n v="1"/>
    <x v="3"/>
  </r>
  <r>
    <x v="4861"/>
    <n v="1"/>
    <x v="3"/>
  </r>
  <r>
    <x v="4862"/>
    <n v="1"/>
    <x v="3"/>
  </r>
  <r>
    <x v="4863"/>
    <n v="1"/>
    <x v="3"/>
  </r>
  <r>
    <x v="4864"/>
    <n v="1"/>
    <x v="3"/>
  </r>
  <r>
    <x v="4865"/>
    <n v="1"/>
    <x v="3"/>
  </r>
  <r>
    <x v="4866"/>
    <n v="1"/>
    <x v="3"/>
  </r>
  <r>
    <x v="4867"/>
    <n v="1"/>
    <x v="3"/>
  </r>
  <r>
    <x v="4868"/>
    <n v="1"/>
    <x v="3"/>
  </r>
  <r>
    <x v="4869"/>
    <n v="1"/>
    <x v="3"/>
  </r>
  <r>
    <x v="4870"/>
    <n v="1"/>
    <x v="3"/>
  </r>
  <r>
    <x v="4871"/>
    <n v="1"/>
    <x v="3"/>
  </r>
  <r>
    <x v="4872"/>
    <n v="1"/>
    <x v="3"/>
  </r>
  <r>
    <x v="4873"/>
    <n v="1"/>
    <x v="3"/>
  </r>
  <r>
    <x v="4874"/>
    <n v="1"/>
    <x v="3"/>
  </r>
  <r>
    <x v="4875"/>
    <n v="1"/>
    <x v="3"/>
  </r>
  <r>
    <x v="4876"/>
    <n v="1"/>
    <x v="3"/>
  </r>
  <r>
    <x v="4877"/>
    <n v="1"/>
    <x v="3"/>
  </r>
  <r>
    <x v="4878"/>
    <n v="1"/>
    <x v="3"/>
  </r>
  <r>
    <x v="4879"/>
    <n v="1"/>
    <x v="3"/>
  </r>
  <r>
    <x v="4880"/>
    <n v="1"/>
    <x v="3"/>
  </r>
  <r>
    <x v="9"/>
    <n v="1"/>
    <x v="0"/>
  </r>
  <r>
    <x v="4881"/>
    <n v="1"/>
    <x v="3"/>
  </r>
  <r>
    <x v="4882"/>
    <n v="1"/>
    <x v="3"/>
  </r>
  <r>
    <x v="4883"/>
    <n v="1"/>
    <x v="3"/>
  </r>
  <r>
    <x v="4884"/>
    <n v="1"/>
    <x v="3"/>
  </r>
  <r>
    <x v="4885"/>
    <n v="1"/>
    <x v="3"/>
  </r>
  <r>
    <x v="4886"/>
    <n v="1"/>
    <x v="3"/>
  </r>
  <r>
    <x v="4887"/>
    <n v="1"/>
    <x v="3"/>
  </r>
  <r>
    <x v="4888"/>
    <n v="1"/>
    <x v="3"/>
  </r>
  <r>
    <x v="4889"/>
    <n v="1"/>
    <x v="3"/>
  </r>
  <r>
    <x v="4890"/>
    <n v="1"/>
    <x v="3"/>
  </r>
  <r>
    <x v="4891"/>
    <n v="1"/>
    <x v="3"/>
  </r>
  <r>
    <x v="4892"/>
    <n v="1"/>
    <x v="3"/>
  </r>
  <r>
    <x v="4893"/>
    <n v="1"/>
    <x v="3"/>
  </r>
  <r>
    <x v="4894"/>
    <n v="1"/>
    <x v="3"/>
  </r>
  <r>
    <x v="4895"/>
    <n v="1"/>
    <x v="3"/>
  </r>
  <r>
    <x v="4896"/>
    <n v="1"/>
    <x v="3"/>
  </r>
  <r>
    <x v="4897"/>
    <n v="1"/>
    <x v="3"/>
  </r>
  <r>
    <x v="4898"/>
    <n v="1"/>
    <x v="3"/>
  </r>
  <r>
    <x v="4899"/>
    <n v="1"/>
    <x v="3"/>
  </r>
  <r>
    <x v="4900"/>
    <n v="1"/>
    <x v="3"/>
  </r>
  <r>
    <x v="4901"/>
    <n v="1"/>
    <x v="3"/>
  </r>
  <r>
    <x v="4902"/>
    <n v="1"/>
    <x v="3"/>
  </r>
  <r>
    <x v="4903"/>
    <n v="1"/>
    <x v="3"/>
  </r>
  <r>
    <x v="4904"/>
    <n v="1"/>
    <x v="3"/>
  </r>
  <r>
    <x v="4905"/>
    <n v="1"/>
    <x v="3"/>
  </r>
  <r>
    <x v="4906"/>
    <n v="1"/>
    <x v="3"/>
  </r>
  <r>
    <x v="4906"/>
    <n v="1"/>
    <x v="3"/>
  </r>
  <r>
    <x v="4907"/>
    <n v="1"/>
    <x v="3"/>
  </r>
  <r>
    <x v="4908"/>
    <n v="1"/>
    <x v="3"/>
  </r>
  <r>
    <x v="4909"/>
    <n v="1"/>
    <x v="3"/>
  </r>
  <r>
    <x v="4910"/>
    <n v="1"/>
    <x v="3"/>
  </r>
  <r>
    <x v="4911"/>
    <n v="1"/>
    <x v="3"/>
  </r>
  <r>
    <x v="4912"/>
    <n v="1"/>
    <x v="3"/>
  </r>
  <r>
    <x v="4913"/>
    <n v="1"/>
    <x v="3"/>
  </r>
  <r>
    <x v="4914"/>
    <n v="1"/>
    <x v="3"/>
  </r>
  <r>
    <x v="4915"/>
    <n v="1"/>
    <x v="3"/>
  </r>
  <r>
    <x v="4916"/>
    <n v="1"/>
    <x v="3"/>
  </r>
  <r>
    <x v="4917"/>
    <n v="1"/>
    <x v="3"/>
  </r>
  <r>
    <x v="4918"/>
    <n v="1"/>
    <x v="3"/>
  </r>
  <r>
    <x v="4919"/>
    <n v="1"/>
    <x v="3"/>
  </r>
  <r>
    <x v="4920"/>
    <n v="1"/>
    <x v="3"/>
  </r>
  <r>
    <x v="4921"/>
    <n v="1"/>
    <x v="3"/>
  </r>
  <r>
    <x v="4922"/>
    <n v="1"/>
    <x v="3"/>
  </r>
  <r>
    <x v="4923"/>
    <n v="1"/>
    <x v="3"/>
  </r>
  <r>
    <x v="4924"/>
    <n v="1"/>
    <x v="3"/>
  </r>
  <r>
    <x v="4925"/>
    <n v="1"/>
    <x v="3"/>
  </r>
  <r>
    <x v="4926"/>
    <n v="1"/>
    <x v="3"/>
  </r>
  <r>
    <x v="4927"/>
    <n v="1"/>
    <x v="3"/>
  </r>
  <r>
    <x v="4928"/>
    <n v="1"/>
    <x v="3"/>
  </r>
  <r>
    <x v="4929"/>
    <n v="1"/>
    <x v="3"/>
  </r>
  <r>
    <x v="4930"/>
    <n v="1"/>
    <x v="3"/>
  </r>
  <r>
    <x v="4931"/>
    <n v="1"/>
    <x v="3"/>
  </r>
  <r>
    <x v="4932"/>
    <n v="1"/>
    <x v="3"/>
  </r>
  <r>
    <x v="4933"/>
    <n v="1"/>
    <x v="3"/>
  </r>
  <r>
    <x v="4934"/>
    <n v="1"/>
    <x v="3"/>
  </r>
  <r>
    <x v="4935"/>
    <n v="1"/>
    <x v="3"/>
  </r>
  <r>
    <x v="4936"/>
    <n v="1"/>
    <x v="3"/>
  </r>
  <r>
    <x v="4937"/>
    <n v="1"/>
    <x v="3"/>
  </r>
  <r>
    <x v="4938"/>
    <n v="1"/>
    <x v="3"/>
  </r>
  <r>
    <x v="4939"/>
    <n v="1"/>
    <x v="3"/>
  </r>
  <r>
    <x v="4940"/>
    <n v="1"/>
    <x v="3"/>
  </r>
  <r>
    <x v="4941"/>
    <n v="1"/>
    <x v="3"/>
  </r>
  <r>
    <x v="4942"/>
    <n v="1"/>
    <x v="3"/>
  </r>
  <r>
    <x v="4943"/>
    <n v="1"/>
    <x v="3"/>
  </r>
  <r>
    <x v="4944"/>
    <n v="1"/>
    <x v="3"/>
  </r>
  <r>
    <x v="4945"/>
    <n v="1"/>
    <x v="3"/>
  </r>
  <r>
    <x v="4946"/>
    <n v="1"/>
    <x v="3"/>
  </r>
  <r>
    <x v="4947"/>
    <n v="1"/>
    <x v="3"/>
  </r>
  <r>
    <x v="4948"/>
    <n v="1"/>
    <x v="3"/>
  </r>
  <r>
    <x v="4949"/>
    <n v="1"/>
    <x v="3"/>
  </r>
  <r>
    <x v="4950"/>
    <n v="1"/>
    <x v="3"/>
  </r>
  <r>
    <x v="4951"/>
    <n v="1"/>
    <x v="3"/>
  </r>
  <r>
    <x v="4952"/>
    <n v="1"/>
    <x v="3"/>
  </r>
  <r>
    <x v="4953"/>
    <n v="1"/>
    <x v="3"/>
  </r>
  <r>
    <x v="4954"/>
    <n v="1"/>
    <x v="3"/>
  </r>
  <r>
    <x v="4955"/>
    <n v="1"/>
    <x v="1"/>
  </r>
  <r>
    <x v="4956"/>
    <n v="1"/>
    <x v="3"/>
  </r>
  <r>
    <x v="4957"/>
    <n v="1"/>
    <x v="1"/>
  </r>
  <r>
    <x v="4958"/>
    <n v="1"/>
    <x v="3"/>
  </r>
  <r>
    <x v="4959"/>
    <n v="1"/>
    <x v="1"/>
  </r>
  <r>
    <x v="4960"/>
    <n v="1"/>
    <x v="3"/>
  </r>
  <r>
    <x v="4961"/>
    <n v="1"/>
    <x v="3"/>
  </r>
  <r>
    <x v="4962"/>
    <n v="1"/>
    <x v="3"/>
  </r>
  <r>
    <x v="4963"/>
    <n v="1"/>
    <x v="3"/>
  </r>
  <r>
    <x v="4964"/>
    <n v="1"/>
    <x v="3"/>
  </r>
  <r>
    <x v="4965"/>
    <n v="1"/>
    <x v="3"/>
  </r>
  <r>
    <x v="4966"/>
    <n v="1"/>
    <x v="3"/>
  </r>
  <r>
    <x v="4967"/>
    <n v="1"/>
    <x v="3"/>
  </r>
  <r>
    <x v="4968"/>
    <n v="1"/>
    <x v="3"/>
  </r>
  <r>
    <x v="4969"/>
    <n v="1"/>
    <x v="3"/>
  </r>
  <r>
    <x v="4970"/>
    <n v="1"/>
    <x v="3"/>
  </r>
  <r>
    <x v="4971"/>
    <n v="1"/>
    <x v="3"/>
  </r>
  <r>
    <x v="4972"/>
    <n v="1"/>
    <x v="3"/>
  </r>
  <r>
    <x v="4973"/>
    <n v="1"/>
    <x v="3"/>
  </r>
  <r>
    <x v="4974"/>
    <n v="1"/>
    <x v="3"/>
  </r>
  <r>
    <x v="4975"/>
    <n v="1"/>
    <x v="3"/>
  </r>
  <r>
    <x v="4976"/>
    <n v="1"/>
    <x v="3"/>
  </r>
  <r>
    <x v="4977"/>
    <n v="1"/>
    <x v="3"/>
  </r>
  <r>
    <x v="4978"/>
    <n v="1"/>
    <x v="3"/>
  </r>
  <r>
    <x v="4979"/>
    <n v="1"/>
    <x v="3"/>
  </r>
  <r>
    <x v="4980"/>
    <n v="1"/>
    <x v="3"/>
  </r>
  <r>
    <x v="4981"/>
    <n v="1"/>
    <x v="3"/>
  </r>
  <r>
    <x v="4982"/>
    <n v="1"/>
    <x v="3"/>
  </r>
  <r>
    <x v="4983"/>
    <n v="1"/>
    <x v="3"/>
  </r>
  <r>
    <x v="4984"/>
    <n v="1"/>
    <x v="3"/>
  </r>
  <r>
    <x v="4985"/>
    <n v="1"/>
    <x v="3"/>
  </r>
  <r>
    <x v="4986"/>
    <n v="1"/>
    <x v="3"/>
  </r>
  <r>
    <x v="4987"/>
    <n v="1"/>
    <x v="3"/>
  </r>
  <r>
    <x v="4988"/>
    <n v="1"/>
    <x v="3"/>
  </r>
  <r>
    <x v="4989"/>
    <n v="1"/>
    <x v="3"/>
  </r>
  <r>
    <x v="4990"/>
    <n v="1"/>
    <x v="3"/>
  </r>
  <r>
    <x v="4991"/>
    <n v="1"/>
    <x v="3"/>
  </r>
  <r>
    <x v="4992"/>
    <n v="1"/>
    <x v="3"/>
  </r>
  <r>
    <x v="4993"/>
    <n v="1"/>
    <x v="3"/>
  </r>
  <r>
    <x v="4994"/>
    <n v="1"/>
    <x v="3"/>
  </r>
  <r>
    <x v="4995"/>
    <n v="1"/>
    <x v="3"/>
  </r>
  <r>
    <x v="4996"/>
    <n v="1"/>
    <x v="3"/>
  </r>
  <r>
    <x v="4997"/>
    <n v="1"/>
    <x v="3"/>
  </r>
  <r>
    <x v="4998"/>
    <n v="1"/>
    <x v="3"/>
  </r>
  <r>
    <x v="4999"/>
    <n v="1"/>
    <x v="1"/>
  </r>
  <r>
    <x v="5000"/>
    <n v="1"/>
    <x v="3"/>
  </r>
  <r>
    <x v="5001"/>
    <n v="1"/>
    <x v="3"/>
  </r>
  <r>
    <x v="5002"/>
    <n v="1"/>
    <x v="3"/>
  </r>
  <r>
    <x v="5003"/>
    <n v="1"/>
    <x v="3"/>
  </r>
  <r>
    <x v="5004"/>
    <n v="1"/>
    <x v="3"/>
  </r>
  <r>
    <x v="5005"/>
    <n v="1"/>
    <x v="3"/>
  </r>
  <r>
    <x v="5006"/>
    <n v="1"/>
    <x v="3"/>
  </r>
  <r>
    <x v="5007"/>
    <n v="1"/>
    <x v="3"/>
  </r>
  <r>
    <x v="5008"/>
    <n v="1"/>
    <x v="3"/>
  </r>
  <r>
    <x v="5009"/>
    <n v="1"/>
    <x v="3"/>
  </r>
  <r>
    <x v="5010"/>
    <n v="1"/>
    <x v="3"/>
  </r>
  <r>
    <x v="5011"/>
    <n v="1"/>
    <x v="3"/>
  </r>
  <r>
    <x v="5012"/>
    <n v="1"/>
    <x v="3"/>
  </r>
  <r>
    <x v="44"/>
    <n v="1"/>
    <x v="3"/>
  </r>
  <r>
    <x v="5013"/>
    <n v="1"/>
    <x v="3"/>
  </r>
  <r>
    <x v="5014"/>
    <n v="1"/>
    <x v="3"/>
  </r>
  <r>
    <x v="5015"/>
    <n v="1"/>
    <x v="3"/>
  </r>
  <r>
    <x v="5016"/>
    <n v="1"/>
    <x v="3"/>
  </r>
  <r>
    <x v="5017"/>
    <n v="1"/>
    <x v="3"/>
  </r>
  <r>
    <x v="579"/>
    <n v="1"/>
    <x v="3"/>
  </r>
  <r>
    <x v="5018"/>
    <n v="1"/>
    <x v="3"/>
  </r>
  <r>
    <x v="5019"/>
    <n v="1"/>
    <x v="3"/>
  </r>
  <r>
    <x v="5020"/>
    <n v="1"/>
    <x v="3"/>
  </r>
  <r>
    <x v="5021"/>
    <n v="1"/>
    <x v="3"/>
  </r>
  <r>
    <x v="5022"/>
    <n v="1"/>
    <x v="3"/>
  </r>
  <r>
    <x v="5023"/>
    <n v="1"/>
    <x v="3"/>
  </r>
  <r>
    <x v="5024"/>
    <n v="1"/>
    <x v="3"/>
  </r>
  <r>
    <x v="5025"/>
    <n v="1"/>
    <x v="3"/>
  </r>
  <r>
    <x v="5026"/>
    <n v="1"/>
    <x v="3"/>
  </r>
  <r>
    <x v="5027"/>
    <n v="1"/>
    <x v="3"/>
  </r>
  <r>
    <x v="5028"/>
    <n v="1"/>
    <x v="3"/>
  </r>
  <r>
    <x v="5029"/>
    <n v="1"/>
    <x v="3"/>
  </r>
  <r>
    <x v="2655"/>
    <n v="1"/>
    <x v="3"/>
  </r>
  <r>
    <x v="4356"/>
    <n v="1"/>
    <x v="3"/>
  </r>
  <r>
    <x v="5030"/>
    <n v="1"/>
    <x v="3"/>
  </r>
  <r>
    <x v="5031"/>
    <n v="1"/>
    <x v="3"/>
  </r>
  <r>
    <x v="5032"/>
    <n v="1"/>
    <x v="3"/>
  </r>
  <r>
    <x v="5033"/>
    <n v="1"/>
    <x v="3"/>
  </r>
  <r>
    <x v="5034"/>
    <n v="1"/>
    <x v="3"/>
  </r>
  <r>
    <x v="5035"/>
    <n v="1"/>
    <x v="3"/>
  </r>
  <r>
    <x v="5036"/>
    <n v="1"/>
    <x v="3"/>
  </r>
  <r>
    <x v="5037"/>
    <n v="1"/>
    <x v="3"/>
  </r>
  <r>
    <x v="5038"/>
    <n v="1"/>
    <x v="3"/>
  </r>
  <r>
    <x v="5039"/>
    <n v="1"/>
    <x v="3"/>
  </r>
  <r>
    <x v="5040"/>
    <n v="1"/>
    <x v="3"/>
  </r>
  <r>
    <x v="5041"/>
    <n v="1"/>
    <x v="3"/>
  </r>
  <r>
    <x v="5042"/>
    <n v="1"/>
    <x v="3"/>
  </r>
  <r>
    <x v="5043"/>
    <n v="1"/>
    <x v="3"/>
  </r>
  <r>
    <x v="5044"/>
    <n v="1"/>
    <x v="3"/>
  </r>
  <r>
    <x v="5045"/>
    <n v="1"/>
    <x v="3"/>
  </r>
  <r>
    <x v="5046"/>
    <n v="1"/>
    <x v="3"/>
  </r>
  <r>
    <x v="5047"/>
    <n v="1"/>
    <x v="3"/>
  </r>
  <r>
    <x v="5048"/>
    <n v="1"/>
    <x v="3"/>
  </r>
  <r>
    <x v="5049"/>
    <n v="1"/>
    <x v="3"/>
  </r>
  <r>
    <x v="5050"/>
    <n v="1"/>
    <x v="3"/>
  </r>
  <r>
    <x v="5051"/>
    <n v="1"/>
    <x v="3"/>
  </r>
  <r>
    <x v="5052"/>
    <n v="1"/>
    <x v="3"/>
  </r>
  <r>
    <x v="5053"/>
    <n v="1"/>
    <x v="3"/>
  </r>
  <r>
    <x v="5054"/>
    <n v="1"/>
    <x v="3"/>
  </r>
  <r>
    <x v="5055"/>
    <n v="1"/>
    <x v="3"/>
  </r>
  <r>
    <x v="5056"/>
    <n v="1"/>
    <x v="3"/>
  </r>
  <r>
    <x v="5057"/>
    <n v="1"/>
    <x v="3"/>
  </r>
  <r>
    <x v="5058"/>
    <n v="1"/>
    <x v="3"/>
  </r>
  <r>
    <x v="5059"/>
    <n v="1"/>
    <x v="3"/>
  </r>
  <r>
    <x v="5060"/>
    <n v="1"/>
    <x v="3"/>
  </r>
  <r>
    <x v="5061"/>
    <n v="1"/>
    <x v="3"/>
  </r>
  <r>
    <x v="5062"/>
    <n v="1"/>
    <x v="3"/>
  </r>
  <r>
    <x v="5063"/>
    <n v="1"/>
    <x v="3"/>
  </r>
  <r>
    <x v="5064"/>
    <n v="1"/>
    <x v="3"/>
  </r>
  <r>
    <x v="5065"/>
    <n v="1"/>
    <x v="3"/>
  </r>
  <r>
    <x v="5066"/>
    <n v="1"/>
    <x v="3"/>
  </r>
  <r>
    <x v="5067"/>
    <n v="1"/>
    <x v="3"/>
  </r>
  <r>
    <x v="5068"/>
    <n v="1"/>
    <x v="3"/>
  </r>
  <r>
    <x v="5069"/>
    <n v="1"/>
    <x v="3"/>
  </r>
  <r>
    <x v="5070"/>
    <n v="1"/>
    <x v="3"/>
  </r>
  <r>
    <x v="5071"/>
    <n v="1"/>
    <x v="3"/>
  </r>
  <r>
    <x v="5072"/>
    <n v="1"/>
    <x v="3"/>
  </r>
  <r>
    <x v="5073"/>
    <n v="1"/>
    <x v="3"/>
  </r>
  <r>
    <x v="5074"/>
    <n v="1"/>
    <x v="3"/>
  </r>
  <r>
    <x v="5075"/>
    <n v="1"/>
    <x v="3"/>
  </r>
  <r>
    <x v="5076"/>
    <n v="1"/>
    <x v="3"/>
  </r>
  <r>
    <x v="5077"/>
    <n v="1"/>
    <x v="3"/>
  </r>
  <r>
    <x v="5078"/>
    <n v="1"/>
    <x v="3"/>
  </r>
  <r>
    <x v="5079"/>
    <n v="1"/>
    <x v="1"/>
  </r>
  <r>
    <x v="5080"/>
    <n v="1"/>
    <x v="3"/>
  </r>
  <r>
    <x v="5081"/>
    <n v="1"/>
    <x v="3"/>
  </r>
  <r>
    <x v="5082"/>
    <n v="1"/>
    <x v="3"/>
  </r>
  <r>
    <x v="5083"/>
    <n v="1"/>
    <x v="3"/>
  </r>
  <r>
    <x v="5084"/>
    <n v="1"/>
    <x v="3"/>
  </r>
  <r>
    <x v="5085"/>
    <n v="1"/>
    <x v="3"/>
  </r>
  <r>
    <x v="5086"/>
    <n v="1"/>
    <x v="3"/>
  </r>
  <r>
    <x v="5087"/>
    <n v="1"/>
    <x v="3"/>
  </r>
  <r>
    <x v="5088"/>
    <n v="1"/>
    <x v="3"/>
  </r>
  <r>
    <x v="5089"/>
    <n v="1"/>
    <x v="3"/>
  </r>
  <r>
    <x v="5090"/>
    <n v="1"/>
    <x v="1"/>
  </r>
  <r>
    <x v="5091"/>
    <n v="1"/>
    <x v="1"/>
  </r>
  <r>
    <x v="5092"/>
    <n v="1"/>
    <x v="3"/>
  </r>
  <r>
    <x v="5093"/>
    <n v="1"/>
    <x v="3"/>
  </r>
  <r>
    <x v="5094"/>
    <n v="1"/>
    <x v="3"/>
  </r>
  <r>
    <x v="5095"/>
    <n v="1"/>
    <x v="3"/>
  </r>
  <r>
    <x v="5096"/>
    <n v="1"/>
    <x v="3"/>
  </r>
  <r>
    <x v="5097"/>
    <n v="1"/>
    <x v="3"/>
  </r>
  <r>
    <x v="5098"/>
    <n v="1"/>
    <x v="3"/>
  </r>
  <r>
    <x v="5099"/>
    <n v="1"/>
    <x v="3"/>
  </r>
  <r>
    <x v="5100"/>
    <n v="1"/>
    <x v="3"/>
  </r>
  <r>
    <x v="5101"/>
    <n v="1"/>
    <x v="3"/>
  </r>
  <r>
    <x v="5102"/>
    <n v="1"/>
    <x v="3"/>
  </r>
  <r>
    <x v="5103"/>
    <n v="1"/>
    <x v="3"/>
  </r>
  <r>
    <x v="5104"/>
    <n v="1"/>
    <x v="3"/>
  </r>
  <r>
    <x v="5105"/>
    <n v="1"/>
    <x v="3"/>
  </r>
  <r>
    <x v="5106"/>
    <n v="1"/>
    <x v="1"/>
  </r>
  <r>
    <x v="5107"/>
    <n v="1"/>
    <x v="3"/>
  </r>
  <r>
    <x v="5108"/>
    <n v="1"/>
    <x v="3"/>
  </r>
  <r>
    <x v="5109"/>
    <n v="1"/>
    <x v="3"/>
  </r>
  <r>
    <x v="5110"/>
    <n v="1"/>
    <x v="3"/>
  </r>
  <r>
    <x v="5111"/>
    <n v="1"/>
    <x v="3"/>
  </r>
  <r>
    <x v="5112"/>
    <n v="1"/>
    <x v="3"/>
  </r>
  <r>
    <x v="5113"/>
    <n v="1"/>
    <x v="3"/>
  </r>
  <r>
    <x v="5114"/>
    <n v="1"/>
    <x v="3"/>
  </r>
  <r>
    <x v="5115"/>
    <n v="1"/>
    <x v="3"/>
  </r>
  <r>
    <x v="5116"/>
    <n v="1"/>
    <x v="3"/>
  </r>
  <r>
    <x v="5117"/>
    <n v="1"/>
    <x v="3"/>
  </r>
  <r>
    <x v="5118"/>
    <n v="1"/>
    <x v="3"/>
  </r>
  <r>
    <x v="5119"/>
    <n v="1"/>
    <x v="3"/>
  </r>
  <r>
    <x v="5120"/>
    <n v="1"/>
    <x v="3"/>
  </r>
  <r>
    <x v="5121"/>
    <n v="1"/>
    <x v="3"/>
  </r>
  <r>
    <x v="5122"/>
    <n v="1"/>
    <x v="3"/>
  </r>
  <r>
    <x v="5123"/>
    <n v="1"/>
    <x v="1"/>
  </r>
  <r>
    <x v="5124"/>
    <n v="1"/>
    <x v="3"/>
  </r>
  <r>
    <x v="5125"/>
    <n v="1"/>
    <x v="3"/>
  </r>
  <r>
    <x v="5126"/>
    <n v="1"/>
    <x v="3"/>
  </r>
  <r>
    <x v="5127"/>
    <n v="1"/>
    <x v="3"/>
  </r>
  <r>
    <x v="5128"/>
    <n v="1"/>
    <x v="3"/>
  </r>
  <r>
    <x v="5129"/>
    <n v="1"/>
    <x v="3"/>
  </r>
  <r>
    <x v="5130"/>
    <n v="1"/>
    <x v="3"/>
  </r>
  <r>
    <x v="5131"/>
    <n v="1"/>
    <x v="3"/>
  </r>
  <r>
    <x v="5132"/>
    <n v="1"/>
    <x v="3"/>
  </r>
  <r>
    <x v="5133"/>
    <n v="1"/>
    <x v="3"/>
  </r>
  <r>
    <x v="5134"/>
    <n v="1"/>
    <x v="3"/>
  </r>
  <r>
    <x v="5135"/>
    <n v="1"/>
    <x v="3"/>
  </r>
  <r>
    <x v="5136"/>
    <n v="1"/>
    <x v="3"/>
  </r>
  <r>
    <x v="5137"/>
    <n v="1"/>
    <x v="3"/>
  </r>
  <r>
    <x v="5138"/>
    <n v="1"/>
    <x v="3"/>
  </r>
  <r>
    <x v="5139"/>
    <n v="1"/>
    <x v="3"/>
  </r>
  <r>
    <x v="5140"/>
    <n v="1"/>
    <x v="3"/>
  </r>
  <r>
    <x v="5141"/>
    <n v="1"/>
    <x v="3"/>
  </r>
  <r>
    <x v="5142"/>
    <n v="1"/>
    <x v="1"/>
  </r>
  <r>
    <x v="5143"/>
    <n v="1"/>
    <x v="3"/>
  </r>
  <r>
    <x v="5144"/>
    <n v="1"/>
    <x v="3"/>
  </r>
  <r>
    <x v="5145"/>
    <n v="1"/>
    <x v="3"/>
  </r>
  <r>
    <x v="5146"/>
    <n v="1"/>
    <x v="3"/>
  </r>
  <r>
    <x v="5147"/>
    <n v="1"/>
    <x v="3"/>
  </r>
  <r>
    <x v="5148"/>
    <n v="1"/>
    <x v="3"/>
  </r>
  <r>
    <x v="5149"/>
    <n v="1"/>
    <x v="3"/>
  </r>
  <r>
    <x v="5150"/>
    <n v="1"/>
    <x v="3"/>
  </r>
  <r>
    <x v="5151"/>
    <n v="1"/>
    <x v="3"/>
  </r>
  <r>
    <x v="5152"/>
    <n v="1"/>
    <x v="3"/>
  </r>
  <r>
    <x v="5153"/>
    <n v="1"/>
    <x v="3"/>
  </r>
  <r>
    <x v="5154"/>
    <n v="1"/>
    <x v="3"/>
  </r>
  <r>
    <x v="5155"/>
    <n v="1"/>
    <x v="3"/>
  </r>
  <r>
    <x v="5156"/>
    <n v="1"/>
    <x v="3"/>
  </r>
  <r>
    <x v="5157"/>
    <n v="1"/>
    <x v="3"/>
  </r>
  <r>
    <x v="5158"/>
    <n v="1"/>
    <x v="3"/>
  </r>
  <r>
    <x v="5159"/>
    <n v="1"/>
    <x v="3"/>
  </r>
  <r>
    <x v="5160"/>
    <n v="1"/>
    <x v="3"/>
  </r>
  <r>
    <x v="5161"/>
    <n v="1"/>
    <x v="3"/>
  </r>
  <r>
    <x v="5162"/>
    <n v="1"/>
    <x v="3"/>
  </r>
  <r>
    <x v="5163"/>
    <n v="1"/>
    <x v="3"/>
  </r>
  <r>
    <x v="5164"/>
    <n v="1"/>
    <x v="3"/>
  </r>
  <r>
    <x v="5165"/>
    <n v="1"/>
    <x v="3"/>
  </r>
  <r>
    <x v="5166"/>
    <n v="1"/>
    <x v="3"/>
  </r>
  <r>
    <x v="5167"/>
    <n v="1"/>
    <x v="3"/>
  </r>
  <r>
    <x v="5168"/>
    <n v="1"/>
    <x v="3"/>
  </r>
  <r>
    <x v="5169"/>
    <n v="1"/>
    <x v="3"/>
  </r>
  <r>
    <x v="5170"/>
    <n v="1"/>
    <x v="3"/>
  </r>
  <r>
    <x v="5171"/>
    <n v="1"/>
    <x v="3"/>
  </r>
  <r>
    <x v="5172"/>
    <n v="1"/>
    <x v="3"/>
  </r>
  <r>
    <x v="5173"/>
    <n v="1"/>
    <x v="3"/>
  </r>
  <r>
    <x v="5174"/>
    <n v="1"/>
    <x v="3"/>
  </r>
  <r>
    <x v="5175"/>
    <n v="1"/>
    <x v="3"/>
  </r>
  <r>
    <x v="5176"/>
    <n v="1"/>
    <x v="3"/>
  </r>
  <r>
    <x v="5177"/>
    <n v="1"/>
    <x v="3"/>
  </r>
  <r>
    <x v="5178"/>
    <n v="1"/>
    <x v="3"/>
  </r>
  <r>
    <x v="5179"/>
    <n v="1"/>
    <x v="3"/>
  </r>
  <r>
    <x v="5180"/>
    <n v="1"/>
    <x v="3"/>
  </r>
  <r>
    <x v="5181"/>
    <n v="1"/>
    <x v="3"/>
  </r>
  <r>
    <x v="5182"/>
    <n v="1"/>
    <x v="3"/>
  </r>
  <r>
    <x v="5183"/>
    <n v="1"/>
    <x v="3"/>
  </r>
  <r>
    <x v="5184"/>
    <n v="1"/>
    <x v="3"/>
  </r>
  <r>
    <x v="5185"/>
    <n v="1"/>
    <x v="3"/>
  </r>
  <r>
    <x v="5186"/>
    <n v="1"/>
    <x v="3"/>
  </r>
  <r>
    <x v="5187"/>
    <n v="1"/>
    <x v="3"/>
  </r>
  <r>
    <x v="5188"/>
    <n v="1"/>
    <x v="3"/>
  </r>
  <r>
    <x v="5189"/>
    <n v="1"/>
    <x v="3"/>
  </r>
  <r>
    <x v="5190"/>
    <n v="1"/>
    <x v="3"/>
  </r>
  <r>
    <x v="5191"/>
    <n v="1"/>
    <x v="3"/>
  </r>
  <r>
    <x v="5192"/>
    <n v="1"/>
    <x v="3"/>
  </r>
  <r>
    <x v="5193"/>
    <n v="1"/>
    <x v="3"/>
  </r>
  <r>
    <x v="5194"/>
    <n v="1"/>
    <x v="3"/>
  </r>
  <r>
    <x v="5195"/>
    <n v="1"/>
    <x v="3"/>
  </r>
  <r>
    <x v="5196"/>
    <n v="1"/>
    <x v="3"/>
  </r>
  <r>
    <x v="5197"/>
    <n v="1"/>
    <x v="3"/>
  </r>
  <r>
    <x v="5198"/>
    <n v="1"/>
    <x v="3"/>
  </r>
  <r>
    <x v="5199"/>
    <n v="1"/>
    <x v="3"/>
  </r>
  <r>
    <x v="5200"/>
    <n v="1"/>
    <x v="3"/>
  </r>
  <r>
    <x v="5201"/>
    <n v="1"/>
    <x v="3"/>
  </r>
  <r>
    <x v="5202"/>
    <n v="1"/>
    <x v="3"/>
  </r>
  <r>
    <x v="5203"/>
    <n v="1"/>
    <x v="3"/>
  </r>
  <r>
    <x v="5204"/>
    <n v="1"/>
    <x v="3"/>
  </r>
  <r>
    <x v="5205"/>
    <n v="1"/>
    <x v="3"/>
  </r>
  <r>
    <x v="5206"/>
    <n v="1"/>
    <x v="1"/>
  </r>
  <r>
    <x v="5207"/>
    <n v="1"/>
    <x v="3"/>
  </r>
  <r>
    <x v="5208"/>
    <n v="1"/>
    <x v="3"/>
  </r>
  <r>
    <x v="5209"/>
    <n v="1"/>
    <x v="3"/>
  </r>
  <r>
    <x v="5210"/>
    <n v="1"/>
    <x v="3"/>
  </r>
  <r>
    <x v="5211"/>
    <n v="1"/>
    <x v="3"/>
  </r>
  <r>
    <x v="5212"/>
    <n v="1"/>
    <x v="3"/>
  </r>
  <r>
    <x v="5213"/>
    <n v="1"/>
    <x v="3"/>
  </r>
  <r>
    <x v="5214"/>
    <n v="1"/>
    <x v="3"/>
  </r>
  <r>
    <x v="5215"/>
    <n v="1"/>
    <x v="3"/>
  </r>
  <r>
    <x v="5216"/>
    <n v="1"/>
    <x v="3"/>
  </r>
  <r>
    <x v="5217"/>
    <n v="1"/>
    <x v="3"/>
  </r>
  <r>
    <x v="5218"/>
    <n v="1"/>
    <x v="3"/>
  </r>
  <r>
    <x v="5219"/>
    <n v="1"/>
    <x v="3"/>
  </r>
  <r>
    <x v="5220"/>
    <n v="1"/>
    <x v="3"/>
  </r>
  <r>
    <x v="5221"/>
    <n v="1"/>
    <x v="3"/>
  </r>
  <r>
    <x v="5222"/>
    <n v="1"/>
    <x v="3"/>
  </r>
  <r>
    <x v="5223"/>
    <n v="1"/>
    <x v="3"/>
  </r>
  <r>
    <x v="5224"/>
    <n v="1"/>
    <x v="3"/>
  </r>
  <r>
    <x v="5225"/>
    <n v="1"/>
    <x v="3"/>
  </r>
  <r>
    <x v="5226"/>
    <n v="1"/>
    <x v="3"/>
  </r>
  <r>
    <x v="5227"/>
    <n v="1"/>
    <x v="3"/>
  </r>
  <r>
    <x v="5228"/>
    <n v="1"/>
    <x v="3"/>
  </r>
  <r>
    <x v="5229"/>
    <n v="1"/>
    <x v="3"/>
  </r>
  <r>
    <x v="5230"/>
    <n v="1"/>
    <x v="3"/>
  </r>
  <r>
    <x v="5231"/>
    <n v="1"/>
    <x v="3"/>
  </r>
  <r>
    <x v="5232"/>
    <n v="1"/>
    <x v="3"/>
  </r>
  <r>
    <x v="5233"/>
    <n v="1"/>
    <x v="3"/>
  </r>
  <r>
    <x v="5234"/>
    <n v="1"/>
    <x v="3"/>
  </r>
  <r>
    <x v="5235"/>
    <n v="1"/>
    <x v="3"/>
  </r>
  <r>
    <x v="5236"/>
    <n v="1"/>
    <x v="3"/>
  </r>
  <r>
    <x v="5237"/>
    <n v="1"/>
    <x v="3"/>
  </r>
  <r>
    <x v="5238"/>
    <n v="1"/>
    <x v="3"/>
  </r>
  <r>
    <x v="5239"/>
    <n v="1"/>
    <x v="3"/>
  </r>
  <r>
    <x v="5240"/>
    <n v="1"/>
    <x v="3"/>
  </r>
  <r>
    <x v="5241"/>
    <n v="1"/>
    <x v="3"/>
  </r>
  <r>
    <x v="5242"/>
    <n v="1"/>
    <x v="3"/>
  </r>
  <r>
    <x v="5243"/>
    <n v="1"/>
    <x v="3"/>
  </r>
  <r>
    <x v="5244"/>
    <n v="1"/>
    <x v="3"/>
  </r>
  <r>
    <x v="5245"/>
    <n v="1"/>
    <x v="3"/>
  </r>
  <r>
    <x v="5246"/>
    <n v="1"/>
    <x v="3"/>
  </r>
  <r>
    <x v="5247"/>
    <n v="1"/>
    <x v="3"/>
  </r>
  <r>
    <x v="5248"/>
    <n v="1"/>
    <x v="3"/>
  </r>
  <r>
    <x v="5249"/>
    <n v="1"/>
    <x v="3"/>
  </r>
  <r>
    <x v="5250"/>
    <n v="1"/>
    <x v="3"/>
  </r>
  <r>
    <x v="5251"/>
    <n v="1"/>
    <x v="3"/>
  </r>
  <r>
    <x v="5252"/>
    <n v="1"/>
    <x v="3"/>
  </r>
  <r>
    <x v="5253"/>
    <n v="1"/>
    <x v="3"/>
  </r>
  <r>
    <x v="5254"/>
    <n v="1"/>
    <x v="3"/>
  </r>
  <r>
    <x v="5255"/>
    <n v="1"/>
    <x v="3"/>
  </r>
  <r>
    <x v="5256"/>
    <n v="1"/>
    <x v="3"/>
  </r>
  <r>
    <x v="5257"/>
    <n v="1"/>
    <x v="3"/>
  </r>
  <r>
    <x v="5258"/>
    <n v="1"/>
    <x v="3"/>
  </r>
  <r>
    <x v="5259"/>
    <n v="1"/>
    <x v="3"/>
  </r>
  <r>
    <x v="5260"/>
    <n v="1"/>
    <x v="3"/>
  </r>
  <r>
    <x v="5261"/>
    <n v="1"/>
    <x v="3"/>
  </r>
  <r>
    <x v="5262"/>
    <n v="1"/>
    <x v="3"/>
  </r>
  <r>
    <x v="5263"/>
    <n v="1"/>
    <x v="3"/>
  </r>
  <r>
    <x v="5264"/>
    <n v="1"/>
    <x v="3"/>
  </r>
  <r>
    <x v="5265"/>
    <n v="1"/>
    <x v="3"/>
  </r>
  <r>
    <x v="5266"/>
    <n v="1"/>
    <x v="3"/>
  </r>
  <r>
    <x v="5267"/>
    <n v="1"/>
    <x v="3"/>
  </r>
  <r>
    <x v="5268"/>
    <n v="1"/>
    <x v="3"/>
  </r>
  <r>
    <x v="5269"/>
    <n v="1"/>
    <x v="3"/>
  </r>
  <r>
    <x v="5270"/>
    <n v="1"/>
    <x v="3"/>
  </r>
  <r>
    <x v="5271"/>
    <n v="1"/>
    <x v="3"/>
  </r>
  <r>
    <x v="5272"/>
    <n v="1"/>
    <x v="3"/>
  </r>
  <r>
    <x v="5273"/>
    <n v="1"/>
    <x v="3"/>
  </r>
  <r>
    <x v="5274"/>
    <n v="1"/>
    <x v="3"/>
  </r>
  <r>
    <x v="5275"/>
    <n v="1"/>
    <x v="3"/>
  </r>
  <r>
    <x v="5276"/>
    <n v="1"/>
    <x v="3"/>
  </r>
  <r>
    <x v="5277"/>
    <n v="1"/>
    <x v="3"/>
  </r>
  <r>
    <x v="5278"/>
    <n v="1"/>
    <x v="3"/>
  </r>
  <r>
    <x v="5279"/>
    <n v="1"/>
    <x v="3"/>
  </r>
  <r>
    <x v="5280"/>
    <n v="1"/>
    <x v="3"/>
  </r>
  <r>
    <x v="5281"/>
    <n v="1"/>
    <x v="3"/>
  </r>
  <r>
    <x v="5282"/>
    <n v="1"/>
    <x v="3"/>
  </r>
  <r>
    <x v="5283"/>
    <n v="1"/>
    <x v="3"/>
  </r>
  <r>
    <x v="5284"/>
    <n v="1"/>
    <x v="3"/>
  </r>
  <r>
    <x v="5285"/>
    <n v="1"/>
    <x v="3"/>
  </r>
  <r>
    <x v="5286"/>
    <n v="1"/>
    <x v="3"/>
  </r>
  <r>
    <x v="5287"/>
    <n v="1"/>
    <x v="3"/>
  </r>
  <r>
    <x v="5288"/>
    <n v="1"/>
    <x v="3"/>
  </r>
  <r>
    <x v="5289"/>
    <n v="1"/>
    <x v="3"/>
  </r>
  <r>
    <x v="5290"/>
    <n v="1"/>
    <x v="3"/>
  </r>
  <r>
    <x v="5291"/>
    <n v="1"/>
    <x v="3"/>
  </r>
  <r>
    <x v="5292"/>
    <n v="1"/>
    <x v="3"/>
  </r>
  <r>
    <x v="5293"/>
    <n v="1"/>
    <x v="3"/>
  </r>
  <r>
    <x v="5294"/>
    <n v="1"/>
    <x v="3"/>
  </r>
  <r>
    <x v="5295"/>
    <n v="1"/>
    <x v="3"/>
  </r>
  <r>
    <x v="5296"/>
    <n v="1"/>
    <x v="3"/>
  </r>
  <r>
    <x v="5297"/>
    <n v="1"/>
    <x v="3"/>
  </r>
  <r>
    <x v="5298"/>
    <n v="1"/>
    <x v="3"/>
  </r>
  <r>
    <x v="5299"/>
    <n v="1"/>
    <x v="3"/>
  </r>
  <r>
    <x v="5300"/>
    <n v="1"/>
    <x v="3"/>
  </r>
  <r>
    <x v="5301"/>
    <n v="1"/>
    <x v="3"/>
  </r>
  <r>
    <x v="5302"/>
    <n v="1"/>
    <x v="3"/>
  </r>
  <r>
    <x v="5303"/>
    <n v="1"/>
    <x v="3"/>
  </r>
  <r>
    <x v="5304"/>
    <n v="1"/>
    <x v="1"/>
  </r>
  <r>
    <x v="5305"/>
    <n v="1"/>
    <x v="3"/>
  </r>
  <r>
    <x v="5306"/>
    <n v="1"/>
    <x v="3"/>
  </r>
  <r>
    <x v="5307"/>
    <n v="1"/>
    <x v="3"/>
  </r>
  <r>
    <x v="5308"/>
    <n v="1"/>
    <x v="3"/>
  </r>
  <r>
    <x v="5309"/>
    <n v="1"/>
    <x v="3"/>
  </r>
  <r>
    <x v="5310"/>
    <n v="1"/>
    <x v="3"/>
  </r>
  <r>
    <x v="5311"/>
    <n v="1"/>
    <x v="3"/>
  </r>
  <r>
    <x v="5312"/>
    <n v="1"/>
    <x v="3"/>
  </r>
  <r>
    <x v="5313"/>
    <n v="1"/>
    <x v="3"/>
  </r>
  <r>
    <x v="5314"/>
    <n v="1"/>
    <x v="3"/>
  </r>
  <r>
    <x v="5315"/>
    <n v="1"/>
    <x v="3"/>
  </r>
  <r>
    <x v="5316"/>
    <n v="1"/>
    <x v="3"/>
  </r>
  <r>
    <x v="5317"/>
    <n v="1"/>
    <x v="3"/>
  </r>
  <r>
    <x v="5318"/>
    <n v="1"/>
    <x v="3"/>
  </r>
  <r>
    <x v="5319"/>
    <n v="1"/>
    <x v="3"/>
  </r>
  <r>
    <x v="5320"/>
    <n v="1"/>
    <x v="3"/>
  </r>
  <r>
    <x v="5321"/>
    <n v="1"/>
    <x v="3"/>
  </r>
  <r>
    <x v="5322"/>
    <n v="1"/>
    <x v="3"/>
  </r>
  <r>
    <x v="5323"/>
    <n v="1"/>
    <x v="3"/>
  </r>
  <r>
    <x v="5324"/>
    <n v="1"/>
    <x v="3"/>
  </r>
  <r>
    <x v="5325"/>
    <n v="1"/>
    <x v="3"/>
  </r>
  <r>
    <x v="9"/>
    <n v="1"/>
    <x v="0"/>
  </r>
  <r>
    <x v="9"/>
    <n v="1"/>
    <x v="0"/>
  </r>
  <r>
    <x v="5326"/>
    <n v="1"/>
    <x v="0"/>
  </r>
  <r>
    <x v="5327"/>
    <n v="1"/>
    <x v="3"/>
  </r>
  <r>
    <x v="5328"/>
    <n v="1"/>
    <x v="3"/>
  </r>
  <r>
    <x v="5329"/>
    <n v="1"/>
    <x v="3"/>
  </r>
  <r>
    <x v="5330"/>
    <n v="1"/>
    <x v="3"/>
  </r>
  <r>
    <x v="5331"/>
    <n v="1"/>
    <x v="0"/>
  </r>
  <r>
    <x v="5332"/>
    <n v="1"/>
    <x v="3"/>
  </r>
  <r>
    <x v="5333"/>
    <n v="1"/>
    <x v="3"/>
  </r>
  <r>
    <x v="5334"/>
    <n v="1"/>
    <x v="3"/>
  </r>
  <r>
    <x v="5335"/>
    <n v="1"/>
    <x v="3"/>
  </r>
  <r>
    <x v="5336"/>
    <n v="1"/>
    <x v="3"/>
  </r>
  <r>
    <x v="5337"/>
    <n v="1"/>
    <x v="3"/>
  </r>
  <r>
    <x v="5338"/>
    <n v="1"/>
    <x v="3"/>
  </r>
  <r>
    <x v="5339"/>
    <n v="1"/>
    <x v="3"/>
  </r>
  <r>
    <x v="5340"/>
    <n v="1"/>
    <x v="3"/>
  </r>
  <r>
    <x v="5341"/>
    <n v="1"/>
    <x v="3"/>
  </r>
  <r>
    <x v="5342"/>
    <n v="1"/>
    <x v="3"/>
  </r>
  <r>
    <x v="5343"/>
    <n v="1"/>
    <x v="3"/>
  </r>
  <r>
    <x v="5344"/>
    <n v="1"/>
    <x v="3"/>
  </r>
  <r>
    <x v="5345"/>
    <n v="1"/>
    <x v="3"/>
  </r>
  <r>
    <x v="5346"/>
    <n v="1"/>
    <x v="3"/>
  </r>
  <r>
    <x v="5347"/>
    <n v="1"/>
    <x v="3"/>
  </r>
  <r>
    <x v="5348"/>
    <n v="1"/>
    <x v="3"/>
  </r>
  <r>
    <x v="5349"/>
    <n v="1"/>
    <x v="3"/>
  </r>
  <r>
    <x v="5350"/>
    <n v="1"/>
    <x v="3"/>
  </r>
  <r>
    <x v="5351"/>
    <n v="1"/>
    <x v="3"/>
  </r>
  <r>
    <x v="5352"/>
    <n v="1"/>
    <x v="3"/>
  </r>
  <r>
    <x v="5353"/>
    <n v="1"/>
    <x v="3"/>
  </r>
  <r>
    <x v="5354"/>
    <n v="1"/>
    <x v="3"/>
  </r>
  <r>
    <x v="5355"/>
    <n v="1"/>
    <x v="3"/>
  </r>
  <r>
    <x v="5356"/>
    <n v="1"/>
    <x v="3"/>
  </r>
  <r>
    <x v="5357"/>
    <n v="1"/>
    <x v="3"/>
  </r>
  <r>
    <x v="5358"/>
    <n v="1"/>
    <x v="3"/>
  </r>
  <r>
    <x v="5359"/>
    <n v="1"/>
    <x v="3"/>
  </r>
  <r>
    <x v="5360"/>
    <n v="1"/>
    <x v="3"/>
  </r>
  <r>
    <x v="5361"/>
    <n v="1"/>
    <x v="3"/>
  </r>
  <r>
    <x v="5362"/>
    <n v="1"/>
    <x v="3"/>
  </r>
  <r>
    <x v="5363"/>
    <n v="1"/>
    <x v="3"/>
  </r>
  <r>
    <x v="5364"/>
    <n v="1"/>
    <x v="3"/>
  </r>
  <r>
    <x v="5365"/>
    <n v="1"/>
    <x v="3"/>
  </r>
  <r>
    <x v="5366"/>
    <n v="1"/>
    <x v="3"/>
  </r>
  <r>
    <x v="5367"/>
    <n v="1"/>
    <x v="3"/>
  </r>
  <r>
    <x v="5368"/>
    <n v="1"/>
    <x v="3"/>
  </r>
  <r>
    <x v="5369"/>
    <n v="1"/>
    <x v="3"/>
  </r>
  <r>
    <x v="5370"/>
    <n v="1"/>
    <x v="3"/>
  </r>
  <r>
    <x v="5371"/>
    <n v="1"/>
    <x v="3"/>
  </r>
  <r>
    <x v="5372"/>
    <n v="1"/>
    <x v="3"/>
  </r>
  <r>
    <x v="5373"/>
    <n v="1"/>
    <x v="3"/>
  </r>
  <r>
    <x v="5374"/>
    <n v="1"/>
    <x v="3"/>
  </r>
  <r>
    <x v="5375"/>
    <n v="1"/>
    <x v="3"/>
  </r>
  <r>
    <x v="5376"/>
    <n v="1"/>
    <x v="3"/>
  </r>
  <r>
    <x v="5377"/>
    <n v="1"/>
    <x v="3"/>
  </r>
  <r>
    <x v="5378"/>
    <n v="1"/>
    <x v="3"/>
  </r>
  <r>
    <x v="5379"/>
    <n v="1"/>
    <x v="3"/>
  </r>
  <r>
    <x v="5380"/>
    <n v="1"/>
    <x v="3"/>
  </r>
  <r>
    <x v="5381"/>
    <n v="1"/>
    <x v="3"/>
  </r>
  <r>
    <x v="5382"/>
    <n v="1"/>
    <x v="3"/>
  </r>
  <r>
    <x v="5383"/>
    <n v="1"/>
    <x v="3"/>
  </r>
  <r>
    <x v="5384"/>
    <n v="1"/>
    <x v="3"/>
  </r>
  <r>
    <x v="5385"/>
    <n v="1"/>
    <x v="3"/>
  </r>
  <r>
    <x v="5386"/>
    <n v="1"/>
    <x v="3"/>
  </r>
  <r>
    <x v="5387"/>
    <n v="1"/>
    <x v="3"/>
  </r>
  <r>
    <x v="5388"/>
    <n v="1"/>
    <x v="3"/>
  </r>
  <r>
    <x v="5389"/>
    <n v="1"/>
    <x v="3"/>
  </r>
  <r>
    <x v="5390"/>
    <n v="1"/>
    <x v="3"/>
  </r>
  <r>
    <x v="5391"/>
    <n v="1"/>
    <x v="3"/>
  </r>
  <r>
    <x v="5392"/>
    <n v="1"/>
    <x v="3"/>
  </r>
  <r>
    <x v="5393"/>
    <n v="1"/>
    <x v="3"/>
  </r>
  <r>
    <x v="5394"/>
    <n v="1"/>
    <x v="3"/>
  </r>
  <r>
    <x v="5395"/>
    <n v="1"/>
    <x v="3"/>
  </r>
  <r>
    <x v="5396"/>
    <n v="1"/>
    <x v="3"/>
  </r>
  <r>
    <x v="5397"/>
    <n v="1"/>
    <x v="3"/>
  </r>
  <r>
    <x v="5398"/>
    <n v="1"/>
    <x v="3"/>
  </r>
  <r>
    <x v="5399"/>
    <n v="1"/>
    <x v="3"/>
  </r>
  <r>
    <x v="5400"/>
    <n v="1"/>
    <x v="3"/>
  </r>
  <r>
    <x v="5401"/>
    <n v="1"/>
    <x v="3"/>
  </r>
  <r>
    <x v="5402"/>
    <n v="1"/>
    <x v="3"/>
  </r>
  <r>
    <x v="5403"/>
    <n v="1"/>
    <x v="3"/>
  </r>
  <r>
    <x v="5404"/>
    <n v="1"/>
    <x v="3"/>
  </r>
  <r>
    <x v="5405"/>
    <n v="1"/>
    <x v="3"/>
  </r>
  <r>
    <x v="5406"/>
    <n v="1"/>
    <x v="3"/>
  </r>
  <r>
    <x v="5407"/>
    <n v="1"/>
    <x v="3"/>
  </r>
  <r>
    <x v="5408"/>
    <n v="1"/>
    <x v="3"/>
  </r>
  <r>
    <x v="5409"/>
    <n v="1"/>
    <x v="3"/>
  </r>
  <r>
    <x v="5410"/>
    <n v="1"/>
    <x v="3"/>
  </r>
  <r>
    <x v="5411"/>
    <n v="1"/>
    <x v="3"/>
  </r>
  <r>
    <x v="5412"/>
    <n v="1"/>
    <x v="3"/>
  </r>
  <r>
    <x v="5413"/>
    <n v="1"/>
    <x v="3"/>
  </r>
  <r>
    <x v="5414"/>
    <n v="1"/>
    <x v="3"/>
  </r>
  <r>
    <x v="5415"/>
    <n v="1"/>
    <x v="3"/>
  </r>
  <r>
    <x v="5416"/>
    <n v="1"/>
    <x v="3"/>
  </r>
  <r>
    <x v="5417"/>
    <n v="1"/>
    <x v="3"/>
  </r>
  <r>
    <x v="5418"/>
    <n v="1"/>
    <x v="3"/>
  </r>
  <r>
    <x v="5419"/>
    <n v="1"/>
    <x v="3"/>
  </r>
  <r>
    <x v="5420"/>
    <n v="1"/>
    <x v="3"/>
  </r>
  <r>
    <x v="5421"/>
    <n v="1"/>
    <x v="3"/>
  </r>
  <r>
    <x v="5422"/>
    <n v="1"/>
    <x v="3"/>
  </r>
  <r>
    <x v="5423"/>
    <n v="1"/>
    <x v="3"/>
  </r>
  <r>
    <x v="5424"/>
    <n v="1"/>
    <x v="3"/>
  </r>
  <r>
    <x v="5425"/>
    <n v="1"/>
    <x v="3"/>
  </r>
  <r>
    <x v="5426"/>
    <n v="1"/>
    <x v="3"/>
  </r>
  <r>
    <x v="5427"/>
    <n v="1"/>
    <x v="3"/>
  </r>
  <r>
    <x v="5428"/>
    <n v="1"/>
    <x v="3"/>
  </r>
  <r>
    <x v="5429"/>
    <n v="1"/>
    <x v="3"/>
  </r>
  <r>
    <x v="5430"/>
    <n v="1"/>
    <x v="3"/>
  </r>
  <r>
    <x v="5431"/>
    <n v="1"/>
    <x v="3"/>
  </r>
  <r>
    <x v="5432"/>
    <n v="1"/>
    <x v="3"/>
  </r>
  <r>
    <x v="5433"/>
    <n v="1"/>
    <x v="3"/>
  </r>
  <r>
    <x v="5434"/>
    <n v="1"/>
    <x v="3"/>
  </r>
  <r>
    <x v="5435"/>
    <n v="1"/>
    <x v="3"/>
  </r>
  <r>
    <x v="5436"/>
    <n v="1"/>
    <x v="3"/>
  </r>
  <r>
    <x v="5437"/>
    <n v="1"/>
    <x v="3"/>
  </r>
  <r>
    <x v="5438"/>
    <n v="1"/>
    <x v="3"/>
  </r>
  <r>
    <x v="5439"/>
    <n v="1"/>
    <x v="3"/>
  </r>
  <r>
    <x v="5440"/>
    <n v="1"/>
    <x v="4"/>
  </r>
  <r>
    <x v="5441"/>
    <n v="1"/>
    <x v="4"/>
  </r>
  <r>
    <x v="5442"/>
    <n v="1"/>
    <x v="4"/>
  </r>
  <r>
    <x v="5443"/>
    <n v="1"/>
    <x v="4"/>
  </r>
  <r>
    <x v="5444"/>
    <n v="1"/>
    <x v="4"/>
  </r>
  <r>
    <x v="5445"/>
    <n v="1"/>
    <x v="4"/>
  </r>
  <r>
    <x v="5446"/>
    <n v="1"/>
    <x v="4"/>
  </r>
  <r>
    <x v="5447"/>
    <n v="1"/>
    <x v="4"/>
  </r>
  <r>
    <x v="5448"/>
    <n v="1"/>
    <x v="4"/>
  </r>
  <r>
    <x v="5449"/>
    <n v="1"/>
    <x v="4"/>
  </r>
  <r>
    <x v="5450"/>
    <n v="1"/>
    <x v="4"/>
  </r>
  <r>
    <x v="5451"/>
    <n v="1"/>
    <x v="3"/>
  </r>
  <r>
    <x v="5452"/>
    <n v="1"/>
    <x v="4"/>
  </r>
  <r>
    <x v="5453"/>
    <n v="1"/>
    <x v="4"/>
  </r>
  <r>
    <x v="5454"/>
    <n v="1"/>
    <x v="4"/>
  </r>
  <r>
    <x v="5455"/>
    <n v="1"/>
    <x v="4"/>
  </r>
  <r>
    <x v="5456"/>
    <n v="1"/>
    <x v="4"/>
  </r>
  <r>
    <x v="5457"/>
    <n v="1"/>
    <x v="4"/>
  </r>
  <r>
    <x v="5458"/>
    <n v="1"/>
    <x v="3"/>
  </r>
  <r>
    <x v="5459"/>
    <n v="1"/>
    <x v="3"/>
  </r>
  <r>
    <x v="5460"/>
    <n v="1"/>
    <x v="3"/>
  </r>
  <r>
    <x v="5461"/>
    <n v="1"/>
    <x v="3"/>
  </r>
  <r>
    <x v="5462"/>
    <n v="1"/>
    <x v="4"/>
  </r>
  <r>
    <x v="5463"/>
    <n v="1"/>
    <x v="4"/>
  </r>
  <r>
    <x v="5464"/>
    <n v="1"/>
    <x v="4"/>
  </r>
  <r>
    <x v="5465"/>
    <n v="1"/>
    <x v="4"/>
  </r>
  <r>
    <x v="5466"/>
    <n v="1"/>
    <x v="4"/>
  </r>
  <r>
    <x v="5467"/>
    <n v="1"/>
    <x v="4"/>
  </r>
  <r>
    <x v="5468"/>
    <n v="1"/>
    <x v="4"/>
  </r>
  <r>
    <x v="5469"/>
    <n v="1"/>
    <x v="3"/>
  </r>
  <r>
    <x v="5470"/>
    <n v="1"/>
    <x v="4"/>
  </r>
  <r>
    <x v="5471"/>
    <n v="1"/>
    <x v="4"/>
  </r>
  <r>
    <x v="5472"/>
    <n v="1"/>
    <x v="4"/>
  </r>
  <r>
    <x v="5473"/>
    <n v="1"/>
    <x v="3"/>
  </r>
  <r>
    <x v="5474"/>
    <n v="1"/>
    <x v="3"/>
  </r>
  <r>
    <x v="5475"/>
    <n v="1"/>
    <x v="3"/>
  </r>
  <r>
    <x v="5476"/>
    <n v="1"/>
    <x v="3"/>
  </r>
  <r>
    <x v="5477"/>
    <n v="1"/>
    <x v="3"/>
  </r>
  <r>
    <x v="5478"/>
    <n v="1"/>
    <x v="3"/>
  </r>
  <r>
    <x v="5479"/>
    <n v="1"/>
    <x v="3"/>
  </r>
  <r>
    <x v="5480"/>
    <n v="1"/>
    <x v="4"/>
  </r>
  <r>
    <x v="5481"/>
    <n v="1"/>
    <x v="4"/>
  </r>
  <r>
    <x v="5482"/>
    <n v="1"/>
    <x v="3"/>
  </r>
  <r>
    <x v="5483"/>
    <n v="1"/>
    <x v="4"/>
  </r>
  <r>
    <x v="5484"/>
    <n v="1"/>
    <x v="4"/>
  </r>
  <r>
    <x v="5485"/>
    <n v="1"/>
    <x v="4"/>
  </r>
  <r>
    <x v="5486"/>
    <n v="1"/>
    <x v="3"/>
  </r>
  <r>
    <x v="5487"/>
    <n v="1"/>
    <x v="3"/>
  </r>
  <r>
    <x v="5488"/>
    <n v="1"/>
    <x v="3"/>
  </r>
  <r>
    <x v="5489"/>
    <n v="1"/>
    <x v="3"/>
  </r>
  <r>
    <x v="5490"/>
    <n v="1"/>
    <x v="3"/>
  </r>
  <r>
    <x v="5491"/>
    <n v="1"/>
    <x v="3"/>
  </r>
  <r>
    <x v="5492"/>
    <n v="1"/>
    <x v="3"/>
  </r>
  <r>
    <x v="5493"/>
    <n v="1"/>
    <x v="3"/>
  </r>
  <r>
    <x v="5494"/>
    <n v="1"/>
    <x v="3"/>
  </r>
  <r>
    <x v="5495"/>
    <n v="1"/>
    <x v="3"/>
  </r>
  <r>
    <x v="5496"/>
    <n v="1"/>
    <x v="3"/>
  </r>
  <r>
    <x v="5497"/>
    <n v="1"/>
    <x v="3"/>
  </r>
  <r>
    <x v="5498"/>
    <n v="1"/>
    <x v="3"/>
  </r>
  <r>
    <x v="5499"/>
    <n v="1"/>
    <x v="3"/>
  </r>
  <r>
    <x v="5500"/>
    <n v="1"/>
    <x v="3"/>
  </r>
  <r>
    <x v="5501"/>
    <n v="1"/>
    <x v="3"/>
  </r>
  <r>
    <x v="5502"/>
    <n v="1"/>
    <x v="3"/>
  </r>
  <r>
    <x v="5503"/>
    <n v="1"/>
    <x v="3"/>
  </r>
  <r>
    <x v="5504"/>
    <n v="1"/>
    <x v="3"/>
  </r>
  <r>
    <x v="5505"/>
    <n v="1"/>
    <x v="3"/>
  </r>
  <r>
    <x v="5506"/>
    <n v="1"/>
    <x v="3"/>
  </r>
  <r>
    <x v="5507"/>
    <n v="1"/>
    <x v="3"/>
  </r>
  <r>
    <x v="5508"/>
    <n v="1"/>
    <x v="3"/>
  </r>
  <r>
    <x v="5509"/>
    <n v="1"/>
    <x v="3"/>
  </r>
  <r>
    <x v="5510"/>
    <n v="1"/>
    <x v="3"/>
  </r>
  <r>
    <x v="5511"/>
    <n v="1"/>
    <x v="3"/>
  </r>
  <r>
    <x v="5512"/>
    <n v="1"/>
    <x v="3"/>
  </r>
  <r>
    <x v="5513"/>
    <n v="1"/>
    <x v="3"/>
  </r>
  <r>
    <x v="5514"/>
    <n v="1"/>
    <x v="3"/>
  </r>
  <r>
    <x v="5515"/>
    <n v="1"/>
    <x v="3"/>
  </r>
  <r>
    <x v="5516"/>
    <n v="1"/>
    <x v="3"/>
  </r>
  <r>
    <x v="5517"/>
    <n v="1"/>
    <x v="3"/>
  </r>
  <r>
    <x v="5518"/>
    <n v="1"/>
    <x v="3"/>
  </r>
  <r>
    <x v="5519"/>
    <n v="1"/>
    <x v="3"/>
  </r>
  <r>
    <x v="5520"/>
    <n v="1"/>
    <x v="3"/>
  </r>
  <r>
    <x v="5521"/>
    <n v="1"/>
    <x v="3"/>
  </r>
  <r>
    <x v="5522"/>
    <n v="1"/>
    <x v="3"/>
  </r>
  <r>
    <x v="5523"/>
    <n v="1"/>
    <x v="3"/>
  </r>
  <r>
    <x v="5524"/>
    <n v="1"/>
    <x v="3"/>
  </r>
  <r>
    <x v="5525"/>
    <n v="1"/>
    <x v="3"/>
  </r>
  <r>
    <x v="5526"/>
    <n v="1"/>
    <x v="3"/>
  </r>
  <r>
    <x v="5527"/>
    <n v="1"/>
    <x v="3"/>
  </r>
  <r>
    <x v="5528"/>
    <n v="1"/>
    <x v="3"/>
  </r>
  <r>
    <x v="5529"/>
    <n v="1"/>
    <x v="3"/>
  </r>
  <r>
    <x v="5530"/>
    <n v="1"/>
    <x v="3"/>
  </r>
  <r>
    <x v="5531"/>
    <n v="1"/>
    <x v="3"/>
  </r>
  <r>
    <x v="5532"/>
    <n v="1"/>
    <x v="3"/>
  </r>
  <r>
    <x v="5533"/>
    <n v="1"/>
    <x v="3"/>
  </r>
  <r>
    <x v="5534"/>
    <n v="1"/>
    <x v="3"/>
  </r>
  <r>
    <x v="5535"/>
    <n v="1"/>
    <x v="3"/>
  </r>
  <r>
    <x v="5536"/>
    <n v="1"/>
    <x v="3"/>
  </r>
  <r>
    <x v="5537"/>
    <n v="1"/>
    <x v="3"/>
  </r>
  <r>
    <x v="5538"/>
    <n v="1"/>
    <x v="3"/>
  </r>
  <r>
    <x v="5539"/>
    <n v="1"/>
    <x v="3"/>
  </r>
  <r>
    <x v="5540"/>
    <n v="1"/>
    <x v="3"/>
  </r>
  <r>
    <x v="5541"/>
    <n v="1"/>
    <x v="3"/>
  </r>
  <r>
    <x v="5542"/>
    <n v="1"/>
    <x v="3"/>
  </r>
  <r>
    <x v="5543"/>
    <n v="1"/>
    <x v="3"/>
  </r>
  <r>
    <x v="5544"/>
    <n v="1"/>
    <x v="3"/>
  </r>
  <r>
    <x v="5545"/>
    <n v="1"/>
    <x v="3"/>
  </r>
  <r>
    <x v="5546"/>
    <n v="1"/>
    <x v="3"/>
  </r>
  <r>
    <x v="5547"/>
    <n v="1"/>
    <x v="3"/>
  </r>
  <r>
    <x v="5548"/>
    <n v="1"/>
    <x v="3"/>
  </r>
  <r>
    <x v="5549"/>
    <n v="1"/>
    <x v="3"/>
  </r>
  <r>
    <x v="5550"/>
    <n v="1"/>
    <x v="3"/>
  </r>
  <r>
    <x v="5551"/>
    <n v="1"/>
    <x v="3"/>
  </r>
  <r>
    <x v="5552"/>
    <n v="1"/>
    <x v="3"/>
  </r>
  <r>
    <x v="5553"/>
    <n v="1"/>
    <x v="3"/>
  </r>
  <r>
    <x v="5554"/>
    <n v="1"/>
    <x v="3"/>
  </r>
  <r>
    <x v="5555"/>
    <n v="1"/>
    <x v="3"/>
  </r>
  <r>
    <x v="5556"/>
    <n v="1"/>
    <x v="3"/>
  </r>
  <r>
    <x v="5557"/>
    <n v="1"/>
    <x v="3"/>
  </r>
  <r>
    <x v="5558"/>
    <n v="1"/>
    <x v="3"/>
  </r>
  <r>
    <x v="5559"/>
    <n v="1"/>
    <x v="3"/>
  </r>
  <r>
    <x v="5560"/>
    <n v="1"/>
    <x v="3"/>
  </r>
  <r>
    <x v="5561"/>
    <n v="1"/>
    <x v="3"/>
  </r>
  <r>
    <x v="5562"/>
    <n v="1"/>
    <x v="3"/>
  </r>
  <r>
    <x v="5563"/>
    <n v="1"/>
    <x v="3"/>
  </r>
  <r>
    <x v="5564"/>
    <n v="1"/>
    <x v="3"/>
  </r>
  <r>
    <x v="5565"/>
    <n v="1"/>
    <x v="3"/>
  </r>
  <r>
    <x v="5566"/>
    <n v="1"/>
    <x v="3"/>
  </r>
  <r>
    <x v="5567"/>
    <n v="1"/>
    <x v="3"/>
  </r>
  <r>
    <x v="5568"/>
    <n v="1"/>
    <x v="3"/>
  </r>
  <r>
    <x v="5569"/>
    <n v="1"/>
    <x v="3"/>
  </r>
  <r>
    <x v="5570"/>
    <n v="1"/>
    <x v="3"/>
  </r>
  <r>
    <x v="5571"/>
    <n v="1"/>
    <x v="3"/>
  </r>
  <r>
    <x v="5572"/>
    <n v="1"/>
    <x v="3"/>
  </r>
  <r>
    <x v="5573"/>
    <n v="1"/>
    <x v="3"/>
  </r>
  <r>
    <x v="27"/>
    <n v="1"/>
    <x v="1"/>
  </r>
  <r>
    <x v="5574"/>
    <n v="1"/>
    <x v="3"/>
  </r>
  <r>
    <x v="5575"/>
    <n v="1"/>
    <x v="3"/>
  </r>
  <r>
    <x v="5576"/>
    <n v="1"/>
    <x v="3"/>
  </r>
  <r>
    <x v="5577"/>
    <n v="1"/>
    <x v="3"/>
  </r>
  <r>
    <x v="5578"/>
    <n v="1"/>
    <x v="3"/>
  </r>
  <r>
    <x v="5579"/>
    <n v="1"/>
    <x v="3"/>
  </r>
  <r>
    <x v="5580"/>
    <n v="1"/>
    <x v="3"/>
  </r>
  <r>
    <x v="5581"/>
    <n v="1"/>
    <x v="3"/>
  </r>
  <r>
    <x v="5582"/>
    <n v="1"/>
    <x v="3"/>
  </r>
  <r>
    <x v="5583"/>
    <n v="1"/>
    <x v="3"/>
  </r>
  <r>
    <x v="5584"/>
    <n v="1"/>
    <x v="3"/>
  </r>
  <r>
    <x v="5585"/>
    <n v="1"/>
    <x v="3"/>
  </r>
  <r>
    <x v="5586"/>
    <n v="1"/>
    <x v="3"/>
  </r>
  <r>
    <x v="5587"/>
    <n v="1"/>
    <x v="3"/>
  </r>
  <r>
    <x v="5588"/>
    <n v="1"/>
    <x v="3"/>
  </r>
  <r>
    <x v="5589"/>
    <n v="1"/>
    <x v="3"/>
  </r>
  <r>
    <x v="5590"/>
    <n v="1"/>
    <x v="3"/>
  </r>
  <r>
    <x v="5591"/>
    <n v="1"/>
    <x v="3"/>
  </r>
  <r>
    <x v="5592"/>
    <n v="1"/>
    <x v="3"/>
  </r>
  <r>
    <x v="5593"/>
    <n v="1"/>
    <x v="3"/>
  </r>
  <r>
    <x v="5594"/>
    <n v="1"/>
    <x v="3"/>
  </r>
  <r>
    <x v="5595"/>
    <n v="1"/>
    <x v="3"/>
  </r>
  <r>
    <x v="5596"/>
    <n v="1"/>
    <x v="3"/>
  </r>
  <r>
    <x v="5597"/>
    <n v="1"/>
    <x v="3"/>
  </r>
  <r>
    <x v="5598"/>
    <n v="1"/>
    <x v="3"/>
  </r>
  <r>
    <x v="5599"/>
    <n v="1"/>
    <x v="3"/>
  </r>
  <r>
    <x v="5600"/>
    <n v="1"/>
    <x v="3"/>
  </r>
  <r>
    <x v="5601"/>
    <n v="1"/>
    <x v="3"/>
  </r>
  <r>
    <x v="5602"/>
    <n v="1"/>
    <x v="3"/>
  </r>
  <r>
    <x v="5603"/>
    <n v="1"/>
    <x v="3"/>
  </r>
  <r>
    <x v="5604"/>
    <n v="1"/>
    <x v="3"/>
  </r>
  <r>
    <x v="5605"/>
    <n v="1"/>
    <x v="3"/>
  </r>
  <r>
    <x v="5606"/>
    <n v="1"/>
    <x v="3"/>
  </r>
  <r>
    <x v="5607"/>
    <n v="1"/>
    <x v="3"/>
  </r>
  <r>
    <x v="5608"/>
    <n v="1"/>
    <x v="3"/>
  </r>
  <r>
    <x v="5609"/>
    <n v="1"/>
    <x v="3"/>
  </r>
  <r>
    <x v="5610"/>
    <n v="1"/>
    <x v="3"/>
  </r>
  <r>
    <x v="5611"/>
    <n v="1"/>
    <x v="3"/>
  </r>
  <r>
    <x v="5612"/>
    <n v="1"/>
    <x v="3"/>
  </r>
  <r>
    <x v="5613"/>
    <n v="1"/>
    <x v="3"/>
  </r>
  <r>
    <x v="5614"/>
    <n v="1"/>
    <x v="3"/>
  </r>
  <r>
    <x v="5615"/>
    <n v="1"/>
    <x v="3"/>
  </r>
  <r>
    <x v="5616"/>
    <n v="1"/>
    <x v="3"/>
  </r>
  <r>
    <x v="5617"/>
    <n v="1"/>
    <x v="3"/>
  </r>
  <r>
    <x v="5618"/>
    <n v="1"/>
    <x v="3"/>
  </r>
  <r>
    <x v="5619"/>
    <n v="1"/>
    <x v="3"/>
  </r>
  <r>
    <x v="5620"/>
    <n v="1"/>
    <x v="3"/>
  </r>
  <r>
    <x v="5621"/>
    <n v="1"/>
    <x v="3"/>
  </r>
  <r>
    <x v="5622"/>
    <n v="1"/>
    <x v="3"/>
  </r>
  <r>
    <x v="5623"/>
    <n v="1"/>
    <x v="3"/>
  </r>
  <r>
    <x v="5624"/>
    <n v="1"/>
    <x v="3"/>
  </r>
  <r>
    <x v="5625"/>
    <n v="1"/>
    <x v="3"/>
  </r>
  <r>
    <x v="5626"/>
    <n v="1"/>
    <x v="3"/>
  </r>
  <r>
    <x v="5627"/>
    <n v="1"/>
    <x v="3"/>
  </r>
  <r>
    <x v="5628"/>
    <n v="1"/>
    <x v="3"/>
  </r>
  <r>
    <x v="5629"/>
    <n v="1"/>
    <x v="3"/>
  </r>
  <r>
    <x v="5630"/>
    <n v="1"/>
    <x v="3"/>
  </r>
  <r>
    <x v="5631"/>
    <n v="1"/>
    <x v="3"/>
  </r>
  <r>
    <x v="5632"/>
    <n v="1"/>
    <x v="3"/>
  </r>
  <r>
    <x v="5633"/>
    <n v="1"/>
    <x v="3"/>
  </r>
  <r>
    <x v="5634"/>
    <n v="1"/>
    <x v="3"/>
  </r>
  <r>
    <x v="5635"/>
    <n v="1"/>
    <x v="3"/>
  </r>
  <r>
    <x v="5636"/>
    <n v="1"/>
    <x v="3"/>
  </r>
  <r>
    <x v="5637"/>
    <n v="1"/>
    <x v="3"/>
  </r>
  <r>
    <x v="5638"/>
    <n v="1"/>
    <x v="3"/>
  </r>
  <r>
    <x v="5639"/>
    <n v="1"/>
    <x v="3"/>
  </r>
  <r>
    <x v="5640"/>
    <n v="1"/>
    <x v="3"/>
  </r>
  <r>
    <x v="5641"/>
    <n v="1"/>
    <x v="3"/>
  </r>
  <r>
    <x v="5642"/>
    <n v="1"/>
    <x v="3"/>
  </r>
  <r>
    <x v="5643"/>
    <n v="1"/>
    <x v="3"/>
  </r>
  <r>
    <x v="5644"/>
    <n v="1"/>
    <x v="3"/>
  </r>
  <r>
    <x v="5645"/>
    <n v="1"/>
    <x v="3"/>
  </r>
  <r>
    <x v="5646"/>
    <n v="1"/>
    <x v="3"/>
  </r>
  <r>
    <x v="5647"/>
    <n v="1"/>
    <x v="3"/>
  </r>
  <r>
    <x v="5648"/>
    <n v="1"/>
    <x v="3"/>
  </r>
  <r>
    <x v="5649"/>
    <n v="1"/>
    <x v="3"/>
  </r>
  <r>
    <x v="5650"/>
    <n v="1"/>
    <x v="3"/>
  </r>
  <r>
    <x v="5651"/>
    <n v="1"/>
    <x v="3"/>
  </r>
  <r>
    <x v="5652"/>
    <n v="1"/>
    <x v="3"/>
  </r>
  <r>
    <x v="5653"/>
    <n v="1"/>
    <x v="3"/>
  </r>
  <r>
    <x v="5654"/>
    <n v="1"/>
    <x v="3"/>
  </r>
  <r>
    <x v="5655"/>
    <n v="1"/>
    <x v="3"/>
  </r>
  <r>
    <x v="5656"/>
    <n v="1"/>
    <x v="3"/>
  </r>
  <r>
    <x v="5657"/>
    <n v="1"/>
    <x v="3"/>
  </r>
  <r>
    <x v="5658"/>
    <n v="1"/>
    <x v="3"/>
  </r>
  <r>
    <x v="5659"/>
    <n v="1"/>
    <x v="3"/>
  </r>
  <r>
    <x v="5660"/>
    <n v="1"/>
    <x v="3"/>
  </r>
  <r>
    <x v="5661"/>
    <n v="1"/>
    <x v="3"/>
  </r>
  <r>
    <x v="5662"/>
    <n v="1"/>
    <x v="3"/>
  </r>
  <r>
    <x v="5663"/>
    <n v="1"/>
    <x v="3"/>
  </r>
  <r>
    <x v="5664"/>
    <n v="1"/>
    <x v="3"/>
  </r>
  <r>
    <x v="5665"/>
    <n v="1"/>
    <x v="3"/>
  </r>
  <r>
    <x v="5666"/>
    <n v="1"/>
    <x v="3"/>
  </r>
  <r>
    <x v="5667"/>
    <n v="1"/>
    <x v="3"/>
  </r>
  <r>
    <x v="5668"/>
    <n v="1"/>
    <x v="3"/>
  </r>
  <r>
    <x v="5669"/>
    <n v="1"/>
    <x v="3"/>
  </r>
  <r>
    <x v="5670"/>
    <n v="1"/>
    <x v="3"/>
  </r>
  <r>
    <x v="5671"/>
    <n v="1"/>
    <x v="3"/>
  </r>
  <r>
    <x v="5672"/>
    <n v="1"/>
    <x v="3"/>
  </r>
  <r>
    <x v="5673"/>
    <n v="1"/>
    <x v="3"/>
  </r>
  <r>
    <x v="5674"/>
    <n v="1"/>
    <x v="3"/>
  </r>
  <r>
    <x v="5675"/>
    <n v="1"/>
    <x v="3"/>
  </r>
  <r>
    <x v="5676"/>
    <n v="1"/>
    <x v="3"/>
  </r>
  <r>
    <x v="5676"/>
    <n v="1"/>
    <x v="3"/>
  </r>
  <r>
    <x v="5677"/>
    <n v="1"/>
    <x v="3"/>
  </r>
  <r>
    <x v="5678"/>
    <n v="1"/>
    <x v="3"/>
  </r>
  <r>
    <x v="5679"/>
    <n v="1"/>
    <x v="3"/>
  </r>
  <r>
    <x v="5680"/>
    <n v="1"/>
    <x v="3"/>
  </r>
  <r>
    <x v="5681"/>
    <n v="1"/>
    <x v="3"/>
  </r>
  <r>
    <x v="5682"/>
    <n v="1"/>
    <x v="3"/>
  </r>
  <r>
    <x v="5683"/>
    <n v="1"/>
    <x v="3"/>
  </r>
  <r>
    <x v="5684"/>
    <n v="1"/>
    <x v="3"/>
  </r>
  <r>
    <x v="5685"/>
    <n v="1"/>
    <x v="3"/>
  </r>
  <r>
    <x v="5686"/>
    <n v="1"/>
    <x v="3"/>
  </r>
  <r>
    <x v="5687"/>
    <n v="1"/>
    <x v="3"/>
  </r>
  <r>
    <x v="5688"/>
    <n v="1"/>
    <x v="3"/>
  </r>
  <r>
    <x v="5689"/>
    <n v="1"/>
    <x v="3"/>
  </r>
  <r>
    <x v="5690"/>
    <n v="1"/>
    <x v="3"/>
  </r>
  <r>
    <x v="5691"/>
    <n v="1"/>
    <x v="3"/>
  </r>
  <r>
    <x v="5692"/>
    <n v="1"/>
    <x v="3"/>
  </r>
  <r>
    <x v="5693"/>
    <n v="1"/>
    <x v="3"/>
  </r>
  <r>
    <x v="5694"/>
    <n v="1"/>
    <x v="3"/>
  </r>
  <r>
    <x v="5695"/>
    <n v="1"/>
    <x v="3"/>
  </r>
  <r>
    <x v="5696"/>
    <n v="1"/>
    <x v="3"/>
  </r>
  <r>
    <x v="5697"/>
    <n v="1"/>
    <x v="3"/>
  </r>
  <r>
    <x v="5698"/>
    <n v="1"/>
    <x v="3"/>
  </r>
  <r>
    <x v="5699"/>
    <n v="1"/>
    <x v="3"/>
  </r>
  <r>
    <x v="5700"/>
    <n v="1"/>
    <x v="3"/>
  </r>
  <r>
    <x v="5701"/>
    <n v="1"/>
    <x v="3"/>
  </r>
  <r>
    <x v="5702"/>
    <n v="1"/>
    <x v="3"/>
  </r>
  <r>
    <x v="5703"/>
    <n v="1"/>
    <x v="3"/>
  </r>
  <r>
    <x v="5704"/>
    <n v="1"/>
    <x v="3"/>
  </r>
  <r>
    <x v="5705"/>
    <n v="1"/>
    <x v="3"/>
  </r>
  <r>
    <x v="5706"/>
    <n v="1"/>
    <x v="3"/>
  </r>
  <r>
    <x v="5707"/>
    <n v="1"/>
    <x v="3"/>
  </r>
  <r>
    <x v="5708"/>
    <n v="1"/>
    <x v="3"/>
  </r>
  <r>
    <x v="5709"/>
    <n v="1"/>
    <x v="3"/>
  </r>
  <r>
    <x v="5710"/>
    <n v="1"/>
    <x v="3"/>
  </r>
  <r>
    <x v="5711"/>
    <n v="1"/>
    <x v="3"/>
  </r>
  <r>
    <x v="5712"/>
    <n v="1"/>
    <x v="3"/>
  </r>
  <r>
    <x v="5713"/>
    <n v="1"/>
    <x v="3"/>
  </r>
  <r>
    <x v="5714"/>
    <n v="1"/>
    <x v="3"/>
  </r>
  <r>
    <x v="5715"/>
    <n v="1"/>
    <x v="3"/>
  </r>
  <r>
    <x v="5716"/>
    <n v="1"/>
    <x v="3"/>
  </r>
  <r>
    <x v="5717"/>
    <n v="1"/>
    <x v="3"/>
  </r>
  <r>
    <x v="5718"/>
    <n v="1"/>
    <x v="3"/>
  </r>
  <r>
    <x v="5719"/>
    <n v="1"/>
    <x v="3"/>
  </r>
  <r>
    <x v="5720"/>
    <n v="1"/>
    <x v="3"/>
  </r>
  <r>
    <x v="5721"/>
    <n v="1"/>
    <x v="3"/>
  </r>
  <r>
    <x v="5722"/>
    <n v="1"/>
    <x v="3"/>
  </r>
  <r>
    <x v="5723"/>
    <n v="1"/>
    <x v="3"/>
  </r>
  <r>
    <x v="5724"/>
    <n v="1"/>
    <x v="3"/>
  </r>
  <r>
    <x v="5725"/>
    <n v="1"/>
    <x v="3"/>
  </r>
  <r>
    <x v="5726"/>
    <n v="1"/>
    <x v="3"/>
  </r>
  <r>
    <x v="5727"/>
    <n v="1"/>
    <x v="3"/>
  </r>
  <r>
    <x v="5728"/>
    <n v="1"/>
    <x v="1"/>
  </r>
  <r>
    <x v="5729"/>
    <n v="1"/>
    <x v="3"/>
  </r>
  <r>
    <x v="5730"/>
    <n v="1"/>
    <x v="3"/>
  </r>
  <r>
    <x v="5731"/>
    <n v="1"/>
    <x v="3"/>
  </r>
  <r>
    <x v="5732"/>
    <n v="1"/>
    <x v="3"/>
  </r>
  <r>
    <x v="5733"/>
    <n v="1"/>
    <x v="3"/>
  </r>
  <r>
    <x v="5734"/>
    <n v="1"/>
    <x v="3"/>
  </r>
  <r>
    <x v="5735"/>
    <n v="1"/>
    <x v="3"/>
  </r>
  <r>
    <x v="5736"/>
    <n v="1"/>
    <x v="3"/>
  </r>
  <r>
    <x v="5737"/>
    <n v="1"/>
    <x v="3"/>
  </r>
  <r>
    <x v="5738"/>
    <n v="1"/>
    <x v="3"/>
  </r>
  <r>
    <x v="5739"/>
    <n v="1"/>
    <x v="3"/>
  </r>
  <r>
    <x v="5740"/>
    <n v="1"/>
    <x v="3"/>
  </r>
  <r>
    <x v="5741"/>
    <n v="1"/>
    <x v="3"/>
  </r>
  <r>
    <x v="5742"/>
    <n v="1"/>
    <x v="3"/>
  </r>
  <r>
    <x v="5743"/>
    <n v="1"/>
    <x v="3"/>
  </r>
  <r>
    <x v="5744"/>
    <n v="1"/>
    <x v="3"/>
  </r>
  <r>
    <x v="5745"/>
    <n v="1"/>
    <x v="3"/>
  </r>
  <r>
    <x v="5746"/>
    <n v="1"/>
    <x v="3"/>
  </r>
  <r>
    <x v="5747"/>
    <n v="1"/>
    <x v="3"/>
  </r>
  <r>
    <x v="5748"/>
    <n v="1"/>
    <x v="3"/>
  </r>
  <r>
    <x v="5749"/>
    <n v="1"/>
    <x v="3"/>
  </r>
  <r>
    <x v="5750"/>
    <n v="1"/>
    <x v="3"/>
  </r>
  <r>
    <x v="5751"/>
    <n v="1"/>
    <x v="3"/>
  </r>
  <r>
    <x v="5752"/>
    <n v="1"/>
    <x v="3"/>
  </r>
  <r>
    <x v="5753"/>
    <n v="1"/>
    <x v="3"/>
  </r>
  <r>
    <x v="5754"/>
    <n v="1"/>
    <x v="3"/>
  </r>
  <r>
    <x v="5755"/>
    <n v="1"/>
    <x v="3"/>
  </r>
  <r>
    <x v="5756"/>
    <n v="1"/>
    <x v="3"/>
  </r>
  <r>
    <x v="5757"/>
    <n v="1"/>
    <x v="3"/>
  </r>
  <r>
    <x v="5758"/>
    <n v="1"/>
    <x v="3"/>
  </r>
  <r>
    <x v="5759"/>
    <n v="1"/>
    <x v="3"/>
  </r>
  <r>
    <x v="5760"/>
    <n v="1"/>
    <x v="3"/>
  </r>
  <r>
    <x v="5761"/>
    <n v="1"/>
    <x v="3"/>
  </r>
  <r>
    <x v="5762"/>
    <n v="1"/>
    <x v="3"/>
  </r>
  <r>
    <x v="5763"/>
    <n v="1"/>
    <x v="3"/>
  </r>
  <r>
    <x v="5764"/>
    <n v="1"/>
    <x v="3"/>
  </r>
  <r>
    <x v="5765"/>
    <n v="1"/>
    <x v="3"/>
  </r>
  <r>
    <x v="5766"/>
    <n v="1"/>
    <x v="3"/>
  </r>
  <r>
    <x v="5767"/>
    <n v="1"/>
    <x v="3"/>
  </r>
  <r>
    <x v="5768"/>
    <n v="1"/>
    <x v="3"/>
  </r>
  <r>
    <x v="5769"/>
    <n v="1"/>
    <x v="3"/>
  </r>
  <r>
    <x v="5770"/>
    <n v="1"/>
    <x v="3"/>
  </r>
  <r>
    <x v="5771"/>
    <n v="1"/>
    <x v="3"/>
  </r>
  <r>
    <x v="5772"/>
    <n v="1"/>
    <x v="3"/>
  </r>
  <r>
    <x v="5773"/>
    <n v="1"/>
    <x v="3"/>
  </r>
  <r>
    <x v="5774"/>
    <n v="1"/>
    <x v="3"/>
  </r>
  <r>
    <x v="5775"/>
    <n v="1"/>
    <x v="3"/>
  </r>
  <r>
    <x v="5776"/>
    <n v="1"/>
    <x v="3"/>
  </r>
  <r>
    <x v="5777"/>
    <n v="1"/>
    <x v="3"/>
  </r>
  <r>
    <x v="5778"/>
    <n v="1"/>
    <x v="3"/>
  </r>
  <r>
    <x v="5779"/>
    <n v="1"/>
    <x v="3"/>
  </r>
  <r>
    <x v="5780"/>
    <n v="1"/>
    <x v="3"/>
  </r>
  <r>
    <x v="5781"/>
    <n v="1"/>
    <x v="3"/>
  </r>
  <r>
    <x v="5782"/>
    <n v="1"/>
    <x v="3"/>
  </r>
  <r>
    <x v="5783"/>
    <n v="1"/>
    <x v="3"/>
  </r>
  <r>
    <x v="5784"/>
    <n v="1"/>
    <x v="3"/>
  </r>
  <r>
    <x v="5785"/>
    <n v="1"/>
    <x v="3"/>
  </r>
  <r>
    <x v="5786"/>
    <n v="1"/>
    <x v="3"/>
  </r>
  <r>
    <x v="5787"/>
    <n v="1"/>
    <x v="3"/>
  </r>
  <r>
    <x v="5788"/>
    <n v="1"/>
    <x v="3"/>
  </r>
  <r>
    <x v="5789"/>
    <n v="1"/>
    <x v="3"/>
  </r>
  <r>
    <x v="5790"/>
    <n v="1"/>
    <x v="3"/>
  </r>
  <r>
    <x v="5791"/>
    <n v="1"/>
    <x v="3"/>
  </r>
  <r>
    <x v="5792"/>
    <n v="1"/>
    <x v="3"/>
  </r>
  <r>
    <x v="5793"/>
    <n v="1"/>
    <x v="3"/>
  </r>
  <r>
    <x v="5794"/>
    <n v="1"/>
    <x v="3"/>
  </r>
  <r>
    <x v="5795"/>
    <n v="1"/>
    <x v="3"/>
  </r>
  <r>
    <x v="5796"/>
    <n v="1"/>
    <x v="3"/>
  </r>
  <r>
    <x v="5797"/>
    <n v="1"/>
    <x v="3"/>
  </r>
  <r>
    <x v="569"/>
    <n v="1"/>
    <x v="3"/>
  </r>
  <r>
    <x v="5798"/>
    <n v="1"/>
    <x v="3"/>
  </r>
  <r>
    <x v="5799"/>
    <n v="1"/>
    <x v="3"/>
  </r>
  <r>
    <x v="5800"/>
    <n v="1"/>
    <x v="3"/>
  </r>
  <r>
    <x v="5801"/>
    <n v="1"/>
    <x v="3"/>
  </r>
  <r>
    <x v="5802"/>
    <n v="1"/>
    <x v="3"/>
  </r>
  <r>
    <x v="5803"/>
    <n v="1"/>
    <x v="3"/>
  </r>
  <r>
    <x v="5804"/>
    <n v="1"/>
    <x v="3"/>
  </r>
  <r>
    <x v="5805"/>
    <n v="1"/>
    <x v="3"/>
  </r>
  <r>
    <x v="5806"/>
    <n v="1"/>
    <x v="3"/>
  </r>
  <r>
    <x v="5807"/>
    <n v="1"/>
    <x v="3"/>
  </r>
  <r>
    <x v="5808"/>
    <n v="1"/>
    <x v="3"/>
  </r>
  <r>
    <x v="5809"/>
    <n v="1"/>
    <x v="3"/>
  </r>
  <r>
    <x v="5810"/>
    <n v="1"/>
    <x v="3"/>
  </r>
  <r>
    <x v="5811"/>
    <n v="1"/>
    <x v="0"/>
  </r>
  <r>
    <x v="5812"/>
    <n v="1"/>
    <x v="3"/>
  </r>
  <r>
    <x v="5813"/>
    <n v="1"/>
    <x v="3"/>
  </r>
  <r>
    <x v="5814"/>
    <n v="1"/>
    <x v="3"/>
  </r>
  <r>
    <x v="5815"/>
    <n v="1"/>
    <x v="3"/>
  </r>
  <r>
    <x v="5816"/>
    <n v="1"/>
    <x v="3"/>
  </r>
  <r>
    <x v="5817"/>
    <n v="1"/>
    <x v="3"/>
  </r>
  <r>
    <x v="5818"/>
    <n v="1"/>
    <x v="1"/>
  </r>
  <r>
    <x v="5819"/>
    <n v="1"/>
    <x v="3"/>
  </r>
  <r>
    <x v="5820"/>
    <n v="1"/>
    <x v="3"/>
  </r>
  <r>
    <x v="5821"/>
    <n v="1"/>
    <x v="3"/>
  </r>
  <r>
    <x v="5822"/>
    <n v="1"/>
    <x v="3"/>
  </r>
  <r>
    <x v="5823"/>
    <n v="1"/>
    <x v="3"/>
  </r>
  <r>
    <x v="5824"/>
    <n v="1"/>
    <x v="3"/>
  </r>
  <r>
    <x v="5825"/>
    <n v="1"/>
    <x v="3"/>
  </r>
  <r>
    <x v="5826"/>
    <n v="1"/>
    <x v="3"/>
  </r>
  <r>
    <x v="5827"/>
    <n v="1"/>
    <x v="3"/>
  </r>
  <r>
    <x v="5828"/>
    <n v="1"/>
    <x v="3"/>
  </r>
  <r>
    <x v="5829"/>
    <n v="1"/>
    <x v="3"/>
  </r>
  <r>
    <x v="164"/>
    <n v="1"/>
    <x v="3"/>
  </r>
  <r>
    <x v="164"/>
    <n v="1"/>
    <x v="3"/>
  </r>
  <r>
    <x v="5830"/>
    <n v="1"/>
    <x v="3"/>
  </r>
  <r>
    <x v="5831"/>
    <n v="1"/>
    <x v="3"/>
  </r>
  <r>
    <x v="5832"/>
    <n v="1"/>
    <x v="3"/>
  </r>
  <r>
    <x v="5833"/>
    <n v="1"/>
    <x v="3"/>
  </r>
  <r>
    <x v="5834"/>
    <n v="1"/>
    <x v="3"/>
  </r>
  <r>
    <x v="5835"/>
    <n v="1"/>
    <x v="3"/>
  </r>
  <r>
    <x v="5836"/>
    <n v="1"/>
    <x v="3"/>
  </r>
  <r>
    <x v="5837"/>
    <n v="1"/>
    <x v="3"/>
  </r>
  <r>
    <x v="5838"/>
    <n v="1"/>
    <x v="3"/>
  </r>
  <r>
    <x v="5839"/>
    <n v="1"/>
    <x v="3"/>
  </r>
  <r>
    <x v="5840"/>
    <n v="1"/>
    <x v="3"/>
  </r>
  <r>
    <x v="5841"/>
    <n v="1"/>
    <x v="3"/>
  </r>
  <r>
    <x v="5842"/>
    <n v="1"/>
    <x v="3"/>
  </r>
  <r>
    <x v="5843"/>
    <n v="1"/>
    <x v="3"/>
  </r>
  <r>
    <x v="5844"/>
    <n v="1"/>
    <x v="3"/>
  </r>
  <r>
    <x v="5845"/>
    <n v="1"/>
    <x v="3"/>
  </r>
  <r>
    <x v="5846"/>
    <n v="1"/>
    <x v="3"/>
  </r>
  <r>
    <x v="5847"/>
    <n v="1"/>
    <x v="3"/>
  </r>
  <r>
    <x v="5848"/>
    <n v="1"/>
    <x v="3"/>
  </r>
  <r>
    <x v="5849"/>
    <n v="1"/>
    <x v="3"/>
  </r>
  <r>
    <x v="5850"/>
    <n v="1"/>
    <x v="3"/>
  </r>
  <r>
    <x v="5851"/>
    <n v="1"/>
    <x v="3"/>
  </r>
  <r>
    <x v="5852"/>
    <n v="1"/>
    <x v="3"/>
  </r>
  <r>
    <x v="5853"/>
    <n v="1"/>
    <x v="3"/>
  </r>
  <r>
    <x v="5854"/>
    <n v="1"/>
    <x v="3"/>
  </r>
  <r>
    <x v="5855"/>
    <n v="1"/>
    <x v="3"/>
  </r>
  <r>
    <x v="5856"/>
    <n v="1"/>
    <x v="3"/>
  </r>
  <r>
    <x v="5857"/>
    <n v="1"/>
    <x v="3"/>
  </r>
  <r>
    <x v="5858"/>
    <n v="1"/>
    <x v="3"/>
  </r>
  <r>
    <x v="5859"/>
    <n v="1"/>
    <x v="3"/>
  </r>
  <r>
    <x v="5860"/>
    <n v="1"/>
    <x v="3"/>
  </r>
  <r>
    <x v="5861"/>
    <n v="1"/>
    <x v="3"/>
  </r>
  <r>
    <x v="5862"/>
    <n v="1"/>
    <x v="3"/>
  </r>
  <r>
    <x v="5863"/>
    <n v="1"/>
    <x v="3"/>
  </r>
  <r>
    <x v="5864"/>
    <n v="1"/>
    <x v="3"/>
  </r>
  <r>
    <x v="5865"/>
    <n v="1"/>
    <x v="3"/>
  </r>
  <r>
    <x v="5866"/>
    <n v="1"/>
    <x v="3"/>
  </r>
  <r>
    <x v="5867"/>
    <n v="1"/>
    <x v="3"/>
  </r>
  <r>
    <x v="5868"/>
    <n v="1"/>
    <x v="3"/>
  </r>
  <r>
    <x v="5869"/>
    <n v="1"/>
    <x v="3"/>
  </r>
  <r>
    <x v="5870"/>
    <n v="1"/>
    <x v="3"/>
  </r>
  <r>
    <x v="5871"/>
    <n v="1"/>
    <x v="3"/>
  </r>
  <r>
    <x v="5872"/>
    <n v="1"/>
    <x v="3"/>
  </r>
  <r>
    <x v="5873"/>
    <n v="1"/>
    <x v="3"/>
  </r>
  <r>
    <x v="5874"/>
    <n v="1"/>
    <x v="1"/>
  </r>
  <r>
    <x v="5875"/>
    <n v="1"/>
    <x v="3"/>
  </r>
  <r>
    <x v="5876"/>
    <n v="1"/>
    <x v="3"/>
  </r>
  <r>
    <x v="5877"/>
    <n v="1"/>
    <x v="3"/>
  </r>
  <r>
    <x v="5878"/>
    <n v="1"/>
    <x v="3"/>
  </r>
  <r>
    <x v="5879"/>
    <n v="1"/>
    <x v="3"/>
  </r>
  <r>
    <x v="5880"/>
    <n v="1"/>
    <x v="3"/>
  </r>
  <r>
    <x v="5881"/>
    <n v="1"/>
    <x v="3"/>
  </r>
  <r>
    <x v="5882"/>
    <n v="1"/>
    <x v="3"/>
  </r>
  <r>
    <x v="5883"/>
    <n v="1"/>
    <x v="3"/>
  </r>
  <r>
    <x v="5884"/>
    <n v="1"/>
    <x v="3"/>
  </r>
  <r>
    <x v="5840"/>
    <n v="1"/>
    <x v="3"/>
  </r>
  <r>
    <x v="5885"/>
    <n v="1"/>
    <x v="3"/>
  </r>
  <r>
    <x v="5886"/>
    <n v="1"/>
    <x v="3"/>
  </r>
  <r>
    <x v="5887"/>
    <n v="1"/>
    <x v="3"/>
  </r>
  <r>
    <x v="5888"/>
    <n v="1"/>
    <x v="3"/>
  </r>
  <r>
    <x v="5889"/>
    <n v="1"/>
    <x v="3"/>
  </r>
  <r>
    <x v="5890"/>
    <n v="1"/>
    <x v="3"/>
  </r>
  <r>
    <x v="5891"/>
    <n v="1"/>
    <x v="3"/>
  </r>
  <r>
    <x v="5892"/>
    <n v="1"/>
    <x v="3"/>
  </r>
  <r>
    <x v="5893"/>
    <n v="1"/>
    <x v="3"/>
  </r>
  <r>
    <x v="5894"/>
    <n v="1"/>
    <x v="3"/>
  </r>
  <r>
    <x v="5895"/>
    <n v="1"/>
    <x v="3"/>
  </r>
  <r>
    <x v="5896"/>
    <n v="1"/>
    <x v="3"/>
  </r>
  <r>
    <x v="5897"/>
    <n v="1"/>
    <x v="3"/>
  </r>
  <r>
    <x v="5898"/>
    <n v="1"/>
    <x v="3"/>
  </r>
  <r>
    <x v="5899"/>
    <n v="1"/>
    <x v="3"/>
  </r>
  <r>
    <x v="5900"/>
    <n v="1"/>
    <x v="3"/>
  </r>
  <r>
    <x v="5901"/>
    <n v="1"/>
    <x v="3"/>
  </r>
  <r>
    <x v="5902"/>
    <n v="1"/>
    <x v="3"/>
  </r>
  <r>
    <x v="5903"/>
    <n v="1"/>
    <x v="3"/>
  </r>
  <r>
    <x v="5904"/>
    <n v="1"/>
    <x v="1"/>
  </r>
  <r>
    <x v="5905"/>
    <n v="1"/>
    <x v="3"/>
  </r>
  <r>
    <x v="5906"/>
    <n v="1"/>
    <x v="3"/>
  </r>
  <r>
    <x v="5907"/>
    <n v="1"/>
    <x v="3"/>
  </r>
  <r>
    <x v="5908"/>
    <n v="1"/>
    <x v="3"/>
  </r>
  <r>
    <x v="5909"/>
    <n v="1"/>
    <x v="3"/>
  </r>
  <r>
    <x v="5910"/>
    <n v="1"/>
    <x v="3"/>
  </r>
  <r>
    <x v="5911"/>
    <n v="1"/>
    <x v="3"/>
  </r>
  <r>
    <x v="5912"/>
    <n v="1"/>
    <x v="3"/>
  </r>
  <r>
    <x v="5913"/>
    <n v="1"/>
    <x v="3"/>
  </r>
  <r>
    <x v="5914"/>
    <n v="1"/>
    <x v="3"/>
  </r>
  <r>
    <x v="5915"/>
    <n v="1"/>
    <x v="3"/>
  </r>
  <r>
    <x v="5916"/>
    <n v="1"/>
    <x v="3"/>
  </r>
  <r>
    <x v="5917"/>
    <n v="1"/>
    <x v="3"/>
  </r>
  <r>
    <x v="5918"/>
    <n v="1"/>
    <x v="3"/>
  </r>
  <r>
    <x v="5919"/>
    <n v="1"/>
    <x v="3"/>
  </r>
  <r>
    <x v="5920"/>
    <n v="1"/>
    <x v="3"/>
  </r>
  <r>
    <x v="5921"/>
    <n v="1"/>
    <x v="3"/>
  </r>
  <r>
    <x v="5922"/>
    <n v="1"/>
    <x v="3"/>
  </r>
  <r>
    <x v="5923"/>
    <n v="1"/>
    <x v="3"/>
  </r>
  <r>
    <x v="5924"/>
    <n v="1"/>
    <x v="3"/>
  </r>
  <r>
    <x v="5925"/>
    <n v="1"/>
    <x v="3"/>
  </r>
  <r>
    <x v="5926"/>
    <n v="1"/>
    <x v="3"/>
  </r>
  <r>
    <x v="5927"/>
    <n v="1"/>
    <x v="3"/>
  </r>
  <r>
    <x v="5928"/>
    <n v="1"/>
    <x v="3"/>
  </r>
  <r>
    <x v="5929"/>
    <n v="1"/>
    <x v="3"/>
  </r>
  <r>
    <x v="5930"/>
    <n v="1"/>
    <x v="3"/>
  </r>
  <r>
    <x v="5931"/>
    <n v="1"/>
    <x v="3"/>
  </r>
  <r>
    <x v="5932"/>
    <n v="1"/>
    <x v="3"/>
  </r>
  <r>
    <x v="5933"/>
    <n v="1"/>
    <x v="3"/>
  </r>
  <r>
    <x v="5934"/>
    <n v="1"/>
    <x v="3"/>
  </r>
  <r>
    <x v="5935"/>
    <n v="1"/>
    <x v="3"/>
  </r>
  <r>
    <x v="5936"/>
    <n v="1"/>
    <x v="3"/>
  </r>
  <r>
    <x v="5937"/>
    <n v="1"/>
    <x v="3"/>
  </r>
  <r>
    <x v="5938"/>
    <n v="1"/>
    <x v="3"/>
  </r>
  <r>
    <x v="5939"/>
    <n v="1"/>
    <x v="3"/>
  </r>
  <r>
    <x v="5940"/>
    <n v="1"/>
    <x v="3"/>
  </r>
  <r>
    <x v="5941"/>
    <n v="1"/>
    <x v="3"/>
  </r>
  <r>
    <x v="5942"/>
    <n v="1"/>
    <x v="3"/>
  </r>
  <r>
    <x v="5943"/>
    <n v="1"/>
    <x v="3"/>
  </r>
  <r>
    <x v="5944"/>
    <n v="1"/>
    <x v="3"/>
  </r>
  <r>
    <x v="5945"/>
    <n v="1"/>
    <x v="3"/>
  </r>
  <r>
    <x v="5946"/>
    <n v="1"/>
    <x v="3"/>
  </r>
  <r>
    <x v="5947"/>
    <n v="1"/>
    <x v="3"/>
  </r>
  <r>
    <x v="5948"/>
    <n v="1"/>
    <x v="3"/>
  </r>
  <r>
    <x v="5949"/>
    <n v="1"/>
    <x v="3"/>
  </r>
  <r>
    <x v="5950"/>
    <n v="1"/>
    <x v="3"/>
  </r>
  <r>
    <x v="5951"/>
    <n v="1"/>
    <x v="3"/>
  </r>
  <r>
    <x v="5952"/>
    <n v="1"/>
    <x v="3"/>
  </r>
  <r>
    <x v="5953"/>
    <n v="1"/>
    <x v="3"/>
  </r>
  <r>
    <x v="5954"/>
    <n v="1"/>
    <x v="3"/>
  </r>
  <r>
    <x v="5955"/>
    <n v="1"/>
    <x v="3"/>
  </r>
  <r>
    <x v="5956"/>
    <n v="1"/>
    <x v="3"/>
  </r>
  <r>
    <x v="5957"/>
    <n v="1"/>
    <x v="3"/>
  </r>
  <r>
    <x v="5958"/>
    <n v="1"/>
    <x v="3"/>
  </r>
  <r>
    <x v="5959"/>
    <n v="1"/>
    <x v="3"/>
  </r>
  <r>
    <x v="5960"/>
    <n v="1"/>
    <x v="3"/>
  </r>
  <r>
    <x v="5961"/>
    <n v="1"/>
    <x v="3"/>
  </r>
  <r>
    <x v="5962"/>
    <n v="1"/>
    <x v="3"/>
  </r>
  <r>
    <x v="5963"/>
    <n v="1"/>
    <x v="3"/>
  </r>
  <r>
    <x v="5964"/>
    <n v="1"/>
    <x v="3"/>
  </r>
  <r>
    <x v="5965"/>
    <n v="1"/>
    <x v="3"/>
  </r>
  <r>
    <x v="5966"/>
    <n v="1"/>
    <x v="3"/>
  </r>
  <r>
    <x v="5967"/>
    <n v="1"/>
    <x v="3"/>
  </r>
  <r>
    <x v="5968"/>
    <n v="1"/>
    <x v="3"/>
  </r>
  <r>
    <x v="5969"/>
    <n v="1"/>
    <x v="3"/>
  </r>
  <r>
    <x v="5970"/>
    <n v="1"/>
    <x v="3"/>
  </r>
  <r>
    <x v="5971"/>
    <n v="1"/>
    <x v="3"/>
  </r>
  <r>
    <x v="5972"/>
    <n v="1"/>
    <x v="3"/>
  </r>
  <r>
    <x v="5973"/>
    <n v="1"/>
    <x v="3"/>
  </r>
  <r>
    <x v="5974"/>
    <n v="1"/>
    <x v="3"/>
  </r>
  <r>
    <x v="5975"/>
    <n v="1"/>
    <x v="3"/>
  </r>
  <r>
    <x v="5976"/>
    <n v="1"/>
    <x v="3"/>
  </r>
  <r>
    <x v="5977"/>
    <n v="1"/>
    <x v="3"/>
  </r>
  <r>
    <x v="5978"/>
    <n v="1"/>
    <x v="3"/>
  </r>
  <r>
    <x v="5979"/>
    <n v="1"/>
    <x v="3"/>
  </r>
  <r>
    <x v="5980"/>
    <n v="1"/>
    <x v="3"/>
  </r>
  <r>
    <x v="5981"/>
    <n v="1"/>
    <x v="3"/>
  </r>
  <r>
    <x v="5982"/>
    <n v="1"/>
    <x v="3"/>
  </r>
  <r>
    <x v="5983"/>
    <n v="1"/>
    <x v="3"/>
  </r>
  <r>
    <x v="5984"/>
    <n v="1"/>
    <x v="3"/>
  </r>
  <r>
    <x v="5985"/>
    <n v="1"/>
    <x v="3"/>
  </r>
  <r>
    <x v="5986"/>
    <n v="1"/>
    <x v="3"/>
  </r>
  <r>
    <x v="5987"/>
    <n v="1"/>
    <x v="3"/>
  </r>
  <r>
    <x v="5988"/>
    <n v="1"/>
    <x v="3"/>
  </r>
  <r>
    <x v="5989"/>
    <n v="1"/>
    <x v="3"/>
  </r>
  <r>
    <x v="5990"/>
    <n v="1"/>
    <x v="3"/>
  </r>
  <r>
    <x v="5991"/>
    <n v="1"/>
    <x v="3"/>
  </r>
  <r>
    <x v="5992"/>
    <n v="1"/>
    <x v="3"/>
  </r>
  <r>
    <x v="5993"/>
    <n v="1"/>
    <x v="3"/>
  </r>
  <r>
    <x v="5994"/>
    <n v="1"/>
    <x v="3"/>
  </r>
  <r>
    <x v="5995"/>
    <n v="1"/>
    <x v="3"/>
  </r>
  <r>
    <x v="5996"/>
    <n v="1"/>
    <x v="3"/>
  </r>
  <r>
    <x v="5997"/>
    <n v="1"/>
    <x v="3"/>
  </r>
  <r>
    <x v="5998"/>
    <n v="1"/>
    <x v="3"/>
  </r>
  <r>
    <x v="5999"/>
    <n v="1"/>
    <x v="3"/>
  </r>
  <r>
    <x v="6000"/>
    <n v="1"/>
    <x v="3"/>
  </r>
  <r>
    <x v="6001"/>
    <n v="1"/>
    <x v="3"/>
  </r>
  <r>
    <x v="6002"/>
    <n v="1"/>
    <x v="3"/>
  </r>
  <r>
    <x v="6003"/>
    <n v="1"/>
    <x v="3"/>
  </r>
  <r>
    <x v="6004"/>
    <n v="1"/>
    <x v="3"/>
  </r>
  <r>
    <x v="6005"/>
    <n v="1"/>
    <x v="3"/>
  </r>
  <r>
    <x v="6006"/>
    <n v="1"/>
    <x v="3"/>
  </r>
  <r>
    <x v="6007"/>
    <n v="1"/>
    <x v="3"/>
  </r>
  <r>
    <x v="6008"/>
    <n v="1"/>
    <x v="3"/>
  </r>
  <r>
    <x v="6009"/>
    <n v="1"/>
    <x v="3"/>
  </r>
  <r>
    <x v="6010"/>
    <n v="1"/>
    <x v="3"/>
  </r>
  <r>
    <x v="6011"/>
    <n v="1"/>
    <x v="3"/>
  </r>
  <r>
    <x v="6012"/>
    <n v="1"/>
    <x v="3"/>
  </r>
  <r>
    <x v="6013"/>
    <n v="1"/>
    <x v="3"/>
  </r>
  <r>
    <x v="6014"/>
    <n v="1"/>
    <x v="3"/>
  </r>
  <r>
    <x v="6015"/>
    <n v="1"/>
    <x v="3"/>
  </r>
  <r>
    <x v="6016"/>
    <n v="1"/>
    <x v="3"/>
  </r>
  <r>
    <x v="6017"/>
    <n v="1"/>
    <x v="1"/>
  </r>
  <r>
    <x v="6018"/>
    <n v="1"/>
    <x v="3"/>
  </r>
  <r>
    <x v="6019"/>
    <n v="1"/>
    <x v="3"/>
  </r>
  <r>
    <x v="6020"/>
    <n v="1"/>
    <x v="3"/>
  </r>
  <r>
    <x v="6021"/>
    <n v="1"/>
    <x v="3"/>
  </r>
  <r>
    <x v="6022"/>
    <n v="1"/>
    <x v="3"/>
  </r>
  <r>
    <x v="6023"/>
    <n v="1"/>
    <x v="3"/>
  </r>
  <r>
    <x v="6024"/>
    <n v="1"/>
    <x v="3"/>
  </r>
  <r>
    <x v="6025"/>
    <n v="1"/>
    <x v="3"/>
  </r>
  <r>
    <x v="6026"/>
    <n v="1"/>
    <x v="3"/>
  </r>
  <r>
    <x v="6027"/>
    <n v="1"/>
    <x v="3"/>
  </r>
  <r>
    <x v="6028"/>
    <n v="1"/>
    <x v="3"/>
  </r>
  <r>
    <x v="6029"/>
    <n v="1"/>
    <x v="3"/>
  </r>
  <r>
    <x v="6030"/>
    <n v="1"/>
    <x v="3"/>
  </r>
  <r>
    <x v="6031"/>
    <n v="1"/>
    <x v="3"/>
  </r>
  <r>
    <x v="6032"/>
    <n v="1"/>
    <x v="3"/>
  </r>
  <r>
    <x v="6033"/>
    <n v="1"/>
    <x v="3"/>
  </r>
  <r>
    <x v="6034"/>
    <n v="1"/>
    <x v="3"/>
  </r>
  <r>
    <x v="6035"/>
    <n v="1"/>
    <x v="3"/>
  </r>
  <r>
    <x v="6036"/>
    <n v="1"/>
    <x v="3"/>
  </r>
  <r>
    <x v="6037"/>
    <n v="1"/>
    <x v="3"/>
  </r>
  <r>
    <x v="6038"/>
    <n v="1"/>
    <x v="3"/>
  </r>
  <r>
    <x v="6039"/>
    <n v="1"/>
    <x v="3"/>
  </r>
  <r>
    <x v="6040"/>
    <n v="1"/>
    <x v="3"/>
  </r>
  <r>
    <x v="6041"/>
    <n v="1"/>
    <x v="3"/>
  </r>
  <r>
    <x v="6042"/>
    <n v="1"/>
    <x v="3"/>
  </r>
  <r>
    <x v="6043"/>
    <n v="1"/>
    <x v="3"/>
  </r>
  <r>
    <x v="6044"/>
    <n v="1"/>
    <x v="3"/>
  </r>
  <r>
    <x v="6045"/>
    <n v="1"/>
    <x v="3"/>
  </r>
  <r>
    <x v="6046"/>
    <n v="1"/>
    <x v="3"/>
  </r>
  <r>
    <x v="6047"/>
    <n v="1"/>
    <x v="3"/>
  </r>
  <r>
    <x v="6048"/>
    <n v="1"/>
    <x v="3"/>
  </r>
  <r>
    <x v="6049"/>
    <n v="1"/>
    <x v="3"/>
  </r>
  <r>
    <x v="6050"/>
    <n v="1"/>
    <x v="3"/>
  </r>
  <r>
    <x v="6051"/>
    <n v="1"/>
    <x v="3"/>
  </r>
  <r>
    <x v="6052"/>
    <n v="1"/>
    <x v="3"/>
  </r>
  <r>
    <x v="6053"/>
    <n v="1"/>
    <x v="3"/>
  </r>
  <r>
    <x v="6054"/>
    <n v="1"/>
    <x v="3"/>
  </r>
  <r>
    <x v="6055"/>
    <n v="1"/>
    <x v="3"/>
  </r>
  <r>
    <x v="6056"/>
    <n v="1"/>
    <x v="3"/>
  </r>
  <r>
    <x v="6057"/>
    <n v="1"/>
    <x v="3"/>
  </r>
  <r>
    <x v="6058"/>
    <n v="1"/>
    <x v="3"/>
  </r>
  <r>
    <x v="6059"/>
    <n v="1"/>
    <x v="3"/>
  </r>
  <r>
    <x v="6060"/>
    <n v="1"/>
    <x v="3"/>
  </r>
  <r>
    <x v="6061"/>
    <n v="1"/>
    <x v="3"/>
  </r>
  <r>
    <x v="6062"/>
    <n v="1"/>
    <x v="3"/>
  </r>
  <r>
    <x v="6063"/>
    <n v="1"/>
    <x v="3"/>
  </r>
  <r>
    <x v="6064"/>
    <n v="1"/>
    <x v="3"/>
  </r>
  <r>
    <x v="6065"/>
    <n v="1"/>
    <x v="3"/>
  </r>
  <r>
    <x v="6066"/>
    <n v="1"/>
    <x v="3"/>
  </r>
  <r>
    <x v="6067"/>
    <n v="1"/>
    <x v="3"/>
  </r>
  <r>
    <x v="6068"/>
    <n v="1"/>
    <x v="3"/>
  </r>
  <r>
    <x v="6069"/>
    <n v="1"/>
    <x v="3"/>
  </r>
  <r>
    <x v="6070"/>
    <n v="1"/>
    <x v="3"/>
  </r>
  <r>
    <x v="6071"/>
    <n v="1"/>
    <x v="3"/>
  </r>
  <r>
    <x v="6072"/>
    <n v="1"/>
    <x v="3"/>
  </r>
  <r>
    <x v="6073"/>
    <n v="1"/>
    <x v="3"/>
  </r>
  <r>
    <x v="6074"/>
    <n v="1"/>
    <x v="3"/>
  </r>
  <r>
    <x v="6075"/>
    <n v="1"/>
    <x v="3"/>
  </r>
  <r>
    <x v="6076"/>
    <n v="1"/>
    <x v="3"/>
  </r>
  <r>
    <x v="6077"/>
    <n v="1"/>
    <x v="3"/>
  </r>
  <r>
    <x v="6078"/>
    <n v="1"/>
    <x v="3"/>
  </r>
  <r>
    <x v="6079"/>
    <n v="1"/>
    <x v="3"/>
  </r>
  <r>
    <x v="6080"/>
    <n v="1"/>
    <x v="3"/>
  </r>
  <r>
    <x v="6081"/>
    <n v="1"/>
    <x v="3"/>
  </r>
  <r>
    <x v="6082"/>
    <n v="1"/>
    <x v="3"/>
  </r>
  <r>
    <x v="6083"/>
    <n v="1"/>
    <x v="1"/>
  </r>
  <r>
    <x v="6084"/>
    <n v="1"/>
    <x v="3"/>
  </r>
  <r>
    <x v="6085"/>
    <n v="1"/>
    <x v="3"/>
  </r>
  <r>
    <x v="6086"/>
    <n v="1"/>
    <x v="3"/>
  </r>
  <r>
    <x v="6087"/>
    <n v="1"/>
    <x v="3"/>
  </r>
  <r>
    <x v="6088"/>
    <n v="1"/>
    <x v="3"/>
  </r>
  <r>
    <x v="6089"/>
    <n v="1"/>
    <x v="3"/>
  </r>
  <r>
    <x v="6090"/>
    <n v="1"/>
    <x v="3"/>
  </r>
  <r>
    <x v="6091"/>
    <n v="1"/>
    <x v="3"/>
  </r>
  <r>
    <x v="6092"/>
    <n v="1"/>
    <x v="3"/>
  </r>
  <r>
    <x v="6093"/>
    <n v="1"/>
    <x v="3"/>
  </r>
  <r>
    <x v="1106"/>
    <n v="1"/>
    <x v="3"/>
  </r>
  <r>
    <x v="6094"/>
    <n v="1"/>
    <x v="3"/>
  </r>
  <r>
    <x v="6095"/>
    <n v="1"/>
    <x v="3"/>
  </r>
  <r>
    <x v="6096"/>
    <n v="1"/>
    <x v="3"/>
  </r>
  <r>
    <x v="6097"/>
    <n v="1"/>
    <x v="3"/>
  </r>
  <r>
    <x v="6098"/>
    <n v="1"/>
    <x v="3"/>
  </r>
  <r>
    <x v="6099"/>
    <n v="1"/>
    <x v="3"/>
  </r>
  <r>
    <x v="6100"/>
    <n v="1"/>
    <x v="3"/>
  </r>
  <r>
    <x v="6101"/>
    <n v="1"/>
    <x v="3"/>
  </r>
  <r>
    <x v="6102"/>
    <n v="1"/>
    <x v="3"/>
  </r>
  <r>
    <x v="6103"/>
    <n v="1"/>
    <x v="3"/>
  </r>
  <r>
    <x v="6104"/>
    <n v="1"/>
    <x v="3"/>
  </r>
  <r>
    <x v="6105"/>
    <n v="1"/>
    <x v="3"/>
  </r>
  <r>
    <x v="6106"/>
    <n v="1"/>
    <x v="3"/>
  </r>
  <r>
    <x v="6107"/>
    <n v="1"/>
    <x v="3"/>
  </r>
  <r>
    <x v="6108"/>
    <n v="1"/>
    <x v="3"/>
  </r>
  <r>
    <x v="6109"/>
    <n v="1"/>
    <x v="3"/>
  </r>
  <r>
    <x v="6110"/>
    <n v="1"/>
    <x v="3"/>
  </r>
  <r>
    <x v="6111"/>
    <n v="1"/>
    <x v="3"/>
  </r>
  <r>
    <x v="6112"/>
    <n v="1"/>
    <x v="3"/>
  </r>
  <r>
    <x v="6113"/>
    <n v="1"/>
    <x v="3"/>
  </r>
  <r>
    <x v="6114"/>
    <n v="1"/>
    <x v="3"/>
  </r>
  <r>
    <x v="6115"/>
    <n v="1"/>
    <x v="3"/>
  </r>
  <r>
    <x v="6116"/>
    <n v="1"/>
    <x v="3"/>
  </r>
  <r>
    <x v="6117"/>
    <n v="1"/>
    <x v="3"/>
  </r>
  <r>
    <x v="368"/>
    <n v="1"/>
    <x v="3"/>
  </r>
  <r>
    <x v="6118"/>
    <n v="1"/>
    <x v="3"/>
  </r>
  <r>
    <x v="6119"/>
    <n v="1"/>
    <x v="3"/>
  </r>
  <r>
    <x v="6120"/>
    <n v="1"/>
    <x v="3"/>
  </r>
  <r>
    <x v="6121"/>
    <n v="1"/>
    <x v="3"/>
  </r>
  <r>
    <x v="6122"/>
    <n v="1"/>
    <x v="3"/>
  </r>
  <r>
    <x v="6123"/>
    <n v="1"/>
    <x v="3"/>
  </r>
  <r>
    <x v="6124"/>
    <n v="1"/>
    <x v="3"/>
  </r>
  <r>
    <x v="6125"/>
    <n v="1"/>
    <x v="3"/>
  </r>
  <r>
    <x v="6126"/>
    <n v="1"/>
    <x v="3"/>
  </r>
  <r>
    <x v="6127"/>
    <n v="1"/>
    <x v="3"/>
  </r>
  <r>
    <x v="6128"/>
    <n v="1"/>
    <x v="3"/>
  </r>
  <r>
    <x v="6129"/>
    <n v="1"/>
    <x v="3"/>
  </r>
  <r>
    <x v="6130"/>
    <n v="1"/>
    <x v="3"/>
  </r>
  <r>
    <x v="6130"/>
    <n v="1"/>
    <x v="3"/>
  </r>
  <r>
    <x v="6131"/>
    <n v="1"/>
    <x v="3"/>
  </r>
  <r>
    <x v="6132"/>
    <n v="1"/>
    <x v="3"/>
  </r>
  <r>
    <x v="6133"/>
    <n v="1"/>
    <x v="3"/>
  </r>
  <r>
    <x v="6134"/>
    <n v="1"/>
    <x v="3"/>
  </r>
  <r>
    <x v="6135"/>
    <n v="1"/>
    <x v="3"/>
  </r>
  <r>
    <x v="6136"/>
    <n v="1"/>
    <x v="1"/>
  </r>
  <r>
    <x v="6137"/>
    <n v="1"/>
    <x v="3"/>
  </r>
  <r>
    <x v="6138"/>
    <n v="1"/>
    <x v="3"/>
  </r>
  <r>
    <x v="6139"/>
    <n v="1"/>
    <x v="3"/>
  </r>
  <r>
    <x v="6140"/>
    <n v="1"/>
    <x v="3"/>
  </r>
  <r>
    <x v="6141"/>
    <n v="1"/>
    <x v="3"/>
  </r>
  <r>
    <x v="6142"/>
    <n v="1"/>
    <x v="3"/>
  </r>
  <r>
    <x v="6143"/>
    <n v="1"/>
    <x v="3"/>
  </r>
  <r>
    <x v="6144"/>
    <n v="1"/>
    <x v="3"/>
  </r>
  <r>
    <x v="6145"/>
    <n v="1"/>
    <x v="3"/>
  </r>
  <r>
    <x v="6146"/>
    <n v="1"/>
    <x v="3"/>
  </r>
  <r>
    <x v="6147"/>
    <n v="1"/>
    <x v="3"/>
  </r>
  <r>
    <x v="6148"/>
    <n v="1"/>
    <x v="3"/>
  </r>
  <r>
    <x v="6149"/>
    <n v="1"/>
    <x v="3"/>
  </r>
  <r>
    <x v="6150"/>
    <n v="1"/>
    <x v="3"/>
  </r>
  <r>
    <x v="6151"/>
    <n v="1"/>
    <x v="3"/>
  </r>
  <r>
    <x v="6152"/>
    <n v="1"/>
    <x v="3"/>
  </r>
  <r>
    <x v="6153"/>
    <n v="1"/>
    <x v="3"/>
  </r>
  <r>
    <x v="6154"/>
    <n v="1"/>
    <x v="3"/>
  </r>
  <r>
    <x v="6155"/>
    <n v="1"/>
    <x v="3"/>
  </r>
  <r>
    <x v="6156"/>
    <n v="1"/>
    <x v="3"/>
  </r>
  <r>
    <x v="6157"/>
    <n v="1"/>
    <x v="3"/>
  </r>
  <r>
    <x v="6158"/>
    <n v="1"/>
    <x v="3"/>
  </r>
  <r>
    <x v="6159"/>
    <n v="1"/>
    <x v="3"/>
  </r>
  <r>
    <x v="6160"/>
    <n v="1"/>
    <x v="3"/>
  </r>
  <r>
    <x v="6161"/>
    <n v="1"/>
    <x v="3"/>
  </r>
  <r>
    <x v="6162"/>
    <n v="1"/>
    <x v="3"/>
  </r>
  <r>
    <x v="6163"/>
    <n v="1"/>
    <x v="3"/>
  </r>
  <r>
    <x v="6164"/>
    <n v="1"/>
    <x v="3"/>
  </r>
  <r>
    <x v="6165"/>
    <n v="1"/>
    <x v="3"/>
  </r>
  <r>
    <x v="6166"/>
    <n v="1"/>
    <x v="3"/>
  </r>
  <r>
    <x v="6167"/>
    <n v="1"/>
    <x v="3"/>
  </r>
  <r>
    <x v="6168"/>
    <n v="1"/>
    <x v="3"/>
  </r>
  <r>
    <x v="6169"/>
    <n v="1"/>
    <x v="3"/>
  </r>
  <r>
    <x v="6170"/>
    <n v="1"/>
    <x v="3"/>
  </r>
  <r>
    <x v="6171"/>
    <n v="1"/>
    <x v="3"/>
  </r>
  <r>
    <x v="6172"/>
    <n v="1"/>
    <x v="3"/>
  </r>
  <r>
    <x v="6173"/>
    <n v="1"/>
    <x v="3"/>
  </r>
  <r>
    <x v="6174"/>
    <n v="1"/>
    <x v="3"/>
  </r>
  <r>
    <x v="5609"/>
    <n v="1"/>
    <x v="3"/>
  </r>
  <r>
    <x v="6175"/>
    <n v="1"/>
    <x v="3"/>
  </r>
  <r>
    <x v="6176"/>
    <n v="1"/>
    <x v="3"/>
  </r>
  <r>
    <x v="6177"/>
    <n v="1"/>
    <x v="3"/>
  </r>
  <r>
    <x v="6178"/>
    <n v="1"/>
    <x v="3"/>
  </r>
  <r>
    <x v="6179"/>
    <n v="1"/>
    <x v="3"/>
  </r>
  <r>
    <x v="6180"/>
    <n v="1"/>
    <x v="3"/>
  </r>
  <r>
    <x v="6181"/>
    <n v="1"/>
    <x v="3"/>
  </r>
  <r>
    <x v="6182"/>
    <n v="1"/>
    <x v="3"/>
  </r>
  <r>
    <x v="6183"/>
    <n v="1"/>
    <x v="3"/>
  </r>
  <r>
    <x v="6184"/>
    <n v="1"/>
    <x v="3"/>
  </r>
  <r>
    <x v="6185"/>
    <n v="1"/>
    <x v="3"/>
  </r>
  <r>
    <x v="6186"/>
    <n v="1"/>
    <x v="3"/>
  </r>
  <r>
    <x v="6187"/>
    <n v="1"/>
    <x v="3"/>
  </r>
  <r>
    <x v="6188"/>
    <n v="1"/>
    <x v="3"/>
  </r>
  <r>
    <x v="6189"/>
    <n v="1"/>
    <x v="3"/>
  </r>
  <r>
    <x v="6190"/>
    <n v="1"/>
    <x v="3"/>
  </r>
  <r>
    <x v="6191"/>
    <n v="1"/>
    <x v="3"/>
  </r>
  <r>
    <x v="6192"/>
    <n v="1"/>
    <x v="3"/>
  </r>
  <r>
    <x v="6193"/>
    <n v="1"/>
    <x v="3"/>
  </r>
  <r>
    <x v="6194"/>
    <n v="1"/>
    <x v="3"/>
  </r>
  <r>
    <x v="6195"/>
    <n v="1"/>
    <x v="3"/>
  </r>
  <r>
    <x v="6196"/>
    <n v="1"/>
    <x v="3"/>
  </r>
  <r>
    <x v="6197"/>
    <n v="1"/>
    <x v="3"/>
  </r>
  <r>
    <x v="6198"/>
    <n v="1"/>
    <x v="3"/>
  </r>
  <r>
    <x v="6199"/>
    <n v="1"/>
    <x v="3"/>
  </r>
  <r>
    <x v="6200"/>
    <n v="1"/>
    <x v="3"/>
  </r>
  <r>
    <x v="6201"/>
    <n v="1"/>
    <x v="3"/>
  </r>
  <r>
    <x v="6202"/>
    <n v="1"/>
    <x v="3"/>
  </r>
  <r>
    <x v="6203"/>
    <n v="1"/>
    <x v="3"/>
  </r>
  <r>
    <x v="6204"/>
    <n v="1"/>
    <x v="3"/>
  </r>
  <r>
    <x v="6205"/>
    <n v="1"/>
    <x v="3"/>
  </r>
  <r>
    <x v="6206"/>
    <n v="1"/>
    <x v="3"/>
  </r>
  <r>
    <x v="6207"/>
    <n v="1"/>
    <x v="3"/>
  </r>
  <r>
    <x v="6208"/>
    <n v="1"/>
    <x v="3"/>
  </r>
  <r>
    <x v="6209"/>
    <n v="1"/>
    <x v="3"/>
  </r>
  <r>
    <x v="6210"/>
    <n v="1"/>
    <x v="3"/>
  </r>
  <r>
    <x v="6211"/>
    <n v="1"/>
    <x v="3"/>
  </r>
  <r>
    <x v="6212"/>
    <n v="1"/>
    <x v="3"/>
  </r>
  <r>
    <x v="6213"/>
    <n v="1"/>
    <x v="3"/>
  </r>
  <r>
    <x v="6214"/>
    <n v="1"/>
    <x v="3"/>
  </r>
  <r>
    <x v="6215"/>
    <n v="1"/>
    <x v="3"/>
  </r>
  <r>
    <x v="6216"/>
    <n v="1"/>
    <x v="3"/>
  </r>
  <r>
    <x v="6217"/>
    <n v="1"/>
    <x v="3"/>
  </r>
  <r>
    <x v="6218"/>
    <n v="1"/>
    <x v="3"/>
  </r>
  <r>
    <x v="6219"/>
    <n v="1"/>
    <x v="3"/>
  </r>
  <r>
    <x v="6220"/>
    <n v="1"/>
    <x v="3"/>
  </r>
  <r>
    <x v="6221"/>
    <n v="1"/>
    <x v="3"/>
  </r>
  <r>
    <x v="6222"/>
    <n v="1"/>
    <x v="1"/>
  </r>
  <r>
    <x v="6223"/>
    <n v="1"/>
    <x v="3"/>
  </r>
  <r>
    <x v="6224"/>
    <n v="1"/>
    <x v="3"/>
  </r>
  <r>
    <x v="6225"/>
    <n v="1"/>
    <x v="3"/>
  </r>
  <r>
    <x v="6226"/>
    <n v="1"/>
    <x v="3"/>
  </r>
  <r>
    <x v="6227"/>
    <n v="1"/>
    <x v="3"/>
  </r>
  <r>
    <x v="6228"/>
    <n v="1"/>
    <x v="3"/>
  </r>
  <r>
    <x v="6229"/>
    <n v="1"/>
    <x v="3"/>
  </r>
  <r>
    <x v="6230"/>
    <n v="1"/>
    <x v="3"/>
  </r>
  <r>
    <x v="6231"/>
    <n v="1"/>
    <x v="3"/>
  </r>
  <r>
    <x v="6232"/>
    <n v="1"/>
    <x v="3"/>
  </r>
  <r>
    <x v="6233"/>
    <n v="1"/>
    <x v="3"/>
  </r>
  <r>
    <x v="6234"/>
    <n v="1"/>
    <x v="3"/>
  </r>
  <r>
    <x v="6235"/>
    <n v="1"/>
    <x v="3"/>
  </r>
  <r>
    <x v="6236"/>
    <n v="1"/>
    <x v="3"/>
  </r>
  <r>
    <x v="6237"/>
    <n v="1"/>
    <x v="3"/>
  </r>
  <r>
    <x v="6238"/>
    <n v="1"/>
    <x v="3"/>
  </r>
  <r>
    <x v="6239"/>
    <n v="1"/>
    <x v="3"/>
  </r>
  <r>
    <x v="6240"/>
    <n v="1"/>
    <x v="3"/>
  </r>
  <r>
    <x v="6241"/>
    <n v="1"/>
    <x v="3"/>
  </r>
  <r>
    <x v="6242"/>
    <n v="1"/>
    <x v="3"/>
  </r>
  <r>
    <x v="6243"/>
    <n v="1"/>
    <x v="3"/>
  </r>
  <r>
    <x v="27"/>
    <n v="1"/>
    <x v="1"/>
  </r>
  <r>
    <x v="6244"/>
    <n v="1"/>
    <x v="3"/>
  </r>
  <r>
    <x v="6245"/>
    <n v="1"/>
    <x v="3"/>
  </r>
  <r>
    <x v="6246"/>
    <n v="1"/>
    <x v="3"/>
  </r>
  <r>
    <x v="6247"/>
    <n v="1"/>
    <x v="3"/>
  </r>
  <r>
    <x v="6248"/>
    <n v="1"/>
    <x v="3"/>
  </r>
  <r>
    <x v="6249"/>
    <n v="1"/>
    <x v="3"/>
  </r>
  <r>
    <x v="6250"/>
    <n v="1"/>
    <x v="3"/>
  </r>
  <r>
    <x v="6251"/>
    <n v="1"/>
    <x v="3"/>
  </r>
  <r>
    <x v="6252"/>
    <n v="1"/>
    <x v="3"/>
  </r>
  <r>
    <x v="6253"/>
    <n v="1"/>
    <x v="3"/>
  </r>
  <r>
    <x v="6254"/>
    <n v="1"/>
    <x v="3"/>
  </r>
  <r>
    <x v="6255"/>
    <n v="1"/>
    <x v="3"/>
  </r>
  <r>
    <x v="6256"/>
    <n v="1"/>
    <x v="3"/>
  </r>
  <r>
    <x v="6257"/>
    <n v="1"/>
    <x v="3"/>
  </r>
  <r>
    <x v="6258"/>
    <n v="1"/>
    <x v="3"/>
  </r>
  <r>
    <x v="6259"/>
    <n v="1"/>
    <x v="3"/>
  </r>
  <r>
    <x v="6260"/>
    <n v="1"/>
    <x v="3"/>
  </r>
  <r>
    <x v="6261"/>
    <n v="1"/>
    <x v="3"/>
  </r>
  <r>
    <x v="6262"/>
    <n v="1"/>
    <x v="3"/>
  </r>
  <r>
    <x v="6263"/>
    <n v="1"/>
    <x v="3"/>
  </r>
  <r>
    <x v="6264"/>
    <n v="1"/>
    <x v="3"/>
  </r>
  <r>
    <x v="6265"/>
    <n v="1"/>
    <x v="3"/>
  </r>
  <r>
    <x v="6266"/>
    <n v="1"/>
    <x v="3"/>
  </r>
  <r>
    <x v="6267"/>
    <n v="1"/>
    <x v="3"/>
  </r>
  <r>
    <x v="6268"/>
    <n v="1"/>
    <x v="3"/>
  </r>
  <r>
    <x v="6269"/>
    <n v="1"/>
    <x v="3"/>
  </r>
  <r>
    <x v="6270"/>
    <n v="1"/>
    <x v="3"/>
  </r>
  <r>
    <x v="6271"/>
    <n v="1"/>
    <x v="3"/>
  </r>
  <r>
    <x v="6272"/>
    <n v="1"/>
    <x v="3"/>
  </r>
  <r>
    <x v="6273"/>
    <n v="1"/>
    <x v="3"/>
  </r>
  <r>
    <x v="6274"/>
    <n v="1"/>
    <x v="3"/>
  </r>
  <r>
    <x v="368"/>
    <n v="1"/>
    <x v="3"/>
  </r>
  <r>
    <x v="6275"/>
    <n v="1"/>
    <x v="3"/>
  </r>
  <r>
    <x v="6276"/>
    <n v="1"/>
    <x v="3"/>
  </r>
  <r>
    <x v="6277"/>
    <n v="1"/>
    <x v="3"/>
  </r>
  <r>
    <x v="6278"/>
    <n v="1"/>
    <x v="3"/>
  </r>
  <r>
    <x v="6279"/>
    <n v="1"/>
    <x v="3"/>
  </r>
  <r>
    <x v="6280"/>
    <n v="1"/>
    <x v="3"/>
  </r>
  <r>
    <x v="27"/>
    <n v="1"/>
    <x v="3"/>
  </r>
  <r>
    <x v="370"/>
    <n v="1"/>
    <x v="3"/>
  </r>
  <r>
    <x v="6281"/>
    <n v="1"/>
    <x v="3"/>
  </r>
  <r>
    <x v="6282"/>
    <n v="1"/>
    <x v="3"/>
  </r>
  <r>
    <x v="6283"/>
    <n v="1"/>
    <x v="3"/>
  </r>
  <r>
    <x v="6284"/>
    <n v="1"/>
    <x v="3"/>
  </r>
  <r>
    <x v="6285"/>
    <n v="1"/>
    <x v="3"/>
  </r>
  <r>
    <x v="6286"/>
    <n v="1"/>
    <x v="3"/>
  </r>
  <r>
    <x v="6287"/>
    <n v="1"/>
    <x v="3"/>
  </r>
  <r>
    <x v="6288"/>
    <n v="1"/>
    <x v="3"/>
  </r>
  <r>
    <x v="6289"/>
    <n v="1"/>
    <x v="3"/>
  </r>
  <r>
    <x v="6290"/>
    <n v="1"/>
    <x v="3"/>
  </r>
  <r>
    <x v="6291"/>
    <n v="1"/>
    <x v="3"/>
  </r>
  <r>
    <x v="46"/>
    <n v="1"/>
    <x v="0"/>
  </r>
  <r>
    <x v="6292"/>
    <n v="1"/>
    <x v="0"/>
  </r>
  <r>
    <x v="6293"/>
    <n v="1"/>
    <x v="0"/>
  </r>
  <r>
    <x v="164"/>
    <n v="1"/>
    <x v="0"/>
  </r>
  <r>
    <x v="164"/>
    <n v="1"/>
    <x v="0"/>
  </r>
  <r>
    <x v="9"/>
    <n v="1"/>
    <x v="0"/>
  </r>
  <r>
    <x v="6294"/>
    <n v="1"/>
    <x v="3"/>
  </r>
  <r>
    <x v="6295"/>
    <n v="1"/>
    <x v="3"/>
  </r>
  <r>
    <x v="6296"/>
    <n v="1"/>
    <x v="3"/>
  </r>
  <r>
    <x v="6297"/>
    <n v="1"/>
    <x v="3"/>
  </r>
  <r>
    <x v="6298"/>
    <n v="1"/>
    <x v="3"/>
  </r>
  <r>
    <x v="6299"/>
    <n v="1"/>
    <x v="3"/>
  </r>
  <r>
    <x v="6300"/>
    <n v="1"/>
    <x v="3"/>
  </r>
  <r>
    <x v="6301"/>
    <n v="1"/>
    <x v="3"/>
  </r>
  <r>
    <x v="6302"/>
    <n v="1"/>
    <x v="3"/>
  </r>
  <r>
    <x v="6303"/>
    <n v="1"/>
    <x v="3"/>
  </r>
  <r>
    <x v="6304"/>
    <n v="1"/>
    <x v="3"/>
  </r>
  <r>
    <x v="6305"/>
    <n v="1"/>
    <x v="3"/>
  </r>
  <r>
    <x v="6306"/>
    <n v="1"/>
    <x v="3"/>
  </r>
  <r>
    <x v="6307"/>
    <n v="1"/>
    <x v="3"/>
  </r>
  <r>
    <x v="6308"/>
    <n v="1"/>
    <x v="3"/>
  </r>
  <r>
    <x v="6309"/>
    <n v="1"/>
    <x v="3"/>
  </r>
  <r>
    <x v="6310"/>
    <n v="1"/>
    <x v="1"/>
  </r>
  <r>
    <x v="6311"/>
    <n v="1"/>
    <x v="3"/>
  </r>
  <r>
    <x v="6312"/>
    <n v="1"/>
    <x v="3"/>
  </r>
  <r>
    <x v="6313"/>
    <n v="1"/>
    <x v="1"/>
  </r>
  <r>
    <x v="6314"/>
    <n v="1"/>
    <x v="3"/>
  </r>
  <r>
    <x v="6315"/>
    <n v="1"/>
    <x v="3"/>
  </r>
  <r>
    <x v="6316"/>
    <n v="1"/>
    <x v="3"/>
  </r>
  <r>
    <x v="6317"/>
    <n v="1"/>
    <x v="3"/>
  </r>
  <r>
    <x v="6318"/>
    <n v="1"/>
    <x v="3"/>
  </r>
  <r>
    <x v="6319"/>
    <n v="1"/>
    <x v="3"/>
  </r>
  <r>
    <x v="6320"/>
    <n v="1"/>
    <x v="3"/>
  </r>
  <r>
    <x v="6321"/>
    <n v="1"/>
    <x v="3"/>
  </r>
  <r>
    <x v="6322"/>
    <n v="1"/>
    <x v="3"/>
  </r>
  <r>
    <x v="6323"/>
    <n v="1"/>
    <x v="3"/>
  </r>
  <r>
    <x v="6324"/>
    <n v="1"/>
    <x v="3"/>
  </r>
  <r>
    <x v="6325"/>
    <n v="1"/>
    <x v="3"/>
  </r>
  <r>
    <x v="6326"/>
    <n v="1"/>
    <x v="3"/>
  </r>
  <r>
    <x v="6327"/>
    <n v="1"/>
    <x v="3"/>
  </r>
  <r>
    <x v="6328"/>
    <n v="1"/>
    <x v="3"/>
  </r>
  <r>
    <x v="6329"/>
    <n v="1"/>
    <x v="3"/>
  </r>
  <r>
    <x v="6330"/>
    <n v="1"/>
    <x v="3"/>
  </r>
  <r>
    <x v="6331"/>
    <n v="1"/>
    <x v="3"/>
  </r>
  <r>
    <x v="6332"/>
    <n v="1"/>
    <x v="3"/>
  </r>
  <r>
    <x v="6333"/>
    <n v="1"/>
    <x v="3"/>
  </r>
  <r>
    <x v="6334"/>
    <n v="1"/>
    <x v="3"/>
  </r>
  <r>
    <x v="6335"/>
    <n v="1"/>
    <x v="3"/>
  </r>
  <r>
    <x v="6336"/>
    <n v="1"/>
    <x v="3"/>
  </r>
  <r>
    <x v="6337"/>
    <n v="1"/>
    <x v="3"/>
  </r>
  <r>
    <x v="6338"/>
    <n v="1"/>
    <x v="3"/>
  </r>
  <r>
    <x v="6339"/>
    <n v="1"/>
    <x v="3"/>
  </r>
  <r>
    <x v="6340"/>
    <n v="1"/>
    <x v="3"/>
  </r>
  <r>
    <x v="6341"/>
    <n v="1"/>
    <x v="3"/>
  </r>
  <r>
    <x v="6342"/>
    <n v="1"/>
    <x v="3"/>
  </r>
  <r>
    <x v="6343"/>
    <n v="1"/>
    <x v="3"/>
  </r>
  <r>
    <x v="6344"/>
    <n v="1"/>
    <x v="3"/>
  </r>
  <r>
    <x v="6345"/>
    <n v="1"/>
    <x v="3"/>
  </r>
  <r>
    <x v="6346"/>
    <n v="1"/>
    <x v="3"/>
  </r>
  <r>
    <x v="6347"/>
    <n v="1"/>
    <x v="3"/>
  </r>
  <r>
    <x v="6348"/>
    <n v="1"/>
    <x v="3"/>
  </r>
  <r>
    <x v="6349"/>
    <n v="1"/>
    <x v="3"/>
  </r>
  <r>
    <x v="6350"/>
    <n v="1"/>
    <x v="3"/>
  </r>
  <r>
    <x v="6351"/>
    <n v="1"/>
    <x v="3"/>
  </r>
  <r>
    <x v="6352"/>
    <n v="1"/>
    <x v="3"/>
  </r>
  <r>
    <x v="6353"/>
    <n v="1"/>
    <x v="3"/>
  </r>
  <r>
    <x v="6354"/>
    <n v="1"/>
    <x v="3"/>
  </r>
  <r>
    <x v="6355"/>
    <n v="1"/>
    <x v="3"/>
  </r>
  <r>
    <x v="6356"/>
    <n v="1"/>
    <x v="3"/>
  </r>
  <r>
    <x v="6357"/>
    <n v="1"/>
    <x v="3"/>
  </r>
  <r>
    <x v="6358"/>
    <n v="1"/>
    <x v="3"/>
  </r>
  <r>
    <x v="6359"/>
    <n v="1"/>
    <x v="3"/>
  </r>
  <r>
    <x v="6360"/>
    <n v="1"/>
    <x v="3"/>
  </r>
  <r>
    <x v="6361"/>
    <n v="1"/>
    <x v="3"/>
  </r>
  <r>
    <x v="6362"/>
    <n v="1"/>
    <x v="3"/>
  </r>
  <r>
    <x v="6363"/>
    <n v="1"/>
    <x v="3"/>
  </r>
  <r>
    <x v="6364"/>
    <n v="1"/>
    <x v="3"/>
  </r>
  <r>
    <x v="6365"/>
    <n v="1"/>
    <x v="3"/>
  </r>
  <r>
    <x v="6366"/>
    <n v="1"/>
    <x v="3"/>
  </r>
  <r>
    <x v="6367"/>
    <n v="1"/>
    <x v="3"/>
  </r>
  <r>
    <x v="6368"/>
    <n v="1"/>
    <x v="3"/>
  </r>
  <r>
    <x v="6369"/>
    <n v="1"/>
    <x v="3"/>
  </r>
  <r>
    <x v="6370"/>
    <n v="1"/>
    <x v="3"/>
  </r>
  <r>
    <x v="6371"/>
    <n v="1"/>
    <x v="3"/>
  </r>
  <r>
    <x v="6372"/>
    <n v="1"/>
    <x v="3"/>
  </r>
  <r>
    <x v="6373"/>
    <n v="1"/>
    <x v="3"/>
  </r>
  <r>
    <x v="6374"/>
    <n v="1"/>
    <x v="3"/>
  </r>
  <r>
    <x v="6375"/>
    <n v="1"/>
    <x v="3"/>
  </r>
  <r>
    <x v="6376"/>
    <n v="1"/>
    <x v="3"/>
  </r>
  <r>
    <x v="6377"/>
    <n v="1"/>
    <x v="3"/>
  </r>
  <r>
    <x v="6378"/>
    <n v="1"/>
    <x v="3"/>
  </r>
  <r>
    <x v="6379"/>
    <n v="1"/>
    <x v="3"/>
  </r>
  <r>
    <x v="6380"/>
    <n v="1"/>
    <x v="3"/>
  </r>
  <r>
    <x v="6381"/>
    <n v="1"/>
    <x v="3"/>
  </r>
  <r>
    <x v="6382"/>
    <n v="1"/>
    <x v="3"/>
  </r>
  <r>
    <x v="6383"/>
    <n v="1"/>
    <x v="3"/>
  </r>
  <r>
    <x v="6384"/>
    <n v="1"/>
    <x v="3"/>
  </r>
  <r>
    <x v="6385"/>
    <n v="1"/>
    <x v="3"/>
  </r>
  <r>
    <x v="6386"/>
    <n v="1"/>
    <x v="3"/>
  </r>
  <r>
    <x v="6387"/>
    <n v="1"/>
    <x v="3"/>
  </r>
  <r>
    <x v="6388"/>
    <n v="1"/>
    <x v="3"/>
  </r>
  <r>
    <x v="6389"/>
    <n v="1"/>
    <x v="3"/>
  </r>
  <r>
    <x v="6390"/>
    <n v="1"/>
    <x v="3"/>
  </r>
  <r>
    <x v="6391"/>
    <n v="1"/>
    <x v="3"/>
  </r>
  <r>
    <x v="6392"/>
    <n v="1"/>
    <x v="3"/>
  </r>
  <r>
    <x v="6393"/>
    <n v="1"/>
    <x v="3"/>
  </r>
  <r>
    <x v="6394"/>
    <n v="1"/>
    <x v="3"/>
  </r>
  <r>
    <x v="6395"/>
    <n v="1"/>
    <x v="3"/>
  </r>
  <r>
    <x v="6396"/>
    <n v="1"/>
    <x v="3"/>
  </r>
  <r>
    <x v="6397"/>
    <n v="1"/>
    <x v="3"/>
  </r>
  <r>
    <x v="6398"/>
    <n v="1"/>
    <x v="3"/>
  </r>
  <r>
    <x v="6399"/>
    <n v="1"/>
    <x v="3"/>
  </r>
  <r>
    <x v="6400"/>
    <n v="1"/>
    <x v="3"/>
  </r>
  <r>
    <x v="6401"/>
    <n v="1"/>
    <x v="3"/>
  </r>
  <r>
    <x v="6402"/>
    <n v="1"/>
    <x v="3"/>
  </r>
  <r>
    <x v="6403"/>
    <n v="1"/>
    <x v="3"/>
  </r>
  <r>
    <x v="6404"/>
    <n v="1"/>
    <x v="3"/>
  </r>
  <r>
    <x v="6405"/>
    <n v="1"/>
    <x v="3"/>
  </r>
  <r>
    <x v="6406"/>
    <n v="1"/>
    <x v="3"/>
  </r>
  <r>
    <x v="6407"/>
    <n v="1"/>
    <x v="3"/>
  </r>
  <r>
    <x v="6408"/>
    <n v="1"/>
    <x v="3"/>
  </r>
  <r>
    <x v="6409"/>
    <n v="1"/>
    <x v="3"/>
  </r>
  <r>
    <x v="6410"/>
    <n v="1"/>
    <x v="3"/>
  </r>
  <r>
    <x v="6411"/>
    <n v="1"/>
    <x v="3"/>
  </r>
  <r>
    <x v="6412"/>
    <n v="1"/>
    <x v="3"/>
  </r>
  <r>
    <x v="6413"/>
    <n v="1"/>
    <x v="3"/>
  </r>
  <r>
    <x v="6414"/>
    <n v="1"/>
    <x v="3"/>
  </r>
  <r>
    <x v="6415"/>
    <n v="1"/>
    <x v="3"/>
  </r>
  <r>
    <x v="6416"/>
    <n v="1"/>
    <x v="3"/>
  </r>
  <r>
    <x v="6417"/>
    <n v="1"/>
    <x v="3"/>
  </r>
  <r>
    <x v="6418"/>
    <n v="1"/>
    <x v="3"/>
  </r>
  <r>
    <x v="6419"/>
    <n v="1"/>
    <x v="3"/>
  </r>
  <r>
    <x v="6420"/>
    <n v="1"/>
    <x v="3"/>
  </r>
  <r>
    <x v="6421"/>
    <n v="1"/>
    <x v="3"/>
  </r>
  <r>
    <x v="6422"/>
    <n v="1"/>
    <x v="3"/>
  </r>
  <r>
    <x v="6423"/>
    <n v="1"/>
    <x v="3"/>
  </r>
  <r>
    <x v="6424"/>
    <n v="1"/>
    <x v="3"/>
  </r>
  <r>
    <x v="6425"/>
    <n v="1"/>
    <x v="3"/>
  </r>
  <r>
    <x v="6426"/>
    <n v="1"/>
    <x v="3"/>
  </r>
  <r>
    <x v="6427"/>
    <n v="1"/>
    <x v="3"/>
  </r>
  <r>
    <x v="6428"/>
    <n v="1"/>
    <x v="3"/>
  </r>
  <r>
    <x v="6429"/>
    <n v="1"/>
    <x v="3"/>
  </r>
  <r>
    <x v="6430"/>
    <n v="1"/>
    <x v="3"/>
  </r>
  <r>
    <x v="6431"/>
    <n v="1"/>
    <x v="3"/>
  </r>
  <r>
    <x v="6432"/>
    <n v="1"/>
    <x v="3"/>
  </r>
  <r>
    <x v="6433"/>
    <n v="1"/>
    <x v="3"/>
  </r>
  <r>
    <x v="6434"/>
    <n v="1"/>
    <x v="3"/>
  </r>
  <r>
    <x v="6435"/>
    <n v="1"/>
    <x v="3"/>
  </r>
  <r>
    <x v="6436"/>
    <n v="1"/>
    <x v="3"/>
  </r>
  <r>
    <x v="6437"/>
    <n v="1"/>
    <x v="3"/>
  </r>
  <r>
    <x v="6438"/>
    <n v="1"/>
    <x v="3"/>
  </r>
  <r>
    <x v="6439"/>
    <n v="1"/>
    <x v="3"/>
  </r>
  <r>
    <x v="6440"/>
    <n v="1"/>
    <x v="3"/>
  </r>
  <r>
    <x v="6441"/>
    <n v="1"/>
    <x v="3"/>
  </r>
  <r>
    <x v="6442"/>
    <n v="1"/>
    <x v="3"/>
  </r>
  <r>
    <x v="6443"/>
    <n v="1"/>
    <x v="3"/>
  </r>
  <r>
    <x v="6444"/>
    <n v="1"/>
    <x v="3"/>
  </r>
  <r>
    <x v="6445"/>
    <n v="1"/>
    <x v="3"/>
  </r>
  <r>
    <x v="6446"/>
    <n v="1"/>
    <x v="3"/>
  </r>
  <r>
    <x v="6447"/>
    <n v="1"/>
    <x v="3"/>
  </r>
  <r>
    <x v="6448"/>
    <n v="1"/>
    <x v="3"/>
  </r>
  <r>
    <x v="6449"/>
    <n v="1"/>
    <x v="3"/>
  </r>
  <r>
    <x v="6450"/>
    <n v="1"/>
    <x v="3"/>
  </r>
  <r>
    <x v="6451"/>
    <n v="1"/>
    <x v="3"/>
  </r>
  <r>
    <x v="6452"/>
    <n v="1"/>
    <x v="3"/>
  </r>
  <r>
    <x v="6453"/>
    <n v="1"/>
    <x v="3"/>
  </r>
  <r>
    <x v="6454"/>
    <n v="1"/>
    <x v="3"/>
  </r>
  <r>
    <x v="6455"/>
    <n v="1"/>
    <x v="3"/>
  </r>
  <r>
    <x v="6456"/>
    <n v="1"/>
    <x v="3"/>
  </r>
  <r>
    <x v="6457"/>
    <n v="1"/>
    <x v="3"/>
  </r>
  <r>
    <x v="6458"/>
    <n v="1"/>
    <x v="3"/>
  </r>
  <r>
    <x v="6459"/>
    <n v="1"/>
    <x v="3"/>
  </r>
  <r>
    <x v="6460"/>
    <n v="1"/>
    <x v="3"/>
  </r>
  <r>
    <x v="6461"/>
    <n v="1"/>
    <x v="3"/>
  </r>
  <r>
    <x v="6462"/>
    <n v="1"/>
    <x v="3"/>
  </r>
  <r>
    <x v="6463"/>
    <n v="1"/>
    <x v="3"/>
  </r>
  <r>
    <x v="6464"/>
    <n v="1"/>
    <x v="3"/>
  </r>
  <r>
    <x v="6465"/>
    <n v="1"/>
    <x v="3"/>
  </r>
  <r>
    <x v="6466"/>
    <n v="1"/>
    <x v="3"/>
  </r>
  <r>
    <x v="6467"/>
    <n v="1"/>
    <x v="3"/>
  </r>
  <r>
    <x v="6468"/>
    <n v="1"/>
    <x v="3"/>
  </r>
  <r>
    <x v="6469"/>
    <n v="1"/>
    <x v="3"/>
  </r>
  <r>
    <x v="6470"/>
    <n v="1"/>
    <x v="3"/>
  </r>
  <r>
    <x v="6471"/>
    <n v="1"/>
    <x v="3"/>
  </r>
  <r>
    <x v="6472"/>
    <n v="1"/>
    <x v="3"/>
  </r>
  <r>
    <x v="6473"/>
    <n v="1"/>
    <x v="3"/>
  </r>
  <r>
    <x v="6474"/>
    <n v="1"/>
    <x v="3"/>
  </r>
  <r>
    <x v="6475"/>
    <n v="1"/>
    <x v="3"/>
  </r>
  <r>
    <x v="6476"/>
    <n v="1"/>
    <x v="3"/>
  </r>
  <r>
    <x v="6477"/>
    <n v="1"/>
    <x v="3"/>
  </r>
  <r>
    <x v="6478"/>
    <n v="1"/>
    <x v="3"/>
  </r>
  <r>
    <x v="6479"/>
    <n v="1"/>
    <x v="3"/>
  </r>
  <r>
    <x v="6480"/>
    <n v="1"/>
    <x v="3"/>
  </r>
  <r>
    <x v="6481"/>
    <n v="1"/>
    <x v="3"/>
  </r>
  <r>
    <x v="6482"/>
    <n v="1"/>
    <x v="3"/>
  </r>
  <r>
    <x v="6483"/>
    <n v="1"/>
    <x v="3"/>
  </r>
  <r>
    <x v="6484"/>
    <n v="1"/>
    <x v="3"/>
  </r>
  <r>
    <x v="6485"/>
    <n v="1"/>
    <x v="3"/>
  </r>
  <r>
    <x v="6486"/>
    <n v="1"/>
    <x v="3"/>
  </r>
  <r>
    <x v="6487"/>
    <n v="1"/>
    <x v="3"/>
  </r>
  <r>
    <x v="6488"/>
    <n v="1"/>
    <x v="3"/>
  </r>
  <r>
    <x v="6489"/>
    <n v="1"/>
    <x v="3"/>
  </r>
  <r>
    <x v="6490"/>
    <n v="1"/>
    <x v="3"/>
  </r>
  <r>
    <x v="6491"/>
    <n v="1"/>
    <x v="3"/>
  </r>
  <r>
    <x v="6492"/>
    <n v="1"/>
    <x v="3"/>
  </r>
  <r>
    <x v="6493"/>
    <n v="1"/>
    <x v="3"/>
  </r>
  <r>
    <x v="6494"/>
    <n v="1"/>
    <x v="3"/>
  </r>
  <r>
    <x v="6495"/>
    <n v="1"/>
    <x v="3"/>
  </r>
  <r>
    <x v="6496"/>
    <n v="1"/>
    <x v="3"/>
  </r>
  <r>
    <x v="6497"/>
    <n v="1"/>
    <x v="3"/>
  </r>
  <r>
    <x v="6498"/>
    <n v="1"/>
    <x v="3"/>
  </r>
  <r>
    <x v="6499"/>
    <n v="1"/>
    <x v="3"/>
  </r>
  <r>
    <x v="6500"/>
    <n v="1"/>
    <x v="3"/>
  </r>
  <r>
    <x v="6501"/>
    <n v="1"/>
    <x v="3"/>
  </r>
  <r>
    <x v="6502"/>
    <n v="1"/>
    <x v="3"/>
  </r>
  <r>
    <x v="6503"/>
    <n v="1"/>
    <x v="3"/>
  </r>
  <r>
    <x v="6504"/>
    <n v="1"/>
    <x v="3"/>
  </r>
  <r>
    <x v="6505"/>
    <n v="1"/>
    <x v="3"/>
  </r>
  <r>
    <x v="6506"/>
    <n v="1"/>
    <x v="3"/>
  </r>
  <r>
    <x v="6507"/>
    <n v="1"/>
    <x v="3"/>
  </r>
  <r>
    <x v="6508"/>
    <n v="1"/>
    <x v="3"/>
  </r>
  <r>
    <x v="6509"/>
    <n v="1"/>
    <x v="3"/>
  </r>
  <r>
    <x v="6510"/>
    <n v="1"/>
    <x v="3"/>
  </r>
  <r>
    <x v="6511"/>
    <n v="1"/>
    <x v="3"/>
  </r>
  <r>
    <x v="6512"/>
    <n v="1"/>
    <x v="3"/>
  </r>
  <r>
    <x v="6513"/>
    <n v="1"/>
    <x v="3"/>
  </r>
  <r>
    <x v="6514"/>
    <n v="1"/>
    <x v="3"/>
  </r>
  <r>
    <x v="6515"/>
    <n v="1"/>
    <x v="3"/>
  </r>
  <r>
    <x v="6516"/>
    <n v="1"/>
    <x v="3"/>
  </r>
  <r>
    <x v="6517"/>
    <n v="1"/>
    <x v="3"/>
  </r>
  <r>
    <x v="6518"/>
    <n v="1"/>
    <x v="3"/>
  </r>
  <r>
    <x v="6519"/>
    <n v="1"/>
    <x v="3"/>
  </r>
  <r>
    <x v="6520"/>
    <n v="1"/>
    <x v="3"/>
  </r>
  <r>
    <x v="6521"/>
    <n v="1"/>
    <x v="3"/>
  </r>
  <r>
    <x v="6522"/>
    <n v="1"/>
    <x v="3"/>
  </r>
  <r>
    <x v="6523"/>
    <n v="1"/>
    <x v="3"/>
  </r>
  <r>
    <x v="6524"/>
    <n v="1"/>
    <x v="3"/>
  </r>
  <r>
    <x v="6525"/>
    <n v="1"/>
    <x v="3"/>
  </r>
  <r>
    <x v="6526"/>
    <n v="1"/>
    <x v="3"/>
  </r>
  <r>
    <x v="6527"/>
    <n v="1"/>
    <x v="3"/>
  </r>
  <r>
    <x v="6528"/>
    <n v="1"/>
    <x v="3"/>
  </r>
  <r>
    <x v="6529"/>
    <n v="1"/>
    <x v="3"/>
  </r>
  <r>
    <x v="6530"/>
    <n v="1"/>
    <x v="3"/>
  </r>
  <r>
    <x v="6531"/>
    <n v="1"/>
    <x v="3"/>
  </r>
  <r>
    <x v="6532"/>
    <n v="1"/>
    <x v="3"/>
  </r>
  <r>
    <x v="6533"/>
    <n v="1"/>
    <x v="3"/>
  </r>
  <r>
    <x v="6534"/>
    <n v="1"/>
    <x v="3"/>
  </r>
  <r>
    <x v="6535"/>
    <n v="1"/>
    <x v="3"/>
  </r>
  <r>
    <x v="6536"/>
    <n v="1"/>
    <x v="3"/>
  </r>
  <r>
    <x v="6537"/>
    <n v="1"/>
    <x v="3"/>
  </r>
  <r>
    <x v="6538"/>
    <n v="1"/>
    <x v="3"/>
  </r>
  <r>
    <x v="6539"/>
    <n v="1"/>
    <x v="3"/>
  </r>
  <r>
    <x v="6540"/>
    <n v="1"/>
    <x v="3"/>
  </r>
  <r>
    <x v="6541"/>
    <n v="1"/>
    <x v="3"/>
  </r>
  <r>
    <x v="6542"/>
    <n v="1"/>
    <x v="3"/>
  </r>
  <r>
    <x v="6543"/>
    <n v="1"/>
    <x v="3"/>
  </r>
  <r>
    <x v="6544"/>
    <n v="1"/>
    <x v="3"/>
  </r>
  <r>
    <x v="6545"/>
    <n v="1"/>
    <x v="3"/>
  </r>
  <r>
    <x v="6546"/>
    <n v="1"/>
    <x v="3"/>
  </r>
  <r>
    <x v="6547"/>
    <n v="1"/>
    <x v="3"/>
  </r>
  <r>
    <x v="6548"/>
    <n v="1"/>
    <x v="3"/>
  </r>
  <r>
    <x v="6549"/>
    <n v="1"/>
    <x v="3"/>
  </r>
  <r>
    <x v="6550"/>
    <n v="1"/>
    <x v="3"/>
  </r>
  <r>
    <x v="6551"/>
    <n v="1"/>
    <x v="3"/>
  </r>
  <r>
    <x v="6552"/>
    <n v="1"/>
    <x v="1"/>
  </r>
  <r>
    <x v="6553"/>
    <n v="1"/>
    <x v="3"/>
  </r>
  <r>
    <x v="6554"/>
    <n v="1"/>
    <x v="3"/>
  </r>
  <r>
    <x v="6555"/>
    <n v="1"/>
    <x v="3"/>
  </r>
  <r>
    <x v="6556"/>
    <n v="1"/>
    <x v="3"/>
  </r>
  <r>
    <x v="6557"/>
    <n v="1"/>
    <x v="3"/>
  </r>
  <r>
    <x v="6558"/>
    <n v="1"/>
    <x v="3"/>
  </r>
  <r>
    <x v="6559"/>
    <n v="1"/>
    <x v="3"/>
  </r>
  <r>
    <x v="6560"/>
    <n v="1"/>
    <x v="3"/>
  </r>
  <r>
    <x v="6561"/>
    <n v="1"/>
    <x v="3"/>
  </r>
  <r>
    <x v="6562"/>
    <n v="1"/>
    <x v="3"/>
  </r>
  <r>
    <x v="6563"/>
    <n v="1"/>
    <x v="3"/>
  </r>
  <r>
    <x v="6564"/>
    <n v="1"/>
    <x v="3"/>
  </r>
  <r>
    <x v="6565"/>
    <n v="1"/>
    <x v="3"/>
  </r>
  <r>
    <x v="6566"/>
    <n v="1"/>
    <x v="3"/>
  </r>
  <r>
    <x v="6567"/>
    <n v="1"/>
    <x v="3"/>
  </r>
  <r>
    <x v="6568"/>
    <n v="1"/>
    <x v="3"/>
  </r>
  <r>
    <x v="6569"/>
    <n v="1"/>
    <x v="3"/>
  </r>
  <r>
    <x v="6570"/>
    <n v="1"/>
    <x v="3"/>
  </r>
  <r>
    <x v="6571"/>
    <n v="1"/>
    <x v="3"/>
  </r>
  <r>
    <x v="6572"/>
    <n v="1"/>
    <x v="3"/>
  </r>
  <r>
    <x v="6573"/>
    <n v="1"/>
    <x v="3"/>
  </r>
  <r>
    <x v="6574"/>
    <n v="1"/>
    <x v="3"/>
  </r>
  <r>
    <x v="6575"/>
    <n v="1"/>
    <x v="3"/>
  </r>
  <r>
    <x v="6576"/>
    <n v="1"/>
    <x v="3"/>
  </r>
  <r>
    <x v="6577"/>
    <n v="1"/>
    <x v="3"/>
  </r>
  <r>
    <x v="6578"/>
    <n v="1"/>
    <x v="3"/>
  </r>
  <r>
    <x v="6579"/>
    <n v="1"/>
    <x v="3"/>
  </r>
  <r>
    <x v="6580"/>
    <n v="1"/>
    <x v="3"/>
  </r>
  <r>
    <x v="6581"/>
    <n v="1"/>
    <x v="3"/>
  </r>
  <r>
    <x v="6582"/>
    <n v="1"/>
    <x v="3"/>
  </r>
  <r>
    <x v="6583"/>
    <n v="1"/>
    <x v="3"/>
  </r>
  <r>
    <x v="6584"/>
    <n v="1"/>
    <x v="3"/>
  </r>
  <r>
    <x v="6585"/>
    <n v="1"/>
    <x v="3"/>
  </r>
  <r>
    <x v="6586"/>
    <n v="1"/>
    <x v="3"/>
  </r>
  <r>
    <x v="6587"/>
    <n v="1"/>
    <x v="3"/>
  </r>
  <r>
    <x v="6588"/>
    <n v="1"/>
    <x v="3"/>
  </r>
  <r>
    <x v="6589"/>
    <n v="1"/>
    <x v="3"/>
  </r>
  <r>
    <x v="6590"/>
    <n v="1"/>
    <x v="3"/>
  </r>
  <r>
    <x v="6591"/>
    <n v="1"/>
    <x v="3"/>
  </r>
  <r>
    <x v="6592"/>
    <n v="1"/>
    <x v="3"/>
  </r>
  <r>
    <x v="6593"/>
    <n v="1"/>
    <x v="3"/>
  </r>
  <r>
    <x v="6594"/>
    <n v="1"/>
    <x v="3"/>
  </r>
  <r>
    <x v="6595"/>
    <n v="1"/>
    <x v="3"/>
  </r>
  <r>
    <x v="6596"/>
    <n v="1"/>
    <x v="3"/>
  </r>
  <r>
    <x v="6597"/>
    <n v="1"/>
    <x v="3"/>
  </r>
  <r>
    <x v="6598"/>
    <n v="1"/>
    <x v="3"/>
  </r>
  <r>
    <x v="6599"/>
    <n v="1"/>
    <x v="3"/>
  </r>
  <r>
    <x v="6600"/>
    <n v="1"/>
    <x v="3"/>
  </r>
  <r>
    <x v="6601"/>
    <n v="1"/>
    <x v="3"/>
  </r>
  <r>
    <x v="6602"/>
    <n v="1"/>
    <x v="3"/>
  </r>
  <r>
    <x v="6603"/>
    <n v="1"/>
    <x v="3"/>
  </r>
  <r>
    <x v="6604"/>
    <n v="1"/>
    <x v="3"/>
  </r>
  <r>
    <x v="6605"/>
    <n v="1"/>
    <x v="3"/>
  </r>
  <r>
    <x v="6606"/>
    <n v="1"/>
    <x v="3"/>
  </r>
  <r>
    <x v="6607"/>
    <n v="1"/>
    <x v="3"/>
  </r>
  <r>
    <x v="6608"/>
    <n v="1"/>
    <x v="3"/>
  </r>
  <r>
    <x v="6609"/>
    <n v="1"/>
    <x v="3"/>
  </r>
  <r>
    <x v="6610"/>
    <n v="1"/>
    <x v="3"/>
  </r>
  <r>
    <x v="6611"/>
    <n v="1"/>
    <x v="1"/>
  </r>
  <r>
    <x v="6612"/>
    <n v="1"/>
    <x v="3"/>
  </r>
  <r>
    <x v="6613"/>
    <n v="1"/>
    <x v="3"/>
  </r>
  <r>
    <x v="6614"/>
    <n v="1"/>
    <x v="3"/>
  </r>
  <r>
    <x v="6615"/>
    <n v="1"/>
    <x v="3"/>
  </r>
  <r>
    <x v="6616"/>
    <n v="1"/>
    <x v="3"/>
  </r>
  <r>
    <x v="6617"/>
    <n v="1"/>
    <x v="3"/>
  </r>
  <r>
    <x v="6618"/>
    <n v="1"/>
    <x v="3"/>
  </r>
  <r>
    <x v="6619"/>
    <n v="1"/>
    <x v="3"/>
  </r>
  <r>
    <x v="6620"/>
    <n v="1"/>
    <x v="3"/>
  </r>
  <r>
    <x v="6621"/>
    <n v="1"/>
    <x v="3"/>
  </r>
  <r>
    <x v="6622"/>
    <n v="1"/>
    <x v="3"/>
  </r>
  <r>
    <x v="6623"/>
    <n v="1"/>
    <x v="3"/>
  </r>
  <r>
    <x v="6624"/>
    <n v="1"/>
    <x v="3"/>
  </r>
  <r>
    <x v="6625"/>
    <n v="1"/>
    <x v="3"/>
  </r>
  <r>
    <x v="6626"/>
    <n v="1"/>
    <x v="3"/>
  </r>
  <r>
    <x v="6627"/>
    <n v="1"/>
    <x v="3"/>
  </r>
  <r>
    <x v="6628"/>
    <n v="1"/>
    <x v="3"/>
  </r>
  <r>
    <x v="6629"/>
    <n v="1"/>
    <x v="3"/>
  </r>
  <r>
    <x v="6630"/>
    <n v="1"/>
    <x v="3"/>
  </r>
  <r>
    <x v="6631"/>
    <n v="1"/>
    <x v="3"/>
  </r>
  <r>
    <x v="6632"/>
    <n v="1"/>
    <x v="3"/>
  </r>
  <r>
    <x v="6633"/>
    <n v="1"/>
    <x v="3"/>
  </r>
  <r>
    <x v="6634"/>
    <n v="1"/>
    <x v="3"/>
  </r>
  <r>
    <x v="6635"/>
    <n v="1"/>
    <x v="3"/>
  </r>
  <r>
    <x v="6636"/>
    <n v="1"/>
    <x v="3"/>
  </r>
  <r>
    <x v="6637"/>
    <n v="1"/>
    <x v="3"/>
  </r>
  <r>
    <x v="6638"/>
    <n v="1"/>
    <x v="3"/>
  </r>
  <r>
    <x v="6639"/>
    <n v="1"/>
    <x v="3"/>
  </r>
  <r>
    <x v="6640"/>
    <n v="1"/>
    <x v="3"/>
  </r>
  <r>
    <x v="6641"/>
    <n v="1"/>
    <x v="3"/>
  </r>
  <r>
    <x v="6642"/>
    <n v="1"/>
    <x v="3"/>
  </r>
  <r>
    <x v="6643"/>
    <n v="1"/>
    <x v="3"/>
  </r>
  <r>
    <x v="6644"/>
    <n v="1"/>
    <x v="3"/>
  </r>
  <r>
    <x v="6645"/>
    <n v="1"/>
    <x v="3"/>
  </r>
  <r>
    <x v="6646"/>
    <n v="1"/>
    <x v="3"/>
  </r>
  <r>
    <x v="6647"/>
    <n v="1"/>
    <x v="3"/>
  </r>
  <r>
    <x v="6648"/>
    <n v="1"/>
    <x v="3"/>
  </r>
  <r>
    <x v="6649"/>
    <n v="1"/>
    <x v="3"/>
  </r>
  <r>
    <x v="6650"/>
    <n v="1"/>
    <x v="3"/>
  </r>
  <r>
    <x v="6651"/>
    <n v="1"/>
    <x v="3"/>
  </r>
  <r>
    <x v="6652"/>
    <n v="1"/>
    <x v="3"/>
  </r>
  <r>
    <x v="6653"/>
    <n v="1"/>
    <x v="3"/>
  </r>
  <r>
    <x v="6654"/>
    <n v="1"/>
    <x v="3"/>
  </r>
  <r>
    <x v="6655"/>
    <n v="1"/>
    <x v="3"/>
  </r>
  <r>
    <x v="6656"/>
    <n v="1"/>
    <x v="3"/>
  </r>
  <r>
    <x v="6657"/>
    <n v="1"/>
    <x v="3"/>
  </r>
  <r>
    <x v="6658"/>
    <n v="1"/>
    <x v="3"/>
  </r>
  <r>
    <x v="6659"/>
    <n v="1"/>
    <x v="3"/>
  </r>
  <r>
    <x v="6660"/>
    <n v="1"/>
    <x v="3"/>
  </r>
  <r>
    <x v="6661"/>
    <n v="1"/>
    <x v="3"/>
  </r>
  <r>
    <x v="6662"/>
    <n v="1"/>
    <x v="3"/>
  </r>
  <r>
    <x v="6663"/>
    <n v="1"/>
    <x v="3"/>
  </r>
  <r>
    <x v="6664"/>
    <n v="1"/>
    <x v="3"/>
  </r>
  <r>
    <x v="6665"/>
    <n v="1"/>
    <x v="3"/>
  </r>
  <r>
    <x v="6666"/>
    <n v="1"/>
    <x v="3"/>
  </r>
  <r>
    <x v="6667"/>
    <n v="1"/>
    <x v="3"/>
  </r>
  <r>
    <x v="6668"/>
    <n v="1"/>
    <x v="3"/>
  </r>
  <r>
    <x v="6669"/>
    <n v="1"/>
    <x v="3"/>
  </r>
  <r>
    <x v="6670"/>
    <n v="1"/>
    <x v="3"/>
  </r>
  <r>
    <x v="6671"/>
    <n v="1"/>
    <x v="3"/>
  </r>
  <r>
    <x v="6672"/>
    <n v="1"/>
    <x v="3"/>
  </r>
  <r>
    <x v="6673"/>
    <n v="1"/>
    <x v="3"/>
  </r>
  <r>
    <x v="6674"/>
    <n v="1"/>
    <x v="3"/>
  </r>
  <r>
    <x v="6675"/>
    <n v="1"/>
    <x v="3"/>
  </r>
  <r>
    <x v="6676"/>
    <n v="1"/>
    <x v="3"/>
  </r>
  <r>
    <x v="6677"/>
    <n v="1"/>
    <x v="3"/>
  </r>
  <r>
    <x v="6678"/>
    <n v="1"/>
    <x v="3"/>
  </r>
  <r>
    <x v="6679"/>
    <n v="1"/>
    <x v="3"/>
  </r>
  <r>
    <x v="6680"/>
    <n v="1"/>
    <x v="3"/>
  </r>
  <r>
    <x v="6681"/>
    <n v="1"/>
    <x v="3"/>
  </r>
  <r>
    <x v="6682"/>
    <n v="1"/>
    <x v="3"/>
  </r>
  <r>
    <x v="6683"/>
    <n v="1"/>
    <x v="3"/>
  </r>
  <r>
    <x v="6684"/>
    <n v="1"/>
    <x v="3"/>
  </r>
  <r>
    <x v="6685"/>
    <n v="1"/>
    <x v="3"/>
  </r>
  <r>
    <x v="6686"/>
    <n v="1"/>
    <x v="3"/>
  </r>
  <r>
    <x v="6687"/>
    <n v="1"/>
    <x v="3"/>
  </r>
  <r>
    <x v="6688"/>
    <n v="1"/>
    <x v="3"/>
  </r>
  <r>
    <x v="6689"/>
    <n v="1"/>
    <x v="3"/>
  </r>
  <r>
    <x v="6690"/>
    <n v="1"/>
    <x v="3"/>
  </r>
  <r>
    <x v="6691"/>
    <n v="1"/>
    <x v="3"/>
  </r>
  <r>
    <x v="6692"/>
    <n v="1"/>
    <x v="3"/>
  </r>
  <r>
    <x v="6693"/>
    <n v="1"/>
    <x v="3"/>
  </r>
  <r>
    <x v="6694"/>
    <n v="1"/>
    <x v="3"/>
  </r>
  <r>
    <x v="6695"/>
    <n v="1"/>
    <x v="3"/>
  </r>
  <r>
    <x v="6696"/>
    <n v="1"/>
    <x v="3"/>
  </r>
  <r>
    <x v="6697"/>
    <n v="1"/>
    <x v="3"/>
  </r>
  <r>
    <x v="6698"/>
    <n v="1"/>
    <x v="3"/>
  </r>
  <r>
    <x v="6699"/>
    <n v="1"/>
    <x v="3"/>
  </r>
  <r>
    <x v="6700"/>
    <n v="1"/>
    <x v="3"/>
  </r>
  <r>
    <x v="6701"/>
    <n v="1"/>
    <x v="3"/>
  </r>
  <r>
    <x v="6702"/>
    <n v="1"/>
    <x v="3"/>
  </r>
  <r>
    <x v="6703"/>
    <n v="1"/>
    <x v="3"/>
  </r>
  <r>
    <x v="6704"/>
    <n v="1"/>
    <x v="3"/>
  </r>
  <r>
    <x v="6705"/>
    <n v="1"/>
    <x v="3"/>
  </r>
  <r>
    <x v="6706"/>
    <n v="1"/>
    <x v="3"/>
  </r>
  <r>
    <x v="6707"/>
    <n v="1"/>
    <x v="3"/>
  </r>
  <r>
    <x v="6708"/>
    <n v="1"/>
    <x v="3"/>
  </r>
  <r>
    <x v="6709"/>
    <n v="1"/>
    <x v="3"/>
  </r>
  <r>
    <x v="6710"/>
    <n v="1"/>
    <x v="3"/>
  </r>
  <r>
    <x v="6711"/>
    <n v="1"/>
    <x v="3"/>
  </r>
  <r>
    <x v="6712"/>
    <n v="1"/>
    <x v="3"/>
  </r>
  <r>
    <x v="6713"/>
    <n v="1"/>
    <x v="3"/>
  </r>
  <r>
    <x v="6714"/>
    <n v="1"/>
    <x v="3"/>
  </r>
  <r>
    <x v="6715"/>
    <n v="1"/>
    <x v="3"/>
  </r>
  <r>
    <x v="6716"/>
    <n v="1"/>
    <x v="3"/>
  </r>
  <r>
    <x v="6717"/>
    <n v="1"/>
    <x v="3"/>
  </r>
  <r>
    <x v="6718"/>
    <n v="1"/>
    <x v="3"/>
  </r>
  <r>
    <x v="134"/>
    <n v="1"/>
    <x v="3"/>
  </r>
  <r>
    <x v="6719"/>
    <n v="1"/>
    <x v="3"/>
  </r>
  <r>
    <x v="6720"/>
    <n v="1"/>
    <x v="3"/>
  </r>
  <r>
    <x v="6721"/>
    <n v="1"/>
    <x v="3"/>
  </r>
  <r>
    <x v="6722"/>
    <n v="1"/>
    <x v="3"/>
  </r>
  <r>
    <x v="6723"/>
    <n v="1"/>
    <x v="3"/>
  </r>
  <r>
    <x v="6724"/>
    <n v="1"/>
    <x v="3"/>
  </r>
  <r>
    <x v="6725"/>
    <n v="1"/>
    <x v="3"/>
  </r>
  <r>
    <x v="6726"/>
    <n v="1"/>
    <x v="3"/>
  </r>
  <r>
    <x v="6727"/>
    <n v="1"/>
    <x v="3"/>
  </r>
  <r>
    <x v="6728"/>
    <n v="1"/>
    <x v="3"/>
  </r>
  <r>
    <x v="6729"/>
    <n v="1"/>
    <x v="3"/>
  </r>
  <r>
    <x v="6730"/>
    <n v="1"/>
    <x v="3"/>
  </r>
  <r>
    <x v="6731"/>
    <n v="1"/>
    <x v="3"/>
  </r>
  <r>
    <x v="6732"/>
    <n v="1"/>
    <x v="3"/>
  </r>
  <r>
    <x v="6733"/>
    <n v="1"/>
    <x v="3"/>
  </r>
  <r>
    <x v="6734"/>
    <n v="1"/>
    <x v="3"/>
  </r>
  <r>
    <x v="6735"/>
    <n v="1"/>
    <x v="3"/>
  </r>
  <r>
    <x v="6736"/>
    <n v="1"/>
    <x v="3"/>
  </r>
  <r>
    <x v="6737"/>
    <n v="1"/>
    <x v="3"/>
  </r>
  <r>
    <x v="6738"/>
    <n v="1"/>
    <x v="3"/>
  </r>
  <r>
    <x v="6739"/>
    <n v="1"/>
    <x v="3"/>
  </r>
  <r>
    <x v="6740"/>
    <n v="1"/>
    <x v="3"/>
  </r>
  <r>
    <x v="6741"/>
    <n v="1"/>
    <x v="3"/>
  </r>
  <r>
    <x v="6742"/>
    <n v="1"/>
    <x v="3"/>
  </r>
  <r>
    <x v="6743"/>
    <n v="1"/>
    <x v="3"/>
  </r>
  <r>
    <x v="6744"/>
    <n v="1"/>
    <x v="3"/>
  </r>
  <r>
    <x v="6745"/>
    <n v="1"/>
    <x v="3"/>
  </r>
  <r>
    <x v="6746"/>
    <n v="1"/>
    <x v="3"/>
  </r>
  <r>
    <x v="6747"/>
    <n v="1"/>
    <x v="3"/>
  </r>
  <r>
    <x v="6748"/>
    <n v="1"/>
    <x v="3"/>
  </r>
  <r>
    <x v="6749"/>
    <n v="1"/>
    <x v="3"/>
  </r>
  <r>
    <x v="6750"/>
    <n v="1"/>
    <x v="3"/>
  </r>
  <r>
    <x v="6751"/>
    <n v="1"/>
    <x v="3"/>
  </r>
  <r>
    <x v="6752"/>
    <n v="1"/>
    <x v="3"/>
  </r>
  <r>
    <x v="6753"/>
    <n v="1"/>
    <x v="3"/>
  </r>
  <r>
    <x v="6754"/>
    <n v="1"/>
    <x v="3"/>
  </r>
  <r>
    <x v="6755"/>
    <n v="1"/>
    <x v="3"/>
  </r>
  <r>
    <x v="6756"/>
    <n v="1"/>
    <x v="3"/>
  </r>
  <r>
    <x v="6757"/>
    <n v="1"/>
    <x v="3"/>
  </r>
  <r>
    <x v="6758"/>
    <n v="1"/>
    <x v="3"/>
  </r>
  <r>
    <x v="6759"/>
    <n v="1"/>
    <x v="3"/>
  </r>
  <r>
    <x v="6760"/>
    <n v="1"/>
    <x v="3"/>
  </r>
  <r>
    <x v="6761"/>
    <n v="1"/>
    <x v="3"/>
  </r>
  <r>
    <x v="6762"/>
    <n v="1"/>
    <x v="3"/>
  </r>
  <r>
    <x v="6763"/>
    <n v="1"/>
    <x v="3"/>
  </r>
  <r>
    <x v="6764"/>
    <n v="1"/>
    <x v="3"/>
  </r>
  <r>
    <x v="6764"/>
    <n v="1"/>
    <x v="3"/>
  </r>
  <r>
    <x v="6765"/>
    <n v="1"/>
    <x v="3"/>
  </r>
  <r>
    <x v="959"/>
    <n v="1"/>
    <x v="3"/>
  </r>
  <r>
    <x v="6766"/>
    <n v="1"/>
    <x v="3"/>
  </r>
  <r>
    <x v="6767"/>
    <n v="1"/>
    <x v="3"/>
  </r>
  <r>
    <x v="6768"/>
    <n v="1"/>
    <x v="3"/>
  </r>
  <r>
    <x v="6769"/>
    <n v="1"/>
    <x v="3"/>
  </r>
  <r>
    <x v="6770"/>
    <n v="1"/>
    <x v="3"/>
  </r>
  <r>
    <x v="6771"/>
    <n v="1"/>
    <x v="3"/>
  </r>
  <r>
    <x v="6772"/>
    <n v="1"/>
    <x v="3"/>
  </r>
  <r>
    <x v="6773"/>
    <n v="1"/>
    <x v="3"/>
  </r>
  <r>
    <x v="6774"/>
    <n v="1"/>
    <x v="3"/>
  </r>
  <r>
    <x v="6775"/>
    <n v="1"/>
    <x v="3"/>
  </r>
  <r>
    <x v="6776"/>
    <n v="1"/>
    <x v="3"/>
  </r>
  <r>
    <x v="6777"/>
    <n v="1"/>
    <x v="3"/>
  </r>
  <r>
    <x v="6778"/>
    <n v="1"/>
    <x v="3"/>
  </r>
  <r>
    <x v="6779"/>
    <n v="1"/>
    <x v="3"/>
  </r>
  <r>
    <x v="6780"/>
    <n v="1"/>
    <x v="3"/>
  </r>
  <r>
    <x v="6781"/>
    <n v="1"/>
    <x v="3"/>
  </r>
  <r>
    <x v="6782"/>
    <n v="1"/>
    <x v="3"/>
  </r>
  <r>
    <x v="6783"/>
    <n v="1"/>
    <x v="3"/>
  </r>
  <r>
    <x v="6784"/>
    <n v="1"/>
    <x v="3"/>
  </r>
  <r>
    <x v="6785"/>
    <n v="1"/>
    <x v="3"/>
  </r>
  <r>
    <x v="6786"/>
    <n v="1"/>
    <x v="3"/>
  </r>
  <r>
    <x v="6787"/>
    <n v="1"/>
    <x v="3"/>
  </r>
  <r>
    <x v="6788"/>
    <n v="1"/>
    <x v="3"/>
  </r>
  <r>
    <x v="6789"/>
    <n v="1"/>
    <x v="3"/>
  </r>
  <r>
    <x v="6790"/>
    <n v="1"/>
    <x v="3"/>
  </r>
  <r>
    <x v="6791"/>
    <n v="1"/>
    <x v="3"/>
  </r>
  <r>
    <x v="6792"/>
    <n v="1"/>
    <x v="3"/>
  </r>
  <r>
    <x v="6793"/>
    <n v="1"/>
    <x v="3"/>
  </r>
  <r>
    <x v="6794"/>
    <n v="1"/>
    <x v="3"/>
  </r>
  <r>
    <x v="6795"/>
    <n v="1"/>
    <x v="3"/>
  </r>
  <r>
    <x v="6796"/>
    <n v="1"/>
    <x v="3"/>
  </r>
  <r>
    <x v="6797"/>
    <n v="1"/>
    <x v="3"/>
  </r>
  <r>
    <x v="6798"/>
    <n v="1"/>
    <x v="3"/>
  </r>
  <r>
    <x v="6799"/>
    <n v="1"/>
    <x v="3"/>
  </r>
  <r>
    <x v="6800"/>
    <n v="1"/>
    <x v="3"/>
  </r>
  <r>
    <x v="6801"/>
    <n v="1"/>
    <x v="3"/>
  </r>
  <r>
    <x v="6802"/>
    <n v="1"/>
    <x v="3"/>
  </r>
  <r>
    <x v="6803"/>
    <n v="1"/>
    <x v="3"/>
  </r>
  <r>
    <x v="6804"/>
    <n v="1"/>
    <x v="3"/>
  </r>
  <r>
    <x v="6805"/>
    <n v="1"/>
    <x v="3"/>
  </r>
  <r>
    <x v="6806"/>
    <n v="1"/>
    <x v="3"/>
  </r>
  <r>
    <x v="6807"/>
    <n v="1"/>
    <x v="1"/>
  </r>
  <r>
    <x v="6808"/>
    <n v="1"/>
    <x v="3"/>
  </r>
  <r>
    <x v="6809"/>
    <n v="1"/>
    <x v="3"/>
  </r>
  <r>
    <x v="6810"/>
    <n v="1"/>
    <x v="3"/>
  </r>
  <r>
    <x v="6811"/>
    <n v="1"/>
    <x v="3"/>
  </r>
  <r>
    <x v="6812"/>
    <n v="1"/>
    <x v="3"/>
  </r>
  <r>
    <x v="6813"/>
    <n v="1"/>
    <x v="3"/>
  </r>
  <r>
    <x v="6814"/>
    <n v="1"/>
    <x v="3"/>
  </r>
  <r>
    <x v="6815"/>
    <n v="1"/>
    <x v="3"/>
  </r>
  <r>
    <x v="6816"/>
    <n v="1"/>
    <x v="3"/>
  </r>
  <r>
    <x v="6817"/>
    <n v="1"/>
    <x v="3"/>
  </r>
  <r>
    <x v="6818"/>
    <n v="1"/>
    <x v="3"/>
  </r>
  <r>
    <x v="6819"/>
    <n v="1"/>
    <x v="3"/>
  </r>
  <r>
    <x v="6820"/>
    <n v="1"/>
    <x v="3"/>
  </r>
  <r>
    <x v="6821"/>
    <n v="1"/>
    <x v="3"/>
  </r>
  <r>
    <x v="6822"/>
    <n v="1"/>
    <x v="3"/>
  </r>
  <r>
    <x v="6823"/>
    <n v="1"/>
    <x v="3"/>
  </r>
  <r>
    <x v="6824"/>
    <n v="1"/>
    <x v="3"/>
  </r>
  <r>
    <x v="6825"/>
    <n v="1"/>
    <x v="3"/>
  </r>
  <r>
    <x v="6826"/>
    <n v="1"/>
    <x v="3"/>
  </r>
  <r>
    <x v="6827"/>
    <n v="1"/>
    <x v="3"/>
  </r>
  <r>
    <x v="6828"/>
    <n v="1"/>
    <x v="3"/>
  </r>
  <r>
    <x v="6829"/>
    <n v="1"/>
    <x v="3"/>
  </r>
  <r>
    <x v="6830"/>
    <n v="1"/>
    <x v="3"/>
  </r>
  <r>
    <x v="6831"/>
    <n v="1"/>
    <x v="3"/>
  </r>
  <r>
    <x v="6832"/>
    <n v="1"/>
    <x v="3"/>
  </r>
  <r>
    <x v="6833"/>
    <n v="1"/>
    <x v="3"/>
  </r>
  <r>
    <x v="12"/>
    <n v="1"/>
    <x v="3"/>
  </r>
  <r>
    <x v="6834"/>
    <n v="1"/>
    <x v="3"/>
  </r>
  <r>
    <x v="6835"/>
    <n v="1"/>
    <x v="3"/>
  </r>
  <r>
    <x v="6836"/>
    <n v="1"/>
    <x v="3"/>
  </r>
  <r>
    <x v="6837"/>
    <n v="1"/>
    <x v="3"/>
  </r>
  <r>
    <x v="6838"/>
    <n v="1"/>
    <x v="3"/>
  </r>
  <r>
    <x v="6839"/>
    <n v="1"/>
    <x v="3"/>
  </r>
  <r>
    <x v="6840"/>
    <n v="1"/>
    <x v="3"/>
  </r>
  <r>
    <x v="6841"/>
    <n v="1"/>
    <x v="3"/>
  </r>
  <r>
    <x v="6842"/>
    <n v="1"/>
    <x v="3"/>
  </r>
  <r>
    <x v="6843"/>
    <n v="1"/>
    <x v="3"/>
  </r>
  <r>
    <x v="6844"/>
    <n v="1"/>
    <x v="3"/>
  </r>
  <r>
    <x v="6845"/>
    <n v="1"/>
    <x v="3"/>
  </r>
  <r>
    <x v="6846"/>
    <n v="1"/>
    <x v="3"/>
  </r>
  <r>
    <x v="6847"/>
    <n v="1"/>
    <x v="3"/>
  </r>
  <r>
    <x v="6848"/>
    <n v="1"/>
    <x v="3"/>
  </r>
  <r>
    <x v="6849"/>
    <n v="1"/>
    <x v="3"/>
  </r>
  <r>
    <x v="6850"/>
    <n v="1"/>
    <x v="3"/>
  </r>
  <r>
    <x v="6851"/>
    <n v="1"/>
    <x v="3"/>
  </r>
  <r>
    <x v="6852"/>
    <n v="1"/>
    <x v="3"/>
  </r>
  <r>
    <x v="6853"/>
    <n v="1"/>
    <x v="3"/>
  </r>
  <r>
    <x v="6854"/>
    <n v="1"/>
    <x v="3"/>
  </r>
  <r>
    <x v="6855"/>
    <n v="1"/>
    <x v="3"/>
  </r>
  <r>
    <x v="6856"/>
    <n v="1"/>
    <x v="3"/>
  </r>
  <r>
    <x v="12"/>
    <n v="1"/>
    <x v="3"/>
  </r>
  <r>
    <x v="6857"/>
    <n v="1"/>
    <x v="3"/>
  </r>
  <r>
    <x v="6858"/>
    <n v="1"/>
    <x v="1"/>
  </r>
  <r>
    <x v="6859"/>
    <n v="1"/>
    <x v="3"/>
  </r>
  <r>
    <x v="6860"/>
    <n v="1"/>
    <x v="3"/>
  </r>
  <r>
    <x v="6861"/>
    <n v="1"/>
    <x v="3"/>
  </r>
  <r>
    <x v="6862"/>
    <n v="1"/>
    <x v="3"/>
  </r>
  <r>
    <x v="6863"/>
    <n v="1"/>
    <x v="3"/>
  </r>
  <r>
    <x v="6864"/>
    <n v="1"/>
    <x v="3"/>
  </r>
  <r>
    <x v="6865"/>
    <n v="1"/>
    <x v="3"/>
  </r>
  <r>
    <x v="6866"/>
    <n v="1"/>
    <x v="3"/>
  </r>
  <r>
    <x v="6867"/>
    <n v="1"/>
    <x v="3"/>
  </r>
  <r>
    <x v="6868"/>
    <n v="1"/>
    <x v="3"/>
  </r>
  <r>
    <x v="6869"/>
    <n v="1"/>
    <x v="3"/>
  </r>
  <r>
    <x v="6870"/>
    <n v="1"/>
    <x v="3"/>
  </r>
  <r>
    <x v="6871"/>
    <n v="1"/>
    <x v="3"/>
  </r>
  <r>
    <x v="6872"/>
    <n v="1"/>
    <x v="3"/>
  </r>
  <r>
    <x v="6873"/>
    <n v="1"/>
    <x v="3"/>
  </r>
  <r>
    <x v="6874"/>
    <n v="1"/>
    <x v="3"/>
  </r>
  <r>
    <x v="6875"/>
    <n v="1"/>
    <x v="3"/>
  </r>
  <r>
    <x v="6876"/>
    <n v="1"/>
    <x v="3"/>
  </r>
  <r>
    <x v="6877"/>
    <n v="1"/>
    <x v="3"/>
  </r>
  <r>
    <x v="6878"/>
    <n v="1"/>
    <x v="3"/>
  </r>
  <r>
    <x v="6879"/>
    <n v="1"/>
    <x v="3"/>
  </r>
  <r>
    <x v="5766"/>
    <n v="1"/>
    <x v="3"/>
  </r>
  <r>
    <x v="6880"/>
    <n v="1"/>
    <x v="3"/>
  </r>
  <r>
    <x v="6881"/>
    <n v="1"/>
    <x v="3"/>
  </r>
  <r>
    <x v="6882"/>
    <n v="1"/>
    <x v="3"/>
  </r>
  <r>
    <x v="6883"/>
    <n v="1"/>
    <x v="3"/>
  </r>
  <r>
    <x v="6884"/>
    <n v="1"/>
    <x v="3"/>
  </r>
  <r>
    <x v="6885"/>
    <n v="1"/>
    <x v="3"/>
  </r>
  <r>
    <x v="6886"/>
    <n v="1"/>
    <x v="3"/>
  </r>
  <r>
    <x v="6887"/>
    <n v="1"/>
    <x v="3"/>
  </r>
  <r>
    <x v="6888"/>
    <n v="1"/>
    <x v="3"/>
  </r>
  <r>
    <x v="6889"/>
    <n v="1"/>
    <x v="3"/>
  </r>
  <r>
    <x v="6890"/>
    <n v="1"/>
    <x v="3"/>
  </r>
  <r>
    <x v="6891"/>
    <n v="1"/>
    <x v="3"/>
  </r>
  <r>
    <x v="6892"/>
    <n v="1"/>
    <x v="3"/>
  </r>
  <r>
    <x v="6893"/>
    <n v="1"/>
    <x v="3"/>
  </r>
  <r>
    <x v="6894"/>
    <n v="1"/>
    <x v="3"/>
  </r>
  <r>
    <x v="6895"/>
    <n v="1"/>
    <x v="3"/>
  </r>
  <r>
    <x v="6896"/>
    <n v="1"/>
    <x v="3"/>
  </r>
  <r>
    <x v="6897"/>
    <n v="1"/>
    <x v="3"/>
  </r>
  <r>
    <x v="6898"/>
    <n v="1"/>
    <x v="3"/>
  </r>
  <r>
    <x v="6899"/>
    <n v="1"/>
    <x v="3"/>
  </r>
  <r>
    <x v="6900"/>
    <n v="1"/>
    <x v="3"/>
  </r>
  <r>
    <x v="6901"/>
    <n v="1"/>
    <x v="3"/>
  </r>
  <r>
    <x v="6902"/>
    <n v="1"/>
    <x v="3"/>
  </r>
  <r>
    <x v="6903"/>
    <n v="1"/>
    <x v="3"/>
  </r>
  <r>
    <x v="6904"/>
    <n v="1"/>
    <x v="3"/>
  </r>
  <r>
    <x v="6905"/>
    <n v="1"/>
    <x v="3"/>
  </r>
  <r>
    <x v="6906"/>
    <n v="1"/>
    <x v="3"/>
  </r>
  <r>
    <x v="6907"/>
    <n v="1"/>
    <x v="3"/>
  </r>
  <r>
    <x v="6908"/>
    <n v="1"/>
    <x v="3"/>
  </r>
  <r>
    <x v="6909"/>
    <n v="1"/>
    <x v="3"/>
  </r>
  <r>
    <x v="6910"/>
    <n v="1"/>
    <x v="3"/>
  </r>
  <r>
    <x v="6911"/>
    <n v="1"/>
    <x v="3"/>
  </r>
  <r>
    <x v="6912"/>
    <n v="1"/>
    <x v="3"/>
  </r>
  <r>
    <x v="6913"/>
    <n v="1"/>
    <x v="3"/>
  </r>
  <r>
    <x v="6914"/>
    <n v="1"/>
    <x v="3"/>
  </r>
  <r>
    <x v="6915"/>
    <n v="1"/>
    <x v="3"/>
  </r>
  <r>
    <x v="6916"/>
    <n v="1"/>
    <x v="3"/>
  </r>
  <r>
    <x v="6917"/>
    <n v="1"/>
    <x v="3"/>
  </r>
  <r>
    <x v="6918"/>
    <n v="1"/>
    <x v="3"/>
  </r>
  <r>
    <x v="6919"/>
    <n v="1"/>
    <x v="3"/>
  </r>
  <r>
    <x v="6920"/>
    <n v="1"/>
    <x v="3"/>
  </r>
  <r>
    <x v="6921"/>
    <n v="1"/>
    <x v="3"/>
  </r>
  <r>
    <x v="6922"/>
    <n v="1"/>
    <x v="3"/>
  </r>
  <r>
    <x v="6923"/>
    <n v="1"/>
    <x v="3"/>
  </r>
  <r>
    <x v="6924"/>
    <n v="1"/>
    <x v="3"/>
  </r>
  <r>
    <x v="6925"/>
    <n v="1"/>
    <x v="3"/>
  </r>
  <r>
    <x v="6926"/>
    <n v="1"/>
    <x v="3"/>
  </r>
  <r>
    <x v="6927"/>
    <n v="1"/>
    <x v="3"/>
  </r>
  <r>
    <x v="6928"/>
    <n v="1"/>
    <x v="3"/>
  </r>
  <r>
    <x v="6929"/>
    <n v="1"/>
    <x v="3"/>
  </r>
  <r>
    <x v="6930"/>
    <n v="1"/>
    <x v="3"/>
  </r>
  <r>
    <x v="6931"/>
    <n v="1"/>
    <x v="3"/>
  </r>
  <r>
    <x v="6932"/>
    <n v="1"/>
    <x v="3"/>
  </r>
  <r>
    <x v="6933"/>
    <n v="1"/>
    <x v="3"/>
  </r>
  <r>
    <x v="6934"/>
    <n v="1"/>
    <x v="3"/>
  </r>
  <r>
    <x v="6935"/>
    <n v="1"/>
    <x v="3"/>
  </r>
  <r>
    <x v="6936"/>
    <n v="1"/>
    <x v="3"/>
  </r>
  <r>
    <x v="6937"/>
    <n v="1"/>
    <x v="3"/>
  </r>
  <r>
    <x v="6938"/>
    <n v="1"/>
    <x v="3"/>
  </r>
  <r>
    <x v="6939"/>
    <n v="1"/>
    <x v="3"/>
  </r>
  <r>
    <x v="6940"/>
    <n v="1"/>
    <x v="3"/>
  </r>
  <r>
    <x v="6941"/>
    <n v="1"/>
    <x v="3"/>
  </r>
  <r>
    <x v="6942"/>
    <n v="1"/>
    <x v="3"/>
  </r>
  <r>
    <x v="6943"/>
    <n v="1"/>
    <x v="3"/>
  </r>
  <r>
    <x v="6944"/>
    <n v="1"/>
    <x v="3"/>
  </r>
  <r>
    <x v="6945"/>
    <n v="1"/>
    <x v="3"/>
  </r>
  <r>
    <x v="6946"/>
    <n v="1"/>
    <x v="3"/>
  </r>
  <r>
    <x v="6947"/>
    <n v="1"/>
    <x v="3"/>
  </r>
  <r>
    <x v="6948"/>
    <n v="1"/>
    <x v="3"/>
  </r>
  <r>
    <x v="6949"/>
    <n v="1"/>
    <x v="3"/>
  </r>
  <r>
    <x v="6950"/>
    <n v="1"/>
    <x v="3"/>
  </r>
  <r>
    <x v="6951"/>
    <n v="1"/>
    <x v="3"/>
  </r>
  <r>
    <x v="6952"/>
    <n v="1"/>
    <x v="3"/>
  </r>
  <r>
    <x v="6953"/>
    <n v="1"/>
    <x v="3"/>
  </r>
  <r>
    <x v="6954"/>
    <n v="1"/>
    <x v="3"/>
  </r>
  <r>
    <x v="6955"/>
    <n v="1"/>
    <x v="3"/>
  </r>
  <r>
    <x v="6956"/>
    <n v="1"/>
    <x v="3"/>
  </r>
  <r>
    <x v="6957"/>
    <n v="1"/>
    <x v="3"/>
  </r>
  <r>
    <x v="6958"/>
    <n v="1"/>
    <x v="3"/>
  </r>
  <r>
    <x v="6959"/>
    <n v="1"/>
    <x v="3"/>
  </r>
  <r>
    <x v="6960"/>
    <n v="1"/>
    <x v="3"/>
  </r>
  <r>
    <x v="6961"/>
    <n v="1"/>
    <x v="3"/>
  </r>
  <r>
    <x v="6962"/>
    <n v="1"/>
    <x v="3"/>
  </r>
  <r>
    <x v="6963"/>
    <n v="1"/>
    <x v="3"/>
  </r>
  <r>
    <x v="6964"/>
    <n v="1"/>
    <x v="3"/>
  </r>
  <r>
    <x v="6965"/>
    <n v="1"/>
    <x v="3"/>
  </r>
  <r>
    <x v="6966"/>
    <n v="1"/>
    <x v="3"/>
  </r>
  <r>
    <x v="6967"/>
    <n v="1"/>
    <x v="3"/>
  </r>
  <r>
    <x v="6968"/>
    <n v="1"/>
    <x v="3"/>
  </r>
  <r>
    <x v="6969"/>
    <n v="1"/>
    <x v="3"/>
  </r>
  <r>
    <x v="6970"/>
    <n v="1"/>
    <x v="3"/>
  </r>
  <r>
    <x v="6971"/>
    <n v="1"/>
    <x v="3"/>
  </r>
  <r>
    <x v="6972"/>
    <n v="1"/>
    <x v="3"/>
  </r>
  <r>
    <x v="6973"/>
    <n v="1"/>
    <x v="3"/>
  </r>
  <r>
    <x v="6974"/>
    <n v="1"/>
    <x v="3"/>
  </r>
  <r>
    <x v="6975"/>
    <n v="1"/>
    <x v="3"/>
  </r>
  <r>
    <x v="6976"/>
    <n v="1"/>
    <x v="3"/>
  </r>
  <r>
    <x v="6977"/>
    <n v="1"/>
    <x v="3"/>
  </r>
  <r>
    <x v="6978"/>
    <n v="1"/>
    <x v="3"/>
  </r>
  <r>
    <x v="6979"/>
    <n v="1"/>
    <x v="3"/>
  </r>
  <r>
    <x v="6980"/>
    <n v="1"/>
    <x v="3"/>
  </r>
  <r>
    <x v="6981"/>
    <n v="1"/>
    <x v="3"/>
  </r>
  <r>
    <x v="6982"/>
    <n v="1"/>
    <x v="3"/>
  </r>
  <r>
    <x v="6983"/>
    <n v="1"/>
    <x v="3"/>
  </r>
  <r>
    <x v="6984"/>
    <n v="1"/>
    <x v="3"/>
  </r>
  <r>
    <x v="6985"/>
    <n v="1"/>
    <x v="3"/>
  </r>
  <r>
    <x v="6986"/>
    <n v="1"/>
    <x v="3"/>
  </r>
  <r>
    <x v="6987"/>
    <n v="1"/>
    <x v="3"/>
  </r>
  <r>
    <x v="6988"/>
    <n v="1"/>
    <x v="3"/>
  </r>
  <r>
    <x v="6989"/>
    <n v="1"/>
    <x v="3"/>
  </r>
  <r>
    <x v="6990"/>
    <n v="1"/>
    <x v="1"/>
  </r>
  <r>
    <x v="6991"/>
    <n v="1"/>
    <x v="3"/>
  </r>
  <r>
    <x v="6992"/>
    <n v="1"/>
    <x v="1"/>
  </r>
  <r>
    <x v="6993"/>
    <n v="1"/>
    <x v="3"/>
  </r>
  <r>
    <x v="6994"/>
    <n v="1"/>
    <x v="3"/>
  </r>
  <r>
    <x v="6995"/>
    <n v="1"/>
    <x v="3"/>
  </r>
  <r>
    <x v="6996"/>
    <n v="1"/>
    <x v="3"/>
  </r>
  <r>
    <x v="6997"/>
    <n v="1"/>
    <x v="3"/>
  </r>
  <r>
    <x v="6998"/>
    <n v="1"/>
    <x v="3"/>
  </r>
  <r>
    <x v="6999"/>
    <n v="1"/>
    <x v="3"/>
  </r>
  <r>
    <x v="7000"/>
    <n v="1"/>
    <x v="3"/>
  </r>
  <r>
    <x v="7001"/>
    <n v="1"/>
    <x v="3"/>
  </r>
  <r>
    <x v="7002"/>
    <n v="1"/>
    <x v="3"/>
  </r>
  <r>
    <x v="7003"/>
    <n v="1"/>
    <x v="3"/>
  </r>
  <r>
    <x v="7004"/>
    <n v="1"/>
    <x v="3"/>
  </r>
  <r>
    <x v="7005"/>
    <n v="1"/>
    <x v="3"/>
  </r>
  <r>
    <x v="7006"/>
    <n v="1"/>
    <x v="3"/>
  </r>
  <r>
    <x v="7007"/>
    <n v="1"/>
    <x v="3"/>
  </r>
  <r>
    <x v="7008"/>
    <n v="1"/>
    <x v="3"/>
  </r>
  <r>
    <x v="7009"/>
    <n v="1"/>
    <x v="3"/>
  </r>
  <r>
    <x v="7010"/>
    <n v="1"/>
    <x v="3"/>
  </r>
  <r>
    <x v="7011"/>
    <n v="1"/>
    <x v="3"/>
  </r>
  <r>
    <x v="7012"/>
    <n v="1"/>
    <x v="3"/>
  </r>
  <r>
    <x v="7013"/>
    <n v="1"/>
    <x v="3"/>
  </r>
  <r>
    <x v="7014"/>
    <n v="1"/>
    <x v="3"/>
  </r>
  <r>
    <x v="7015"/>
    <n v="1"/>
    <x v="3"/>
  </r>
  <r>
    <x v="7016"/>
    <n v="1"/>
    <x v="3"/>
  </r>
  <r>
    <x v="7017"/>
    <n v="1"/>
    <x v="3"/>
  </r>
  <r>
    <x v="7018"/>
    <n v="1"/>
    <x v="3"/>
  </r>
  <r>
    <x v="7019"/>
    <n v="1"/>
    <x v="3"/>
  </r>
  <r>
    <x v="7020"/>
    <n v="1"/>
    <x v="3"/>
  </r>
  <r>
    <x v="7021"/>
    <n v="1"/>
    <x v="3"/>
  </r>
  <r>
    <x v="7022"/>
    <n v="1"/>
    <x v="3"/>
  </r>
  <r>
    <x v="7023"/>
    <n v="1"/>
    <x v="3"/>
  </r>
  <r>
    <x v="7024"/>
    <n v="1"/>
    <x v="3"/>
  </r>
  <r>
    <x v="7025"/>
    <n v="1"/>
    <x v="3"/>
  </r>
  <r>
    <x v="7026"/>
    <n v="1"/>
    <x v="3"/>
  </r>
  <r>
    <x v="7027"/>
    <n v="1"/>
    <x v="3"/>
  </r>
  <r>
    <x v="7028"/>
    <n v="1"/>
    <x v="3"/>
  </r>
  <r>
    <x v="7029"/>
    <n v="1"/>
    <x v="3"/>
  </r>
  <r>
    <x v="7030"/>
    <n v="1"/>
    <x v="3"/>
  </r>
  <r>
    <x v="7031"/>
    <n v="1"/>
    <x v="3"/>
  </r>
  <r>
    <x v="7032"/>
    <n v="1"/>
    <x v="3"/>
  </r>
  <r>
    <x v="7033"/>
    <n v="1"/>
    <x v="3"/>
  </r>
  <r>
    <x v="7034"/>
    <n v="1"/>
    <x v="3"/>
  </r>
  <r>
    <x v="7035"/>
    <n v="1"/>
    <x v="3"/>
  </r>
  <r>
    <x v="7036"/>
    <n v="1"/>
    <x v="3"/>
  </r>
  <r>
    <x v="7037"/>
    <n v="1"/>
    <x v="3"/>
  </r>
  <r>
    <x v="7038"/>
    <n v="1"/>
    <x v="3"/>
  </r>
  <r>
    <x v="7039"/>
    <n v="1"/>
    <x v="3"/>
  </r>
  <r>
    <x v="7040"/>
    <n v="1"/>
    <x v="3"/>
  </r>
  <r>
    <x v="7041"/>
    <n v="1"/>
    <x v="3"/>
  </r>
  <r>
    <x v="7042"/>
    <n v="1"/>
    <x v="3"/>
  </r>
  <r>
    <x v="7043"/>
    <n v="1"/>
    <x v="3"/>
  </r>
  <r>
    <x v="7044"/>
    <n v="1"/>
    <x v="3"/>
  </r>
  <r>
    <x v="7045"/>
    <n v="1"/>
    <x v="3"/>
  </r>
  <r>
    <x v="7046"/>
    <n v="1"/>
    <x v="3"/>
  </r>
  <r>
    <x v="7047"/>
    <n v="1"/>
    <x v="3"/>
  </r>
  <r>
    <x v="7048"/>
    <n v="1"/>
    <x v="3"/>
  </r>
  <r>
    <x v="7049"/>
    <n v="1"/>
    <x v="3"/>
  </r>
  <r>
    <x v="7050"/>
    <n v="1"/>
    <x v="3"/>
  </r>
  <r>
    <x v="7051"/>
    <n v="1"/>
    <x v="3"/>
  </r>
  <r>
    <x v="7052"/>
    <n v="1"/>
    <x v="3"/>
  </r>
  <r>
    <x v="7053"/>
    <n v="1"/>
    <x v="3"/>
  </r>
  <r>
    <x v="7054"/>
    <n v="1"/>
    <x v="3"/>
  </r>
  <r>
    <x v="7055"/>
    <n v="1"/>
    <x v="3"/>
  </r>
  <r>
    <x v="7056"/>
    <n v="1"/>
    <x v="3"/>
  </r>
  <r>
    <x v="7057"/>
    <n v="1"/>
    <x v="3"/>
  </r>
  <r>
    <x v="7058"/>
    <n v="1"/>
    <x v="3"/>
  </r>
  <r>
    <x v="7059"/>
    <n v="1"/>
    <x v="3"/>
  </r>
  <r>
    <x v="7060"/>
    <n v="1"/>
    <x v="3"/>
  </r>
  <r>
    <x v="7061"/>
    <n v="1"/>
    <x v="3"/>
  </r>
  <r>
    <x v="7062"/>
    <n v="1"/>
    <x v="3"/>
  </r>
  <r>
    <x v="7063"/>
    <n v="1"/>
    <x v="3"/>
  </r>
  <r>
    <x v="7064"/>
    <n v="1"/>
    <x v="3"/>
  </r>
  <r>
    <x v="7065"/>
    <n v="1"/>
    <x v="3"/>
  </r>
  <r>
    <x v="7066"/>
    <n v="1"/>
    <x v="3"/>
  </r>
  <r>
    <x v="7067"/>
    <n v="1"/>
    <x v="3"/>
  </r>
  <r>
    <x v="7068"/>
    <n v="1"/>
    <x v="3"/>
  </r>
  <r>
    <x v="7069"/>
    <n v="1"/>
    <x v="3"/>
  </r>
  <r>
    <x v="7070"/>
    <n v="1"/>
    <x v="3"/>
  </r>
  <r>
    <x v="7071"/>
    <n v="1"/>
    <x v="3"/>
  </r>
  <r>
    <x v="7072"/>
    <n v="1"/>
    <x v="3"/>
  </r>
  <r>
    <x v="7073"/>
    <n v="1"/>
    <x v="3"/>
  </r>
  <r>
    <x v="7074"/>
    <n v="1"/>
    <x v="3"/>
  </r>
  <r>
    <x v="7075"/>
    <n v="1"/>
    <x v="3"/>
  </r>
  <r>
    <x v="7076"/>
    <n v="1"/>
    <x v="3"/>
  </r>
  <r>
    <x v="7077"/>
    <n v="1"/>
    <x v="3"/>
  </r>
  <r>
    <x v="7078"/>
    <n v="1"/>
    <x v="3"/>
  </r>
  <r>
    <x v="7079"/>
    <n v="1"/>
    <x v="3"/>
  </r>
  <r>
    <x v="7080"/>
    <n v="1"/>
    <x v="3"/>
  </r>
  <r>
    <x v="7081"/>
    <n v="1"/>
    <x v="3"/>
  </r>
  <r>
    <x v="7082"/>
    <n v="1"/>
    <x v="3"/>
  </r>
  <r>
    <x v="7083"/>
    <n v="1"/>
    <x v="3"/>
  </r>
  <r>
    <x v="7084"/>
    <n v="1"/>
    <x v="3"/>
  </r>
  <r>
    <x v="7085"/>
    <n v="1"/>
    <x v="3"/>
  </r>
  <r>
    <x v="7086"/>
    <n v="1"/>
    <x v="3"/>
  </r>
  <r>
    <x v="7087"/>
    <n v="1"/>
    <x v="1"/>
  </r>
  <r>
    <x v="7088"/>
    <n v="1"/>
    <x v="1"/>
  </r>
  <r>
    <x v="7089"/>
    <n v="1"/>
    <x v="1"/>
  </r>
  <r>
    <x v="7090"/>
    <n v="1"/>
    <x v="1"/>
  </r>
  <r>
    <x v="7091"/>
    <n v="1"/>
    <x v="1"/>
  </r>
  <r>
    <x v="7092"/>
    <n v="1"/>
    <x v="1"/>
  </r>
  <r>
    <x v="7093"/>
    <n v="1"/>
    <x v="1"/>
  </r>
  <r>
    <x v="7094"/>
    <n v="1"/>
    <x v="3"/>
  </r>
  <r>
    <x v="7095"/>
    <n v="1"/>
    <x v="3"/>
  </r>
  <r>
    <x v="7096"/>
    <n v="1"/>
    <x v="3"/>
  </r>
  <r>
    <x v="7097"/>
    <n v="1"/>
    <x v="3"/>
  </r>
  <r>
    <x v="7098"/>
    <n v="1"/>
    <x v="3"/>
  </r>
  <r>
    <x v="7099"/>
    <n v="1"/>
    <x v="3"/>
  </r>
  <r>
    <x v="7100"/>
    <n v="1"/>
    <x v="3"/>
  </r>
  <r>
    <x v="7101"/>
    <n v="1"/>
    <x v="3"/>
  </r>
  <r>
    <x v="7102"/>
    <n v="1"/>
    <x v="3"/>
  </r>
  <r>
    <x v="7103"/>
    <n v="1"/>
    <x v="3"/>
  </r>
  <r>
    <x v="7104"/>
    <n v="1"/>
    <x v="3"/>
  </r>
  <r>
    <x v="7105"/>
    <n v="1"/>
    <x v="3"/>
  </r>
  <r>
    <x v="7106"/>
    <n v="1"/>
    <x v="3"/>
  </r>
  <r>
    <x v="7107"/>
    <n v="1"/>
    <x v="3"/>
  </r>
  <r>
    <x v="7108"/>
    <n v="1"/>
    <x v="3"/>
  </r>
  <r>
    <x v="7109"/>
    <n v="1"/>
    <x v="3"/>
  </r>
  <r>
    <x v="7110"/>
    <n v="1"/>
    <x v="3"/>
  </r>
  <r>
    <x v="7111"/>
    <n v="1"/>
    <x v="3"/>
  </r>
  <r>
    <x v="7112"/>
    <n v="1"/>
    <x v="3"/>
  </r>
  <r>
    <x v="7113"/>
    <n v="1"/>
    <x v="3"/>
  </r>
  <r>
    <x v="7114"/>
    <n v="1"/>
    <x v="3"/>
  </r>
  <r>
    <x v="7115"/>
    <n v="1"/>
    <x v="3"/>
  </r>
  <r>
    <x v="7116"/>
    <n v="1"/>
    <x v="3"/>
  </r>
  <r>
    <x v="7117"/>
    <n v="1"/>
    <x v="3"/>
  </r>
  <r>
    <x v="7118"/>
    <n v="1"/>
    <x v="3"/>
  </r>
  <r>
    <x v="7119"/>
    <n v="1"/>
    <x v="1"/>
  </r>
  <r>
    <x v="7120"/>
    <n v="1"/>
    <x v="3"/>
  </r>
  <r>
    <x v="7121"/>
    <n v="1"/>
    <x v="3"/>
  </r>
  <r>
    <x v="7122"/>
    <n v="1"/>
    <x v="3"/>
  </r>
  <r>
    <x v="27"/>
    <n v="1"/>
    <x v="1"/>
  </r>
  <r>
    <x v="7123"/>
    <n v="1"/>
    <x v="3"/>
  </r>
  <r>
    <x v="7124"/>
    <n v="1"/>
    <x v="3"/>
  </r>
  <r>
    <x v="7125"/>
    <n v="1"/>
    <x v="3"/>
  </r>
  <r>
    <x v="7126"/>
    <n v="1"/>
    <x v="3"/>
  </r>
  <r>
    <x v="7127"/>
    <n v="1"/>
    <x v="3"/>
  </r>
  <r>
    <x v="7128"/>
    <n v="1"/>
    <x v="2"/>
  </r>
  <r>
    <x v="47"/>
    <n v="1"/>
    <x v="3"/>
  </r>
  <r>
    <x v="6"/>
    <n v="1"/>
    <x v="3"/>
  </r>
  <r>
    <x v="7"/>
    <n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0364C-F683-4F74-8647-7EAF924BEEE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C7148" firstHeaderRow="2" firstDataRow="2" firstDataCol="2"/>
  <pivotFields count="3">
    <pivotField axis="axisRow" compact="0" outline="0" showAll="0">
      <items count="7130">
        <item x="2302"/>
        <item x="5479"/>
        <item x="5478"/>
        <item x="5477"/>
        <item x="5476"/>
        <item x="5475"/>
        <item x="5474"/>
        <item x="5473"/>
        <item x="5015"/>
        <item x="5011"/>
        <item x="5010"/>
        <item x="5008"/>
        <item x="5007"/>
        <item x="5006"/>
        <item x="5005"/>
        <item x="5004"/>
        <item x="5003"/>
        <item x="5029"/>
        <item x="5028"/>
        <item x="5027"/>
        <item x="5026"/>
        <item x="5025"/>
        <item x="5024"/>
        <item x="5023"/>
        <item x="5022"/>
        <item x="5021"/>
        <item x="5073"/>
        <item x="5072"/>
        <item x="633"/>
        <item x="5071"/>
        <item x="5070"/>
        <item x="5069"/>
        <item x="5068"/>
        <item x="5067"/>
        <item x="5066"/>
        <item x="5065"/>
        <item x="5064"/>
        <item x="5063"/>
        <item x="5035"/>
        <item x="4951"/>
        <item x="4950"/>
        <item x="4949"/>
        <item x="1324"/>
        <item x="1323"/>
        <item x="4824"/>
        <item x="4823"/>
        <item x="4822"/>
        <item x="4821"/>
        <item x="4820"/>
        <item x="4819"/>
        <item x="4818"/>
        <item x="4817"/>
        <item x="4816"/>
        <item x="4815"/>
        <item x="146"/>
        <item x="4813"/>
        <item x="1314"/>
        <item x="4802"/>
        <item x="1313"/>
        <item x="1312"/>
        <item x="4812"/>
        <item x="4811"/>
        <item x="4810"/>
        <item x="311"/>
        <item x="4809"/>
        <item x="4808"/>
        <item x="4807"/>
        <item x="4806"/>
        <item x="1290"/>
        <item x="4805"/>
        <item x="1265"/>
        <item x="1264"/>
        <item x="4804"/>
        <item x="1263"/>
        <item x="301"/>
        <item x="4803"/>
        <item x="1251"/>
        <item x="4825"/>
        <item x="4826"/>
        <item x="4827"/>
        <item x="4828"/>
        <item x="4849"/>
        <item x="4848"/>
        <item x="609"/>
        <item x="4847"/>
        <item x="4846"/>
        <item x="610"/>
        <item x="1254"/>
        <item x="4844"/>
        <item x="4843"/>
        <item x="4842"/>
        <item x="83"/>
        <item x="4841"/>
        <item x="4840"/>
        <item x="1286"/>
        <item x="4839"/>
        <item x="4838"/>
        <item x="1285"/>
        <item x="4837"/>
        <item x="4836"/>
        <item x="4835"/>
        <item x="4834"/>
        <item x="4833"/>
        <item x="4832"/>
        <item x="4831"/>
        <item x="4830"/>
        <item x="4829"/>
        <item x="4814"/>
        <item x="1339"/>
        <item x="4800"/>
        <item x="4763"/>
        <item x="4799"/>
        <item x="4773"/>
        <item x="4772"/>
        <item x="4771"/>
        <item x="4770"/>
        <item x="4769"/>
        <item x="4768"/>
        <item x="4767"/>
        <item x="4766"/>
        <item x="1281"/>
        <item x="4765"/>
        <item x="4764"/>
        <item x="4762"/>
        <item x="4751"/>
        <item x="4761"/>
        <item x="4845"/>
        <item x="4757"/>
        <item x="4760"/>
        <item x="4759"/>
        <item x="4758"/>
        <item x="1269"/>
        <item x="4756"/>
        <item x="4755"/>
        <item x="1268"/>
        <item x="4754"/>
        <item x="1255"/>
        <item x="1257"/>
        <item x="4753"/>
        <item x="4752"/>
        <item x="4774"/>
        <item x="4775"/>
        <item x="4776"/>
        <item x="1258"/>
        <item x="4777"/>
        <item x="4798"/>
        <item x="4797"/>
        <item x="4796"/>
        <item x="4795"/>
        <item x="4794"/>
        <item x="4793"/>
        <item x="4792"/>
        <item x="4791"/>
        <item x="4790"/>
        <item x="1262"/>
        <item x="4789"/>
        <item x="4788"/>
        <item x="4787"/>
        <item x="4786"/>
        <item x="4784"/>
        <item x="4785"/>
        <item x="4783"/>
        <item x="604"/>
        <item x="4782"/>
        <item x="4781"/>
        <item x="4780"/>
        <item x="4779"/>
        <item x="4778"/>
        <item x="4850"/>
        <item x="4851"/>
        <item x="4852"/>
        <item x="4865"/>
        <item x="4923"/>
        <item x="4922"/>
        <item x="4921"/>
        <item x="5020"/>
        <item x="1322"/>
        <item x="4920"/>
        <item x="638"/>
        <item x="4919"/>
        <item x="4918"/>
        <item x="4917"/>
        <item x="5019"/>
        <item x="1309"/>
        <item x="4916"/>
        <item x="4915"/>
        <item x="637"/>
        <item x="4914"/>
        <item x="1293"/>
        <item x="4913"/>
        <item x="4912"/>
        <item x="4911"/>
        <item x="4910"/>
        <item x="4909"/>
        <item x="1298"/>
        <item x="4908"/>
        <item x="4907"/>
        <item x="1291"/>
        <item x="1"/>
        <item x="5018"/>
        <item x="5017"/>
        <item x="220"/>
        <item x="1352"/>
        <item x="5002"/>
        <item x="5001"/>
        <item x="5000"/>
        <item x="4974"/>
        <item x="4973"/>
        <item x="4972"/>
        <item x="4971"/>
        <item x="4970"/>
        <item x="4969"/>
        <item x="4968"/>
        <item x="4967"/>
        <item x="4966"/>
        <item x="4965"/>
        <item x="4963"/>
        <item x="1357"/>
        <item x="4952"/>
        <item x="4962"/>
        <item x="4961"/>
        <item x="1361"/>
        <item x="4960"/>
        <item x="106"/>
        <item x="4959"/>
        <item x="4958"/>
        <item x="4957"/>
        <item x="4956"/>
        <item x="4955"/>
        <item x="245"/>
        <item x="4954"/>
        <item x="4953"/>
        <item x="4975"/>
        <item x="4976"/>
        <item x="339"/>
        <item x="120"/>
        <item x="4977"/>
        <item x="1212"/>
        <item x="4978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1221"/>
        <item x="4988"/>
        <item x="4987"/>
        <item x="246"/>
        <item x="4986"/>
        <item x="4985"/>
        <item x="4984"/>
        <item x="4983"/>
        <item x="4982"/>
        <item x="4981"/>
        <item x="4980"/>
        <item x="4979"/>
        <item x="1244"/>
        <item x="5033"/>
        <item x="4964"/>
        <item x="5034"/>
        <item x="5048"/>
        <item x="5108"/>
        <item x="1238"/>
        <item x="5107"/>
        <item x="5106"/>
        <item x="5105"/>
        <item x="5104"/>
        <item x="5103"/>
        <item x="5102"/>
        <item x="5101"/>
        <item x="5100"/>
        <item x="5099"/>
        <item x="250"/>
        <item x="5098"/>
        <item x="5097"/>
        <item x="5096"/>
        <item x="5095"/>
        <item x="292"/>
        <item x="5094"/>
        <item x="176"/>
        <item x="5093"/>
        <item x="5092"/>
        <item x="5091"/>
        <item x="5090"/>
        <item x="1210"/>
        <item x="345"/>
        <item x="665"/>
        <item x="1191"/>
        <item x="5089"/>
        <item x="5088"/>
        <item x="5109"/>
        <item x="5087"/>
        <item x="5110"/>
        <item x="5112"/>
        <item x="5133"/>
        <item x="5132"/>
        <item x="586"/>
        <item x="1184"/>
        <item x="5131"/>
        <item x="5130"/>
        <item x="5129"/>
        <item x="5128"/>
        <item x="5127"/>
        <item x="5126"/>
        <item x="251"/>
        <item x="5125"/>
        <item x="5124"/>
        <item x="81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1"/>
        <item x="5086"/>
        <item x="5085"/>
        <item x="5084"/>
        <item x="5056"/>
        <item x="5055"/>
        <item x="5054"/>
        <item x="5053"/>
        <item x="5058"/>
        <item x="5057"/>
        <item x="4906"/>
        <item x="4905"/>
        <item x="4904"/>
        <item x="5052"/>
        <item x="4924"/>
        <item x="4903"/>
        <item x="1270"/>
        <item x="5051"/>
        <item x="435"/>
        <item x="632"/>
        <item x="4925"/>
        <item x="4927"/>
        <item x="4948"/>
        <item x="4947"/>
        <item x="1250"/>
        <item x="4946"/>
        <item x="628"/>
        <item x="4945"/>
        <item x="4944"/>
        <item x="4943"/>
        <item x="626"/>
        <item x="1248"/>
        <item x="4942"/>
        <item x="50"/>
        <item x="4941"/>
        <item x="1197"/>
        <item x="4940"/>
        <item x="4939"/>
        <item x="4938"/>
        <item x="4937"/>
        <item x="4936"/>
        <item x="4935"/>
        <item x="4934"/>
        <item x="4933"/>
        <item x="1203"/>
        <item x="4932"/>
        <item x="4931"/>
        <item x="4930"/>
        <item x="4929"/>
        <item x="96"/>
        <item x="4928"/>
        <item x="4926"/>
        <item x="4902"/>
        <item x="4901"/>
        <item x="4900"/>
        <item x="4875"/>
        <item x="4874"/>
        <item x="4873"/>
        <item x="571"/>
        <item x="1173"/>
        <item x="14"/>
        <item x="570"/>
        <item x="4872"/>
        <item x="4871"/>
        <item x="4870"/>
        <item x="4869"/>
        <item x="1176"/>
        <item x="4868"/>
        <item x="4867"/>
        <item x="290"/>
        <item x="1177"/>
        <item x="4866"/>
        <item x="4864"/>
        <item x="4853"/>
        <item x="4863"/>
        <item x="564"/>
        <item x="4862"/>
        <item x="4861"/>
        <item x="4860"/>
        <item x="97"/>
        <item x="4859"/>
        <item x="4858"/>
        <item x="4857"/>
        <item x="4856"/>
        <item x="4855"/>
        <item x="4854"/>
        <item x="4876"/>
        <item x="4877"/>
        <item x="4878"/>
        <item x="4879"/>
        <item x="4899"/>
        <item x="4898"/>
        <item x="4897"/>
        <item x="4896"/>
        <item x="579"/>
        <item x="4895"/>
        <item x="4894"/>
        <item x="4893"/>
        <item x="595"/>
        <item x="4892"/>
        <item x="4891"/>
        <item x="4890"/>
        <item x="4889"/>
        <item x="4888"/>
        <item x="4887"/>
        <item x="1241"/>
        <item x="4886"/>
        <item x="253"/>
        <item x="4885"/>
        <item x="4884"/>
        <item x="1245"/>
        <item x="5050"/>
        <item x="262"/>
        <item x="4883"/>
        <item x="1247"/>
        <item x="4882"/>
        <item x="4881"/>
        <item x="4880"/>
        <item x="5134"/>
        <item x="4801"/>
        <item x="5135"/>
        <item x="1189"/>
        <item x="400"/>
        <item x="559"/>
        <item x="5049"/>
        <item x="5047"/>
        <item x="1201"/>
        <item x="5036"/>
        <item x="1206"/>
        <item x="242"/>
        <item x="5046"/>
        <item x="5045"/>
        <item x="5187"/>
        <item x="5410"/>
        <item x="5409"/>
        <item x="587"/>
        <item x="5408"/>
        <item x="584"/>
        <item x="5407"/>
        <item x="1217"/>
        <item x="5406"/>
        <item x="5405"/>
        <item x="1220"/>
        <item x="5404"/>
        <item x="5403"/>
        <item x="5402"/>
        <item x="5401"/>
        <item x="5400"/>
        <item x="5399"/>
        <item x="581"/>
        <item x="580"/>
        <item x="5398"/>
        <item x="208"/>
        <item x="348"/>
        <item x="5397"/>
        <item x="1228"/>
        <item x="5396"/>
        <item x="5395"/>
        <item x="5394"/>
        <item x="5393"/>
        <item x="5044"/>
        <item x="5043"/>
        <item x="5392"/>
        <item x="651"/>
        <item x="5391"/>
        <item x="5390"/>
        <item x="5411"/>
        <item x="5389"/>
        <item x="5412"/>
        <item x="5414"/>
        <item x="5435"/>
        <item x="5434"/>
        <item x="5433"/>
        <item x="5432"/>
        <item x="1340"/>
        <item x="1341"/>
        <item x="5431"/>
        <item x="5430"/>
        <item x="5429"/>
        <item x="298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3"/>
        <item x="5388"/>
        <item x="1333"/>
        <item x="5387"/>
        <item x="5386"/>
        <item x="5360"/>
        <item x="5359"/>
        <item x="5042"/>
        <item x="5358"/>
        <item x="5357"/>
        <item x="5356"/>
        <item x="1355"/>
        <item x="5355"/>
        <item x="5354"/>
        <item x="5353"/>
        <item x="5352"/>
        <item x="5351"/>
        <item x="5349"/>
        <item x="1347"/>
        <item x="5338"/>
        <item x="5348"/>
        <item x="5041"/>
        <item x="5040"/>
        <item x="412"/>
        <item x="5347"/>
        <item x="5346"/>
        <item x="5345"/>
        <item x="1337"/>
        <item x="5344"/>
        <item x="5343"/>
        <item x="5342"/>
        <item x="5341"/>
        <item x="5340"/>
        <item x="5339"/>
        <item x="5361"/>
        <item x="5362"/>
        <item x="5363"/>
        <item x="5364"/>
        <item x="5385"/>
        <item x="5384"/>
        <item x="5383"/>
        <item x="5382"/>
        <item x="5381"/>
        <item x="5380"/>
        <item x="5379"/>
        <item x="5378"/>
        <item x="1348"/>
        <item x="5377"/>
        <item x="5376"/>
        <item x="5375"/>
        <item x="5039"/>
        <item x="5374"/>
        <item x="5373"/>
        <item x="5372"/>
        <item x="5371"/>
        <item x="5370"/>
        <item x="41"/>
        <item x="5369"/>
        <item x="5038"/>
        <item x="5368"/>
        <item x="5367"/>
        <item x="5366"/>
        <item x="5365"/>
        <item x="5436"/>
        <item x="5350"/>
        <item x="5437"/>
        <item x="5451"/>
        <item x="5510"/>
        <item x="462"/>
        <item x="5509"/>
        <item x="5505"/>
        <item x="5504"/>
        <item x="5508"/>
        <item x="5503"/>
        <item x="5502"/>
        <item x="5501"/>
        <item x="5500"/>
        <item x="335"/>
        <item x="5499"/>
        <item x="5498"/>
        <item x="306"/>
        <item x="5497"/>
        <item x="5496"/>
        <item x="5495"/>
        <item x="5494"/>
        <item x="172"/>
        <item x="5493"/>
        <item x="5492"/>
        <item x="5491"/>
        <item x="5490"/>
        <item x="5511"/>
        <item x="5489"/>
        <item x="5512"/>
        <item x="5514"/>
        <item x="5535"/>
        <item x="1331"/>
        <item x="5534"/>
        <item x="5533"/>
        <item x="5506"/>
        <item x="5532"/>
        <item x="1359"/>
        <item x="5531"/>
        <item x="5530"/>
        <item x="5529"/>
        <item x="1325"/>
        <item x="5528"/>
        <item x="5527"/>
        <item x="5507"/>
        <item x="5526"/>
        <item x="3942"/>
        <item x="5525"/>
        <item x="5524"/>
        <item x="5523"/>
        <item x="5522"/>
        <item x="6"/>
        <item x="5037"/>
        <item x="5059"/>
        <item x="5060"/>
        <item x="5061"/>
        <item x="5062"/>
        <item x="5083"/>
        <item x="5082"/>
        <item x="5081"/>
        <item x="5080"/>
        <item x="5079"/>
        <item x="5078"/>
        <item x="1305"/>
        <item x="5077"/>
        <item x="5076"/>
        <item x="5075"/>
        <item x="241"/>
        <item x="5074"/>
        <item x="10"/>
        <item x="5521"/>
        <item x="5520"/>
        <item x="5519"/>
        <item x="5518"/>
        <item x="5517"/>
        <item x="1218"/>
        <item x="5516"/>
        <item x="5515"/>
        <item x="1214"/>
        <item x="1213"/>
        <item x="5513"/>
        <item x="1230"/>
        <item x="5488"/>
        <item x="5487"/>
        <item x="5486"/>
        <item x="1181"/>
        <item x="5209"/>
        <item x="5208"/>
        <item x="5336"/>
        <item x="5207"/>
        <item x="5335"/>
        <item x="5206"/>
        <item x="5205"/>
        <item x="5210"/>
        <item x="5204"/>
        <item x="5203"/>
        <item x="5202"/>
        <item x="5201"/>
        <item x="5199"/>
        <item x="5188"/>
        <item x="5198"/>
        <item x="5197"/>
        <item x="5196"/>
        <item x="1195"/>
        <item x="5461"/>
        <item x="5195"/>
        <item x="288"/>
        <item x="5194"/>
        <item x="5193"/>
        <item x="5192"/>
        <item x="5191"/>
        <item x="5190"/>
        <item x="5189"/>
        <item x="5211"/>
        <item x="5212"/>
        <item x="5213"/>
        <item x="5214"/>
        <item x="5235"/>
        <item x="5234"/>
        <item x="5233"/>
        <item x="5460"/>
        <item x="5232"/>
        <item x="5231"/>
        <item x="5230"/>
        <item x="493"/>
        <item x="1301"/>
        <item x="5229"/>
        <item x="5228"/>
        <item x="5227"/>
        <item x="5226"/>
        <item x="5225"/>
        <item x="5224"/>
        <item x="357"/>
        <item x="5459"/>
        <item x="5458"/>
        <item x="162"/>
        <item x="1297"/>
        <item x="5222"/>
        <item x="204"/>
        <item x="5221"/>
        <item x="5220"/>
        <item x="5219"/>
        <item x="1292"/>
        <item x="5218"/>
        <item x="5217"/>
        <item x="5216"/>
        <item x="516"/>
        <item x="5215"/>
        <item x="5200"/>
        <item x="5186"/>
        <item x="5185"/>
        <item x="5149"/>
        <item x="5223"/>
        <item x="1321"/>
        <item x="5159"/>
        <item x="5158"/>
        <item x="5157"/>
        <item x="510"/>
        <item x="5156"/>
        <item x="5155"/>
        <item x="5153"/>
        <item x="5152"/>
        <item x="5154"/>
        <item x="5151"/>
        <item x="5150"/>
        <item x="5148"/>
        <item x="5137"/>
        <item x="5147"/>
        <item x="5146"/>
        <item x="5145"/>
        <item x="5144"/>
        <item x="5143"/>
        <item x="5142"/>
        <item x="5141"/>
        <item x="5140"/>
        <item x="5139"/>
        <item x="5138"/>
        <item x="5160"/>
        <item x="5161"/>
        <item x="5162"/>
        <item x="5163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4"/>
        <item x="5457"/>
        <item x="173"/>
        <item x="343"/>
        <item x="5456"/>
        <item x="5454"/>
        <item x="26"/>
        <item x="5453"/>
        <item x="5455"/>
        <item x="5452"/>
        <item x="362"/>
        <item x="532"/>
        <item x="5450"/>
        <item x="5439"/>
        <item x="5449"/>
        <item x="5448"/>
        <item x="5447"/>
        <item x="5446"/>
        <item x="86"/>
        <item x="5445"/>
        <item x="5444"/>
        <item x="5443"/>
        <item x="5482"/>
        <item x="367"/>
        <item x="5481"/>
        <item x="5442"/>
        <item x="5441"/>
        <item x="5440"/>
        <item x="5462"/>
        <item x="263"/>
        <item x="1233"/>
        <item x="1231"/>
        <item x="382"/>
        <item x="260"/>
        <item x="5463"/>
        <item x="5464"/>
        <item x="5465"/>
        <item x="1188"/>
        <item x="5485"/>
        <item x="5484"/>
        <item x="5483"/>
        <item x="5480"/>
        <item x="1186"/>
        <item x="5472"/>
        <item x="5471"/>
        <item x="5468"/>
        <item x="371"/>
        <item x="5470"/>
        <item x="5467"/>
        <item x="5466"/>
        <item x="5438"/>
        <item x="5337"/>
        <item x="501"/>
        <item x="5170"/>
        <item x="5169"/>
        <item x="5168"/>
        <item x="5167"/>
        <item x="1273"/>
        <item x="5166"/>
        <item x="5165"/>
        <item x="5164"/>
        <item x="5236"/>
        <item x="5237"/>
        <item x="5238"/>
        <item x="5251"/>
        <item x="5311"/>
        <item x="5310"/>
        <item x="5309"/>
        <item x="523"/>
        <item x="224"/>
        <item x="392"/>
        <item x="1282"/>
        <item x="1283"/>
        <item x="5308"/>
        <item x="1284"/>
        <item x="5307"/>
        <item x="5306"/>
        <item x="5305"/>
        <item x="5304"/>
        <item x="5303"/>
        <item x="5302"/>
        <item x="5301"/>
        <item x="5300"/>
        <item x="5299"/>
        <item x="543"/>
        <item x="5298"/>
        <item x="5297"/>
        <item x="5296"/>
        <item x="5295"/>
        <item x="5294"/>
        <item x="5293"/>
        <item x="5292"/>
        <item x="5291"/>
        <item x="5312"/>
        <item x="5290"/>
        <item x="5313"/>
        <item x="1256"/>
        <item x="5315"/>
        <item x="5334"/>
        <item x="5333"/>
        <item x="5332"/>
        <item x="38"/>
        <item x="5331"/>
        <item x="5330"/>
        <item x="5329"/>
        <item x="108"/>
        <item x="5328"/>
        <item x="5327"/>
        <item x="9"/>
        <item x="5326"/>
        <item x="5279"/>
        <item x="5278"/>
        <item x="5323"/>
        <item x="5322"/>
        <item x="5277"/>
        <item x="5276"/>
        <item x="5275"/>
        <item x="1299"/>
        <item x="5274"/>
        <item x="5321"/>
        <item x="5273"/>
        <item x="5272"/>
        <item x="5271"/>
        <item x="5270"/>
        <item x="5269"/>
        <item x="5268"/>
        <item x="500"/>
        <item x="5267"/>
        <item x="5266"/>
        <item x="5136"/>
        <item x="4750"/>
        <item x="4749"/>
        <item x="4748"/>
        <item x="4220"/>
        <item x="4219"/>
        <item x="4218"/>
        <item x="4217"/>
        <item x="4216"/>
        <item x="4215"/>
        <item x="4214"/>
        <item x="1196"/>
        <item x="4213"/>
        <item x="440"/>
        <item x="4212"/>
        <item x="4211"/>
        <item x="314"/>
        <item x="1266"/>
        <item x="1267"/>
        <item x="5320"/>
        <item x="5319"/>
        <item x="1300"/>
        <item x="5318"/>
        <item x="5317"/>
        <item x="5316"/>
        <item x="5314"/>
        <item x="5289"/>
        <item x="5288"/>
        <item x="5287"/>
        <item x="1315"/>
        <item x="5261"/>
        <item x="1316"/>
        <item x="1198"/>
        <item x="4209"/>
        <item x="483"/>
        <item x="4198"/>
        <item x="1200"/>
        <item x="4208"/>
        <item x="4207"/>
        <item x="1202"/>
        <item x="4206"/>
        <item x="4205"/>
        <item x="4204"/>
        <item x="4203"/>
        <item x="475"/>
        <item x="4202"/>
        <item x="4201"/>
        <item x="4200"/>
        <item x="4199"/>
        <item x="4221"/>
        <item x="1205"/>
        <item x="4222"/>
        <item x="5260"/>
        <item x="4223"/>
        <item x="4224"/>
        <item x="76"/>
        <item x="5259"/>
        <item x="5258"/>
        <item x="1318"/>
        <item x="456"/>
        <item x="1320"/>
        <item x="5257"/>
        <item x="5256"/>
        <item x="5255"/>
        <item x="5254"/>
        <item x="5253"/>
        <item x="5252"/>
        <item x="408"/>
        <item x="5250"/>
        <item x="4245"/>
        <item x="1190"/>
        <item x="4244"/>
        <item x="438"/>
        <item x="4243"/>
        <item x="4242"/>
        <item x="4241"/>
        <item x="4240"/>
        <item x="4239"/>
        <item x="453"/>
        <item x="4238"/>
        <item x="5325"/>
        <item x="5324"/>
        <item x="5239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5249"/>
        <item x="5248"/>
        <item x="4225"/>
        <item x="4210"/>
        <item x="4196"/>
        <item x="4159"/>
        <item x="4195"/>
        <item x="1183"/>
        <item x="4169"/>
        <item x="4168"/>
        <item x="4167"/>
        <item x="4166"/>
        <item x="4165"/>
        <item x="4164"/>
        <item x="180"/>
        <item x="4163"/>
        <item x="4162"/>
        <item x="4161"/>
        <item x="4160"/>
        <item x="197"/>
        <item x="4158"/>
        <item x="4147"/>
        <item x="4157"/>
        <item x="4156"/>
        <item x="4155"/>
        <item x="4154"/>
        <item x="4153"/>
        <item x="4152"/>
        <item x="4151"/>
        <item x="4150"/>
        <item x="247"/>
        <item x="4149"/>
        <item x="4148"/>
        <item x="4170"/>
        <item x="47"/>
        <item x="4172"/>
        <item x="4171"/>
        <item x="4173"/>
        <item x="4194"/>
        <item x="514"/>
        <item x="4193"/>
        <item x="4192"/>
        <item x="1235"/>
        <item x="4191"/>
        <item x="4190"/>
        <item x="4189"/>
        <item x="1232"/>
        <item x="4188"/>
        <item x="4187"/>
        <item x="1243"/>
        <item x="4186"/>
        <item x="4185"/>
        <item x="4184"/>
        <item x="4183"/>
        <item x="4182"/>
        <item x="1240"/>
        <item x="4181"/>
        <item x="4180"/>
        <item x="4178"/>
        <item x="4179"/>
        <item x="1229"/>
        <item x="4177"/>
        <item x="318"/>
        <item x="1215"/>
        <item x="4176"/>
        <item x="5247"/>
        <item x="1307"/>
        <item x="476"/>
        <item x="4175"/>
        <item x="289"/>
        <item x="4174"/>
        <item x="4246"/>
        <item x="4247"/>
        <item x="4248"/>
        <item x="4261"/>
        <item x="4321"/>
        <item x="4320"/>
        <item x="1224"/>
        <item x="4319"/>
        <item x="1225"/>
        <item x="1226"/>
        <item x="4318"/>
        <item x="4317"/>
        <item x="4315"/>
        <item x="4316"/>
        <item x="4314"/>
        <item x="4313"/>
        <item x="4312"/>
        <item x="4311"/>
        <item x="4310"/>
        <item x="4309"/>
        <item x="1211"/>
        <item x="4308"/>
        <item x="4307"/>
        <item x="4306"/>
        <item x="4305"/>
        <item x="351"/>
        <item x="4304"/>
        <item x="4303"/>
        <item x="4302"/>
        <item x="4301"/>
        <item x="4322"/>
        <item x="4300"/>
        <item x="4323"/>
        <item x="4325"/>
        <item x="4346"/>
        <item x="4345"/>
        <item x="4344"/>
        <item x="4343"/>
        <item x="4342"/>
        <item x="4341"/>
        <item x="11"/>
        <item x="4340"/>
        <item x="4339"/>
        <item x="4338"/>
        <item x="4337"/>
        <item x="4336"/>
        <item x="4335"/>
        <item x="4334"/>
        <item x="4333"/>
        <item x="4332"/>
        <item x="4331"/>
        <item x="239"/>
        <item x="4330"/>
        <item x="4329"/>
        <item x="4328"/>
        <item x="4327"/>
        <item x="4326"/>
        <item x="1360"/>
        <item x="4324"/>
        <item x="4299"/>
        <item x="4298"/>
        <item x="4297"/>
        <item x="4271"/>
        <item x="4270"/>
        <item x="4269"/>
        <item x="4268"/>
        <item x="4267"/>
        <item x="4266"/>
        <item x="4265"/>
        <item x="1349"/>
        <item x="1346"/>
        <item x="4264"/>
        <item x="4263"/>
        <item x="4262"/>
        <item x="4260"/>
        <item x="4249"/>
        <item x="4259"/>
        <item x="1362"/>
        <item x="4258"/>
        <item x="4257"/>
        <item x="470"/>
        <item x="4256"/>
        <item x="1365"/>
        <item x="4255"/>
        <item x="1171"/>
        <item x="4254"/>
        <item x="4253"/>
        <item x="743"/>
        <item x="4252"/>
        <item x="724"/>
        <item x="4251"/>
        <item x="4250"/>
        <item x="4272"/>
        <item x="4273"/>
        <item x="469"/>
        <item x="4274"/>
        <item x="4275"/>
        <item x="4296"/>
        <item x="4295"/>
        <item x="4294"/>
        <item x="762"/>
        <item x="4293"/>
        <item x="4292"/>
        <item x="4291"/>
        <item x="4290"/>
        <item x="764"/>
        <item x="4289"/>
        <item x="4288"/>
        <item x="4287"/>
        <item x="756"/>
        <item x="4286"/>
        <item x="752"/>
        <item x="4285"/>
        <item x="4284"/>
        <item x="4283"/>
        <item x="4282"/>
        <item x="4281"/>
        <item x="4280"/>
        <item x="4279"/>
        <item x="4278"/>
        <item x="4277"/>
        <item x="4276"/>
        <item x="4197"/>
        <item x="4145"/>
        <item x="3994"/>
        <item x="461"/>
        <item x="4144"/>
        <item x="4017"/>
        <item x="4016"/>
        <item x="4015"/>
        <item x="4014"/>
        <item x="4013"/>
        <item x="4012"/>
        <item x="4011"/>
        <item x="3"/>
        <item x="340"/>
        <item x="4010"/>
        <item x="4009"/>
        <item x="4008"/>
        <item x="4006"/>
        <item x="3995"/>
        <item x="4005"/>
        <item x="4004"/>
        <item x="678"/>
        <item x="4003"/>
        <item x="4002"/>
        <item x="4001"/>
        <item x="4000"/>
        <item x="3999"/>
        <item x="3998"/>
        <item x="3997"/>
        <item x="3996"/>
        <item x="4018"/>
        <item x="4019"/>
        <item x="4020"/>
        <item x="4021"/>
        <item x="4042"/>
        <item x="4041"/>
        <item x="4040"/>
        <item x="4039"/>
        <item x="4038"/>
        <item x="701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07"/>
        <item x="862"/>
        <item x="3993"/>
        <item x="3956"/>
        <item x="447"/>
        <item x="3992"/>
        <item x="3966"/>
        <item x="3965"/>
        <item x="3964"/>
        <item x="3962"/>
        <item x="3963"/>
        <item x="3961"/>
        <item x="3960"/>
        <item x="850"/>
        <item x="3959"/>
        <item x="3958"/>
        <item x="3957"/>
        <item x="3955"/>
        <item x="3944"/>
        <item x="3954"/>
        <item x="3953"/>
        <item x="3952"/>
        <item x="3951"/>
        <item x="3950"/>
        <item x="838"/>
        <item x="3949"/>
        <item x="3948"/>
        <item x="3947"/>
        <item x="3946"/>
        <item x="508"/>
        <item x="359"/>
        <item x="3945"/>
        <item x="3967"/>
        <item x="3968"/>
        <item x="3969"/>
        <item x="3970"/>
        <item x="886"/>
        <item x="3991"/>
        <item x="3990"/>
        <item x="3989"/>
        <item x="3988"/>
        <item x="3987"/>
        <item x="3986"/>
        <item x="3985"/>
        <item x="3984"/>
        <item x="3983"/>
        <item x="3982"/>
        <item x="883"/>
        <item x="3981"/>
        <item x="3980"/>
        <item x="3979"/>
        <item x="3978"/>
        <item x="3977"/>
        <item x="3976"/>
        <item x="875"/>
        <item x="3975"/>
        <item x="3974"/>
        <item x="794"/>
        <item x="3973"/>
        <item x="3972"/>
        <item x="3971"/>
        <item x="4043"/>
        <item x="4044"/>
        <item x="4045"/>
        <item x="790"/>
        <item x="268"/>
        <item x="4058"/>
        <item x="166"/>
        <item x="378"/>
        <item x="4118"/>
        <item x="540"/>
        <item x="4117"/>
        <item x="36"/>
        <item x="792"/>
        <item x="4116"/>
        <item x="4115"/>
        <item x="4114"/>
        <item x="533"/>
        <item x="4113"/>
        <item x="25"/>
        <item x="4112"/>
        <item x="4111"/>
        <item x="4110"/>
        <item x="4109"/>
        <item x="4108"/>
        <item x="4107"/>
        <item x="4106"/>
        <item x="4105"/>
        <item x="4104"/>
        <item x="4103"/>
        <item x="716"/>
        <item x="4102"/>
        <item x="811"/>
        <item x="4101"/>
        <item x="4100"/>
        <item x="4099"/>
        <item x="4098"/>
        <item x="4119"/>
        <item x="4097"/>
        <item x="4120"/>
        <item x="4122"/>
        <item x="4143"/>
        <item x="4142"/>
        <item x="4141"/>
        <item x="4140"/>
        <item x="4139"/>
        <item x="815"/>
        <item x="4138"/>
        <item x="4137"/>
        <item x="4136"/>
        <item x="4135"/>
        <item x="4134"/>
        <item x="4133"/>
        <item x="4132"/>
        <item x="4131"/>
        <item x="4130"/>
        <item x="319"/>
        <item x="820"/>
        <item x="4129"/>
        <item x="495"/>
        <item x="821"/>
        <item x="4128"/>
        <item x="4127"/>
        <item x="4126"/>
        <item x="4125"/>
        <item x="824"/>
        <item x="4124"/>
        <item x="4123"/>
        <item x="4121"/>
        <item x="4096"/>
        <item x="4095"/>
        <item x="4094"/>
        <item x="4068"/>
        <item x="4067"/>
        <item x="4066"/>
        <item x="4065"/>
        <item x="827"/>
        <item x="4064"/>
        <item x="4063"/>
        <item x="4062"/>
        <item x="4061"/>
        <item x="4060"/>
        <item x="4059"/>
        <item x="4057"/>
        <item x="4046"/>
        <item x="4056"/>
        <item x="4055"/>
        <item x="4054"/>
        <item x="829"/>
        <item x="4053"/>
        <item x="4052"/>
        <item x="4051"/>
        <item x="248"/>
        <item x="4050"/>
        <item x="4049"/>
        <item x="385"/>
        <item x="4048"/>
        <item x="4047"/>
        <item x="4069"/>
        <item x="4070"/>
        <item x="515"/>
        <item x="4071"/>
        <item x="832"/>
        <item x="4072"/>
        <item x="512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384"/>
        <item x="4081"/>
        <item x="4080"/>
        <item x="4079"/>
        <item x="4078"/>
        <item x="4077"/>
        <item x="529"/>
        <item x="4076"/>
        <item x="274"/>
        <item x="4075"/>
        <item x="4074"/>
        <item x="4073"/>
        <item x="4347"/>
        <item x="4348"/>
        <item x="4349"/>
        <item x="4398"/>
        <item x="4623"/>
        <item x="4622"/>
        <item x="4621"/>
        <item x="788"/>
        <item x="520"/>
        <item x="4620"/>
        <item x="4619"/>
        <item x="4618"/>
        <item x="4617"/>
        <item x="4616"/>
        <item x="4615"/>
        <item x="4614"/>
        <item x="791"/>
        <item x="4613"/>
        <item x="4612"/>
        <item x="4611"/>
        <item x="4610"/>
        <item x="4607"/>
        <item x="793"/>
        <item x="4609"/>
        <item x="4608"/>
        <item x="4606"/>
        <item x="4605"/>
        <item x="4604"/>
        <item x="4603"/>
        <item x="800"/>
        <item x="4624"/>
        <item x="499"/>
        <item x="4602"/>
        <item x="4625"/>
        <item x="4627"/>
        <item x="4647"/>
        <item x="4646"/>
        <item x="4645"/>
        <item x="4644"/>
        <item x="804"/>
        <item x="4643"/>
        <item x="4642"/>
        <item x="4641"/>
        <item x="4640"/>
        <item x="5246"/>
        <item x="4639"/>
        <item x="4638"/>
        <item x="4637"/>
        <item x="393"/>
        <item x="871"/>
        <item x="4636"/>
        <item x="4635"/>
        <item x="5245"/>
        <item x="4634"/>
        <item x="4633"/>
        <item x="4632"/>
        <item x="4631"/>
        <item x="4630"/>
        <item x="5244"/>
        <item x="5243"/>
        <item x="5242"/>
        <item x="4629"/>
        <item x="894"/>
        <item x="4628"/>
        <item x="4626"/>
        <item x="4601"/>
        <item x="4600"/>
        <item x="4599"/>
        <item x="4573"/>
        <item x="4572"/>
        <item x="4571"/>
        <item x="4570"/>
        <item x="4569"/>
        <item x="4568"/>
        <item x="4567"/>
        <item x="4566"/>
        <item x="4565"/>
        <item x="877"/>
        <item x="4564"/>
        <item x="878"/>
        <item x="4562"/>
        <item x="4551"/>
        <item x="4561"/>
        <item x="4560"/>
        <item x="4559"/>
        <item x="879"/>
        <item x="4558"/>
        <item x="153"/>
        <item x="4557"/>
        <item x="4556"/>
        <item x="4555"/>
        <item x="4554"/>
        <item x="4553"/>
        <item x="4552"/>
        <item x="5241"/>
        <item x="5240"/>
        <item x="4574"/>
        <item x="5262"/>
        <item x="4575"/>
        <item x="4576"/>
        <item x="4577"/>
        <item x="4598"/>
        <item x="101"/>
        <item x="4597"/>
        <item x="4596"/>
        <item x="4595"/>
        <item x="5263"/>
        <item x="5264"/>
        <item x="5265"/>
        <item x="5286"/>
        <item x="4593"/>
        <item x="4592"/>
        <item x="413"/>
        <item x="4591"/>
        <item x="4590"/>
        <item x="4589"/>
        <item x="4588"/>
        <item x="4587"/>
        <item x="4586"/>
        <item x="4585"/>
        <item x="4584"/>
        <item x="4583"/>
        <item x="4582"/>
        <item x="531"/>
        <item x="4581"/>
        <item x="4580"/>
        <item x="864"/>
        <item x="4579"/>
        <item x="4578"/>
        <item x="4648"/>
        <item x="4563"/>
        <item x="4649"/>
        <item x="4721"/>
        <item x="4663"/>
        <item x="4722"/>
        <item x="4594"/>
        <item x="839"/>
        <item x="4720"/>
        <item x="4719"/>
        <item x="479"/>
        <item x="5285"/>
        <item x="5284"/>
        <item x="205"/>
        <item x="5283"/>
        <item x="300"/>
        <item x="5282"/>
        <item x="5281"/>
        <item x="4717"/>
        <item x="4716"/>
        <item x="4715"/>
        <item x="4714"/>
        <item x="418"/>
        <item x="4713"/>
        <item x="4712"/>
        <item x="4718"/>
        <item x="174"/>
        <item x="4711"/>
        <item x="489"/>
        <item x="4710"/>
        <item x="4709"/>
        <item x="4708"/>
        <item x="4707"/>
        <item x="847"/>
        <item x="4706"/>
        <item x="4705"/>
        <item x="4704"/>
        <item x="4703"/>
        <item x="4702"/>
        <item x="4723"/>
        <item x="4701"/>
        <item x="4724"/>
        <item x="848"/>
        <item x="457"/>
        <item x="4726"/>
        <item x="4747"/>
        <item x="5032"/>
        <item x="854"/>
        <item x="4746"/>
        <item x="4745"/>
        <item x="4744"/>
        <item x="859"/>
        <item x="4743"/>
        <item x="4742"/>
        <item x="4741"/>
        <item x="4740"/>
        <item x="4739"/>
        <item x="407"/>
        <item x="4738"/>
        <item x="4737"/>
        <item x="777"/>
        <item x="4736"/>
        <item x="4735"/>
        <item x="690"/>
        <item x="4734"/>
        <item x="4733"/>
        <item x="692"/>
        <item x="4732"/>
        <item x="477"/>
        <item x="4731"/>
        <item x="841"/>
        <item x="4730"/>
        <item x="4728"/>
        <item x="4729"/>
        <item x="4727"/>
        <item x="4700"/>
        <item x="4725"/>
        <item x="4699"/>
        <item x="4698"/>
        <item x="213"/>
        <item x="459"/>
        <item x="5280"/>
        <item x="486"/>
        <item x="4672"/>
        <item x="705"/>
        <item x="706"/>
        <item x="177"/>
        <item x="4671"/>
        <item x="4670"/>
        <item x="4669"/>
        <item x="4668"/>
        <item x="4667"/>
        <item x="4666"/>
        <item x="464"/>
        <item x="711"/>
        <item x="4655"/>
        <item x="4654"/>
        <item x="4653"/>
        <item x="431"/>
        <item x="4689"/>
        <item x="4652"/>
        <item x="675"/>
        <item x="423"/>
        <item x="4673"/>
        <item x="4674"/>
        <item x="21"/>
        <item x="4675"/>
        <item x="4676"/>
        <item x="4697"/>
        <item x="148"/>
        <item x="463"/>
        <item x="4696"/>
        <item x="4695"/>
        <item x="4694"/>
        <item x="443"/>
        <item x="4693"/>
        <item x="4692"/>
        <item x="4691"/>
        <item x="4690"/>
        <item x="4688"/>
        <item x="4687"/>
        <item x="4686"/>
        <item x="210"/>
        <item x="4685"/>
        <item x="4684"/>
        <item x="4683"/>
        <item x="4682"/>
        <item x="4681"/>
        <item x="4680"/>
        <item x="4679"/>
        <item x="4678"/>
        <item x="4677"/>
        <item x="4650"/>
        <item x="4550"/>
        <item x="4549"/>
        <item x="4548"/>
        <item x="123"/>
        <item x="710"/>
        <item x="4421"/>
        <item x="747"/>
        <item x="488"/>
        <item x="4420"/>
        <item x="4419"/>
        <item x="4418"/>
        <item x="4417"/>
        <item x="118"/>
        <item x="4416"/>
        <item x="759"/>
        <item x="4415"/>
        <item x="4414"/>
        <item x="763"/>
        <item x="4413"/>
        <item x="4412"/>
        <item x="4410"/>
        <item x="766"/>
        <item x="4399"/>
        <item x="768"/>
        <item x="769"/>
        <item x="4409"/>
        <item x="770"/>
        <item x="4408"/>
        <item x="4407"/>
        <item x="4406"/>
        <item x="4405"/>
        <item x="771"/>
        <item x="4404"/>
        <item x="4403"/>
        <item x="151"/>
        <item x="183"/>
        <item x="4402"/>
        <item x="774"/>
        <item x="4401"/>
        <item x="4400"/>
        <item x="4422"/>
        <item x="4423"/>
        <item x="746"/>
        <item x="4424"/>
        <item x="4425"/>
        <item x="4446"/>
        <item x="4445"/>
        <item x="4444"/>
        <item x="478"/>
        <item x="719"/>
        <item x="182"/>
        <item x="4443"/>
        <item x="723"/>
        <item x="186"/>
        <item x="4442"/>
        <item x="4441"/>
        <item x="4440"/>
        <item x="726"/>
        <item x="727"/>
        <item x="4439"/>
        <item x="4438"/>
        <item x="460"/>
        <item x="4437"/>
        <item x="4436"/>
        <item x="455"/>
        <item x="4435"/>
        <item x="4434"/>
        <item x="733"/>
        <item x="734"/>
        <item x="4433"/>
        <item x="4432"/>
        <item x="449"/>
        <item x="4431"/>
        <item x="4430"/>
        <item x="4429"/>
        <item x="4428"/>
        <item x="4427"/>
        <item x="4426"/>
        <item x="4411"/>
        <item x="4397"/>
        <item x="4362"/>
        <item x="4396"/>
        <item x="18"/>
        <item x="4372"/>
        <item x="4371"/>
        <item x="4370"/>
        <item x="4369"/>
        <item x="4368"/>
        <item x="4367"/>
        <item x="4366"/>
        <item x="4365"/>
        <item x="4364"/>
        <item x="742"/>
        <item x="4363"/>
        <item x="4361"/>
        <item x="4350"/>
        <item x="4360"/>
        <item x="4359"/>
        <item x="4358"/>
        <item x="4357"/>
        <item x="4356"/>
        <item x="744"/>
        <item x="4355"/>
        <item x="4354"/>
        <item x="4353"/>
        <item x="4352"/>
        <item x="4351"/>
        <item x="4373"/>
        <item x="4374"/>
        <item x="103"/>
        <item x="4375"/>
        <item x="4665"/>
        <item x="4376"/>
        <item x="4395"/>
        <item x="140"/>
        <item x="896"/>
        <item x="4394"/>
        <item x="403"/>
        <item x="1083"/>
        <item x="4393"/>
        <item x="4392"/>
        <item x="1082"/>
        <item x="1074"/>
        <item x="4379"/>
        <item x="4448"/>
        <item x="4449"/>
        <item x="4462"/>
        <item x="4522"/>
        <item x="1085"/>
        <item x="534"/>
        <item x="4521"/>
        <item x="4520"/>
        <item x="4378"/>
        <item x="536"/>
        <item x="437"/>
        <item x="4447"/>
        <item x="434"/>
        <item x="4390"/>
        <item x="4389"/>
        <item x="4388"/>
        <item x="4387"/>
        <item x="4391"/>
        <item x="4386"/>
        <item x="4385"/>
        <item x="4384"/>
        <item x="4383"/>
        <item x="491"/>
        <item x="4382"/>
        <item x="4381"/>
        <item x="4380"/>
        <item x="4519"/>
        <item x="4518"/>
        <item x="4377"/>
        <item x="1091"/>
        <item x="4517"/>
        <item x="4516"/>
        <item x="4515"/>
        <item x="4664"/>
        <item x="4514"/>
        <item x="4662"/>
        <item x="4513"/>
        <item x="4512"/>
        <item x="4511"/>
        <item x="4510"/>
        <item x="4509"/>
        <item x="79"/>
        <item x="4508"/>
        <item x="4507"/>
        <item x="4506"/>
        <item x="4505"/>
        <item x="4504"/>
        <item x="4503"/>
        <item x="1097"/>
        <item x="415"/>
        <item x="4502"/>
        <item x="1077"/>
        <item x="270"/>
        <item x="4523"/>
        <item x="4501"/>
        <item x="4524"/>
        <item x="538"/>
        <item x="4526"/>
        <item x="4547"/>
        <item x="4546"/>
        <item x="4545"/>
        <item x="4544"/>
        <item x="4543"/>
        <item x="410"/>
        <item x="4542"/>
        <item x="4541"/>
        <item x="4540"/>
        <item x="4539"/>
        <item x="4538"/>
        <item x="4537"/>
        <item x="4536"/>
        <item x="4535"/>
        <item x="1046"/>
        <item x="4534"/>
        <item x="4533"/>
        <item x="13"/>
        <item x="1037"/>
        <item x="4532"/>
        <item x="4531"/>
        <item x="551"/>
        <item x="4530"/>
        <item x="4529"/>
        <item x="4528"/>
        <item x="1041"/>
        <item x="1040"/>
        <item x="4527"/>
        <item x="100"/>
        <item x="4525"/>
        <item x="1038"/>
        <item x="4500"/>
        <item x="4499"/>
        <item x="4498"/>
        <item x="552"/>
        <item x="4472"/>
        <item x="394"/>
        <item x="502"/>
        <item x="4471"/>
        <item x="1055"/>
        <item x="4470"/>
        <item x="398"/>
        <item x="399"/>
        <item x="1057"/>
        <item x="4469"/>
        <item x="4468"/>
        <item x="1058"/>
        <item x="4467"/>
        <item x="4466"/>
        <item x="1059"/>
        <item x="4465"/>
        <item x="4464"/>
        <item x="4463"/>
        <item x="4461"/>
        <item x="1061"/>
        <item x="4450"/>
        <item x="1062"/>
        <item x="4460"/>
        <item x="4459"/>
        <item x="4458"/>
        <item x="4457"/>
        <item x="4456"/>
        <item x="4452"/>
        <item x="4454"/>
        <item x="4451"/>
        <item x="4455"/>
        <item x="4473"/>
        <item x="4453"/>
        <item x="4474"/>
        <item x="4475"/>
        <item x="4476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286"/>
        <item x="1068"/>
        <item x="4484"/>
        <item x="4483"/>
        <item x="4482"/>
        <item x="4481"/>
        <item x="4480"/>
        <item x="4479"/>
        <item x="4478"/>
        <item x="4477"/>
        <item x="5536"/>
        <item x="5537"/>
        <item x="5538"/>
        <item x="6330"/>
        <item x="6605"/>
        <item x="6604"/>
        <item x="6603"/>
        <item x="6602"/>
        <item x="6601"/>
        <item x="284"/>
        <item x="6600"/>
        <item x="6599"/>
        <item x="6598"/>
        <item x="6597"/>
        <item x="6596"/>
        <item x="6595"/>
        <item x="6594"/>
        <item x="6593"/>
        <item x="6592"/>
        <item x="6590"/>
        <item x="6591"/>
        <item x="6587"/>
        <item x="6586"/>
        <item x="6585"/>
        <item x="6589"/>
        <item x="6588"/>
        <item x="1142"/>
        <item x="6606"/>
        <item x="6584"/>
        <item x="6607"/>
        <item x="160"/>
        <item x="6609"/>
        <item x="6630"/>
        <item x="6629"/>
        <item x="70"/>
        <item x="6628"/>
        <item x="6627"/>
        <item x="6626"/>
        <item x="6625"/>
        <item x="6624"/>
        <item x="6623"/>
        <item x="6622"/>
        <item x="6621"/>
        <item x="6620"/>
        <item x="6619"/>
        <item x="6618"/>
        <item x="78"/>
        <item x="6617"/>
        <item x="6616"/>
        <item x="6615"/>
        <item x="6614"/>
        <item x="6613"/>
        <item x="6612"/>
        <item x="6611"/>
        <item x="6610"/>
        <item x="6608"/>
        <item x="6583"/>
        <item x="6582"/>
        <item x="6581"/>
        <item x="6555"/>
        <item x="6554"/>
        <item x="6553"/>
        <item x="6552"/>
        <item x="6551"/>
        <item x="6550"/>
        <item x="6549"/>
        <item x="6548"/>
        <item x="6547"/>
        <item x="6546"/>
        <item x="1156"/>
        <item x="427"/>
        <item x="6544"/>
        <item x="6533"/>
        <item x="6543"/>
        <item x="6542"/>
        <item x="63"/>
        <item x="6541"/>
        <item x="6540"/>
        <item x="6539"/>
        <item x="6538"/>
        <item x="6537"/>
        <item x="6536"/>
        <item x="6535"/>
        <item x="6534"/>
        <item x="6556"/>
        <item x="6557"/>
        <item x="6558"/>
        <item x="6559"/>
        <item x="1161"/>
        <item x="1162"/>
        <item x="6580"/>
        <item x="6579"/>
        <item x="6578"/>
        <item x="6577"/>
        <item x="6576"/>
        <item x="6575"/>
        <item x="6572"/>
        <item x="6571"/>
        <item x="352"/>
        <item x="6574"/>
        <item x="6573"/>
        <item x="6570"/>
        <item x="6569"/>
        <item x="1165"/>
        <item x="6566"/>
        <item x="6565"/>
        <item x="6564"/>
        <item x="6563"/>
        <item x="6562"/>
        <item x="1166"/>
        <item x="6561"/>
        <item x="1167"/>
        <item x="6560"/>
        <item x="6631"/>
        <item x="82"/>
        <item x="6545"/>
        <item x="6632"/>
        <item x="6646"/>
        <item x="6706"/>
        <item x="6705"/>
        <item x="6704"/>
        <item x="6703"/>
        <item x="6702"/>
        <item x="6701"/>
        <item x="6700"/>
        <item x="6699"/>
        <item x="6698"/>
        <item x="6697"/>
        <item x="330"/>
        <item x="6696"/>
        <item x="6695"/>
        <item x="6694"/>
        <item x="6693"/>
        <item x="6692"/>
        <item x="6691"/>
        <item x="6690"/>
        <item x="6689"/>
        <item x="6688"/>
        <item x="6687"/>
        <item x="6686"/>
        <item x="6707"/>
        <item x="6685"/>
        <item x="6708"/>
        <item x="6710"/>
        <item x="6730"/>
        <item x="58"/>
        <item x="6729"/>
        <item x="6728"/>
        <item x="6727"/>
        <item x="6726"/>
        <item x="6725"/>
        <item x="6724"/>
        <item x="6723"/>
        <item x="1112"/>
        <item x="6722"/>
        <item x="6721"/>
        <item x="6720"/>
        <item x="6719"/>
        <item x="1103"/>
        <item x="134"/>
        <item x="6568"/>
        <item x="6567"/>
        <item x="4651"/>
        <item x="6718"/>
        <item x="6717"/>
        <item x="6716"/>
        <item x="6715"/>
        <item x="6714"/>
        <item x="6713"/>
        <item x="1107"/>
        <item x="6712"/>
        <item x="328"/>
        <item x="6711"/>
        <item x="6709"/>
        <item x="1117"/>
        <item x="6684"/>
        <item x="6683"/>
        <item x="6682"/>
        <item x="6656"/>
        <item x="6655"/>
        <item x="6654"/>
        <item x="6653"/>
        <item x="6652"/>
        <item x="6651"/>
        <item x="6650"/>
        <item x="6649"/>
        <item x="6648"/>
        <item x="6647"/>
        <item x="6645"/>
        <item x="6634"/>
        <item x="6644"/>
        <item x="1120"/>
        <item x="6643"/>
        <item x="6642"/>
        <item x="6641"/>
        <item x="6640"/>
        <item x="1122"/>
        <item x="6639"/>
        <item x="6638"/>
        <item x="492"/>
        <item x="6637"/>
        <item x="6636"/>
        <item x="6635"/>
        <item x="6657"/>
        <item x="6658"/>
        <item x="6659"/>
        <item x="6660"/>
        <item x="6681"/>
        <item x="169"/>
        <item x="6680"/>
        <item x="6679"/>
        <item x="6678"/>
        <item x="6677"/>
        <item x="6676"/>
        <item x="230"/>
        <item x="6675"/>
        <item x="6674"/>
        <item x="6673"/>
        <item x="6672"/>
        <item x="6671"/>
        <item x="524"/>
        <item x="6670"/>
        <item x="6669"/>
        <item x="1130"/>
        <item x="6668"/>
        <item x="6667"/>
        <item x="6666"/>
        <item x="6665"/>
        <item x="6664"/>
        <item x="6663"/>
        <item x="6662"/>
        <item x="6661"/>
        <item x="6633"/>
        <item x="6532"/>
        <item x="6531"/>
        <item x="553"/>
        <item x="278"/>
        <item x="4661"/>
        <item x="53"/>
        <item x="1102"/>
        <item x="6401"/>
        <item x="6400"/>
        <item x="6399"/>
        <item x="6398"/>
        <item x="6397"/>
        <item x="6396"/>
        <item x="6395"/>
        <item x="215"/>
        <item x="946"/>
        <item x="6393"/>
        <item x="6382"/>
        <item x="6392"/>
        <item x="6391"/>
        <item x="6530"/>
        <item x="6404"/>
        <item x="6403"/>
        <item x="6402"/>
        <item x="6390"/>
        <item x="6389"/>
        <item x="6387"/>
        <item x="6388"/>
        <item x="6386"/>
        <item x="6385"/>
        <item x="6384"/>
        <item x="6405"/>
        <item x="6383"/>
        <item x="6406"/>
        <item x="4660"/>
        <item x="6407"/>
        <item x="6408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4659"/>
        <item x="6409"/>
        <item x="4658"/>
        <item x="4657"/>
        <item x="4656"/>
        <item x="6394"/>
        <item x="6380"/>
        <item x="6343"/>
        <item x="547"/>
        <item x="6338"/>
        <item x="6337"/>
        <item x="6336"/>
        <item x="6335"/>
        <item x="6334"/>
        <item x="6333"/>
        <item x="6332"/>
        <item x="6379"/>
        <item x="949"/>
        <item x="6353"/>
        <item x="546"/>
        <item x="6352"/>
        <item x="6351"/>
        <item x="6354"/>
        <item x="542"/>
        <item x="6355"/>
        <item x="541"/>
        <item x="6356"/>
        <item x="6350"/>
        <item x="6349"/>
        <item x="6357"/>
        <item x="6378"/>
        <item x="6377"/>
        <item x="6376"/>
        <item x="953"/>
        <item x="6375"/>
        <item x="954"/>
        <item x="6374"/>
        <item x="6373"/>
        <item x="254"/>
        <item x="6372"/>
        <item x="6371"/>
        <item x="934"/>
        <item x="6370"/>
        <item x="139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430"/>
        <item x="6431"/>
        <item x="266"/>
        <item x="6432"/>
        <item x="6445"/>
        <item x="6504"/>
        <item x="6503"/>
        <item x="6502"/>
        <item x="6501"/>
        <item x="6500"/>
        <item x="6348"/>
        <item x="6499"/>
        <item x="6498"/>
        <item x="6497"/>
        <item x="189"/>
        <item x="6496"/>
        <item x="6495"/>
        <item x="6494"/>
        <item x="6347"/>
        <item x="6346"/>
        <item x="6345"/>
        <item x="6493"/>
        <item x="6492"/>
        <item x="6491"/>
        <item x="6490"/>
        <item x="6489"/>
        <item x="6488"/>
        <item x="6487"/>
        <item x="6486"/>
        <item x="6485"/>
        <item x="6484"/>
        <item x="6505"/>
        <item x="6483"/>
        <item x="6506"/>
        <item x="910"/>
        <item x="909"/>
        <item x="356"/>
        <item x="6508"/>
        <item x="6529"/>
        <item x="6528"/>
        <item x="272"/>
        <item x="6527"/>
        <item x="6526"/>
        <item x="6525"/>
        <item x="293"/>
        <item x="6524"/>
        <item x="6523"/>
        <item x="6522"/>
        <item x="6521"/>
        <item x="6520"/>
        <item x="6519"/>
        <item x="6518"/>
        <item x="6517"/>
        <item x="6344"/>
        <item x="6342"/>
        <item x="6516"/>
        <item x="6515"/>
        <item x="6514"/>
        <item x="6513"/>
        <item x="6512"/>
        <item x="6511"/>
        <item x="6455"/>
        <item x="6510"/>
        <item x="6509"/>
        <item x="6507"/>
        <item x="6482"/>
        <item x="6481"/>
        <item x="6480"/>
        <item x="6454"/>
        <item x="6453"/>
        <item x="6452"/>
        <item x="6451"/>
        <item x="6450"/>
        <item x="6449"/>
        <item x="6448"/>
        <item x="6447"/>
        <item x="915"/>
        <item x="6446"/>
        <item x="6444"/>
        <item x="6433"/>
        <item x="6443"/>
        <item x="114"/>
        <item x="454"/>
        <item x="297"/>
        <item x="6442"/>
        <item x="6441"/>
        <item x="6440"/>
        <item x="6439"/>
        <item x="6438"/>
        <item x="6437"/>
        <item x="6436"/>
        <item x="226"/>
        <item x="6435"/>
        <item x="6434"/>
        <item x="6456"/>
        <item x="6457"/>
        <item x="5031"/>
        <item x="6458"/>
        <item x="6459"/>
        <item x="921"/>
        <item x="6479"/>
        <item x="6478"/>
        <item x="6477"/>
        <item x="6476"/>
        <item x="6475"/>
        <item x="922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928"/>
        <item x="6463"/>
        <item x="6462"/>
        <item x="6461"/>
        <item x="6460"/>
        <item x="450"/>
        <item x="6731"/>
        <item x="6381"/>
        <item x="6732"/>
        <item x="6782"/>
        <item x="7002"/>
        <item x="7001"/>
        <item x="7000"/>
        <item x="6999"/>
        <item x="6998"/>
        <item x="6997"/>
        <item x="6996"/>
        <item x="6995"/>
        <item x="6994"/>
        <item x="6993"/>
        <item x="6992"/>
        <item x="6991"/>
        <item x="6990"/>
        <item x="6989"/>
        <item x="1014"/>
        <item x="6988"/>
        <item x="6987"/>
        <item x="6986"/>
        <item x="1013"/>
        <item x="6985"/>
        <item x="6984"/>
        <item x="1012"/>
        <item x="6983"/>
        <item x="1011"/>
        <item x="6982"/>
        <item x="7003"/>
        <item x="6331"/>
        <item x="6981"/>
        <item x="7004"/>
        <item x="7006"/>
        <item x="6341"/>
        <item x="7027"/>
        <item x="7026"/>
        <item x="7025"/>
        <item x="6340"/>
        <item x="7024"/>
        <item x="7023"/>
        <item x="7022"/>
        <item x="1002"/>
        <item x="7021"/>
        <item x="7020"/>
        <item x="7019"/>
        <item x="7018"/>
        <item x="7017"/>
        <item x="116"/>
        <item x="7016"/>
        <item x="1004"/>
        <item x="344"/>
        <item x="7015"/>
        <item x="7014"/>
        <item x="474"/>
        <item x="7013"/>
        <item x="7012"/>
        <item x="7011"/>
        <item x="7010"/>
        <item x="7009"/>
        <item x="7008"/>
        <item x="7007"/>
        <item x="7005"/>
        <item x="6980"/>
        <item x="6979"/>
        <item x="154"/>
        <item x="6978"/>
        <item x="6952"/>
        <item x="6951"/>
        <item x="6950"/>
        <item x="6339"/>
        <item x="544"/>
        <item x="948"/>
        <item x="6949"/>
        <item x="6948"/>
        <item x="472"/>
        <item x="6947"/>
        <item x="6946"/>
        <item x="1027"/>
        <item x="6945"/>
        <item x="1028"/>
        <item x="6944"/>
        <item x="6943"/>
        <item x="6941"/>
        <item x="6930"/>
        <item x="1030"/>
        <item x="6940"/>
        <item x="6939"/>
        <item x="6938"/>
        <item x="75"/>
        <item x="6937"/>
        <item x="6936"/>
        <item x="6935"/>
        <item x="6934"/>
        <item x="6933"/>
        <item x="6932"/>
        <item x="6931"/>
        <item x="6953"/>
        <item x="1000"/>
        <item x="6954"/>
        <item x="6955"/>
        <item x="999"/>
        <item x="981"/>
        <item x="6956"/>
        <item x="6977"/>
        <item x="6976"/>
        <item x="6975"/>
        <item x="6974"/>
        <item x="6973"/>
        <item x="6972"/>
        <item x="6971"/>
        <item x="309"/>
        <item x="6970"/>
        <item x="6969"/>
        <item x="977"/>
        <item x="976"/>
        <item x="6968"/>
        <item x="6967"/>
        <item x="6966"/>
        <item x="6965"/>
        <item x="6964"/>
        <item x="972"/>
        <item x="6963"/>
        <item x="6962"/>
        <item x="6961"/>
        <item x="970"/>
        <item x="6960"/>
        <item x="6959"/>
        <item x="313"/>
        <item x="6958"/>
        <item x="6957"/>
        <item x="7028"/>
        <item x="6942"/>
        <item x="7029"/>
        <item x="7043"/>
        <item x="7103"/>
        <item x="984"/>
        <item x="7102"/>
        <item x="7101"/>
        <item x="7100"/>
        <item x="7099"/>
        <item x="988"/>
        <item x="7098"/>
        <item x="467"/>
        <item x="325"/>
        <item x="7097"/>
        <item x="7096"/>
        <item x="7095"/>
        <item x="7094"/>
        <item x="7093"/>
        <item x="7092"/>
        <item x="7091"/>
        <item x="7090"/>
        <item x="7089"/>
        <item x="7088"/>
        <item x="7087"/>
        <item x="7086"/>
        <item x="993"/>
        <item x="7085"/>
        <item x="7084"/>
        <item x="7083"/>
        <item x="89"/>
        <item x="7104"/>
        <item x="7082"/>
        <item x="84"/>
        <item x="7105"/>
        <item x="7107"/>
        <item x="7127"/>
        <item x="7126"/>
        <item x="7125"/>
        <item x="7124"/>
        <item x="7123"/>
        <item x="7122"/>
        <item x="7121"/>
        <item x="7120"/>
        <item x="7119"/>
        <item x="7118"/>
        <item x="7117"/>
        <item x="1099"/>
        <item x="7116"/>
        <item x="895"/>
        <item x="7115"/>
        <item x="7114"/>
        <item x="7113"/>
        <item x="7112"/>
        <item x="7111"/>
        <item x="7110"/>
        <item x="7109"/>
        <item x="992"/>
        <item x="7108"/>
        <item x="7106"/>
        <item x="7081"/>
        <item x="7080"/>
        <item x="7079"/>
        <item x="7053"/>
        <item x="7052"/>
        <item x="7051"/>
        <item x="7050"/>
        <item x="7049"/>
        <item x="7048"/>
        <item x="7047"/>
        <item x="987"/>
        <item x="7045"/>
        <item x="7041"/>
        <item x="7040"/>
        <item x="7039"/>
        <item x="7038"/>
        <item x="7037"/>
        <item x="7036"/>
        <item x="7035"/>
        <item x="7034"/>
        <item x="7033"/>
        <item x="7032"/>
        <item x="978"/>
        <item x="7054"/>
        <item x="979"/>
        <item x="73"/>
        <item x="7055"/>
        <item x="7056"/>
        <item x="7057"/>
        <item x="7078"/>
        <item x="7077"/>
        <item x="7076"/>
        <item x="7075"/>
        <item x="7074"/>
        <item x="1010"/>
        <item x="1033"/>
        <item x="1031"/>
        <item x="7073"/>
        <item x="986"/>
        <item x="7072"/>
        <item x="7071"/>
        <item x="7070"/>
        <item x="985"/>
        <item x="7069"/>
        <item x="7068"/>
        <item x="7067"/>
        <item x="7066"/>
        <item x="1026"/>
        <item x="1025"/>
        <item x="7060"/>
        <item x="7065"/>
        <item x="7064"/>
        <item x="7063"/>
        <item x="7062"/>
        <item x="7061"/>
        <item x="7046"/>
        <item x="7059"/>
        <item x="7058"/>
        <item x="7030"/>
        <item x="6929"/>
        <item x="6928"/>
        <item x="143"/>
        <item x="6927"/>
        <item x="1021"/>
        <item x="6805"/>
        <item x="6804"/>
        <item x="1019"/>
        <item x="1018"/>
        <item x="6803"/>
        <item x="6802"/>
        <item x="6801"/>
        <item x="6800"/>
        <item x="6799"/>
        <item x="6798"/>
        <item x="6797"/>
        <item x="6796"/>
        <item x="6794"/>
        <item x="6783"/>
        <item x="6793"/>
        <item x="1003"/>
        <item x="1005"/>
        <item x="6792"/>
        <item x="1009"/>
        <item x="6791"/>
        <item x="6790"/>
        <item x="6789"/>
        <item x="6788"/>
        <item x="6787"/>
        <item x="6786"/>
        <item x="6785"/>
        <item x="6784"/>
        <item x="6806"/>
        <item x="6807"/>
        <item x="648"/>
        <item x="6808"/>
        <item x="6809"/>
        <item x="6830"/>
        <item x="6829"/>
        <item x="660"/>
        <item x="6828"/>
        <item x="6827"/>
        <item x="6826"/>
        <item x="6824"/>
        <item x="6825"/>
        <item x="365"/>
        <item x="6823"/>
        <item x="6815"/>
        <item x="6822"/>
        <item x="918"/>
        <item x="917"/>
        <item x="640"/>
        <item x="6821"/>
        <item x="6820"/>
        <item x="6819"/>
        <item x="6818"/>
        <item x="6817"/>
        <item x="920"/>
        <item x="6816"/>
        <item x="6814"/>
        <item x="6813"/>
        <item x="6812"/>
        <item x="6811"/>
        <item x="6810"/>
        <item x="6795"/>
        <item x="354"/>
        <item x="6781"/>
        <item x="137"/>
        <item x="6746"/>
        <item x="6780"/>
        <item x="6756"/>
        <item x="6755"/>
        <item x="6754"/>
        <item x="6753"/>
        <item x="6752"/>
        <item x="6751"/>
        <item x="913"/>
        <item x="6750"/>
        <item x="912"/>
        <item x="6749"/>
        <item x="6748"/>
        <item x="6747"/>
        <item x="6745"/>
        <item x="6734"/>
        <item x="6744"/>
        <item x="968"/>
        <item x="6743"/>
        <item x="6742"/>
        <item x="897"/>
        <item x="6741"/>
        <item x="6740"/>
        <item x="6739"/>
        <item x="6738"/>
        <item x="6737"/>
        <item x="6736"/>
        <item x="6735"/>
        <item x="6757"/>
        <item x="6758"/>
        <item x="6759"/>
        <item x="6760"/>
        <item x="6779"/>
        <item x="6778"/>
        <item x="6777"/>
        <item x="6776"/>
        <item x="6775"/>
        <item x="6774"/>
        <item x="6773"/>
        <item x="6771"/>
        <item x="6772"/>
        <item x="940"/>
        <item x="185"/>
        <item x="6770"/>
        <item x="961"/>
        <item x="7044"/>
        <item x="6769"/>
        <item x="6768"/>
        <item x="43"/>
        <item x="6767"/>
        <item x="960"/>
        <item x="6766"/>
        <item x="959"/>
        <item x="6765"/>
        <item x="6764"/>
        <item x="6763"/>
        <item x="6762"/>
        <item x="6761"/>
        <item x="6831"/>
        <item x="6832"/>
        <item x="6833"/>
        <item x="6845"/>
        <item x="6900"/>
        <item x="6899"/>
        <item x="6898"/>
        <item x="6901"/>
        <item x="6897"/>
        <item x="6896"/>
        <item x="6895"/>
        <item x="7042"/>
        <item x="7031"/>
        <item x="6894"/>
        <item x="6893"/>
        <item x="6892"/>
        <item x="6891"/>
        <item x="6890"/>
        <item x="6889"/>
        <item x="957"/>
        <item x="6888"/>
        <item x="6887"/>
        <item x="6886"/>
        <item x="6885"/>
        <item x="6884"/>
        <item x="6883"/>
        <item x="6882"/>
        <item x="6881"/>
        <item x="6854"/>
        <item x="6853"/>
        <item x="932"/>
        <item x="6852"/>
        <item x="6902"/>
        <item x="165"/>
        <item x="6851"/>
        <item x="6850"/>
        <item x="6849"/>
        <item x="6848"/>
        <item x="6847"/>
        <item x="6846"/>
        <item x="6844"/>
        <item x="6880"/>
        <item x="45"/>
        <item x="952"/>
        <item x="6903"/>
        <item x="6905"/>
        <item x="6926"/>
        <item x="6925"/>
        <item x="6924"/>
        <item x="124"/>
        <item x="6923"/>
        <item x="6922"/>
        <item x="6921"/>
        <item x="6843"/>
        <item x="6842"/>
        <item x="6841"/>
        <item x="6840"/>
        <item x="6839"/>
        <item x="6838"/>
        <item x="6837"/>
        <item x="6836"/>
        <item x="6835"/>
        <item x="6834"/>
        <item x="6856"/>
        <item x="6857"/>
        <item x="6858"/>
        <item x="6877"/>
        <item x="6876"/>
        <item x="943"/>
        <item x="6875"/>
        <item x="6874"/>
        <item x="6873"/>
        <item x="6861"/>
        <item x="12"/>
        <item x="6872"/>
        <item x="6871"/>
        <item x="6870"/>
        <item x="6869"/>
        <item x="6868"/>
        <item x="6867"/>
        <item x="6866"/>
        <item x="6865"/>
        <item x="6864"/>
        <item x="1132"/>
        <item x="1131"/>
        <item x="6863"/>
        <item x="6862"/>
        <item x="6860"/>
        <item x="6859"/>
        <item x="6329"/>
        <item x="6733"/>
        <item x="5937"/>
        <item x="135"/>
        <item x="6328"/>
        <item x="5811"/>
        <item x="1128"/>
        <item x="5810"/>
        <item x="5809"/>
        <item x="5808"/>
        <item x="5807"/>
        <item x="5806"/>
        <item x="5805"/>
        <item x="5804"/>
        <item x="5803"/>
        <item x="6920"/>
        <item x="6919"/>
        <item x="132"/>
        <item x="5802"/>
        <item x="5801"/>
        <item x="5800"/>
        <item x="569"/>
        <item x="5799"/>
        <item x="5798"/>
        <item x="5797"/>
        <item x="5796"/>
        <item x="1126"/>
        <item x="5795"/>
        <item x="5794"/>
        <item x="5793"/>
        <item x="5792"/>
        <item x="5812"/>
        <item x="5791"/>
        <item x="5813"/>
        <item x="5815"/>
        <item x="5834"/>
        <item x="5833"/>
        <item x="950"/>
        <item x="55"/>
        <item x="5832"/>
        <item x="5831"/>
        <item x="5830"/>
        <item x="164"/>
        <item x="5829"/>
        <item x="5828"/>
        <item x="5827"/>
        <item x="35"/>
        <item x="5826"/>
        <item x="201"/>
        <item x="5825"/>
        <item x="5824"/>
        <item x="342"/>
        <item x="111"/>
        <item x="608"/>
        <item x="5823"/>
        <item x="5822"/>
        <item x="5821"/>
        <item x="5820"/>
        <item x="5819"/>
        <item x="1114"/>
        <item x="5818"/>
        <item x="5817"/>
        <item x="5816"/>
        <item x="5814"/>
        <item x="5790"/>
        <item x="6918"/>
        <item x="577"/>
        <item x="6917"/>
        <item x="6916"/>
        <item x="6915"/>
        <item x="6914"/>
        <item x="557"/>
        <item x="6913"/>
        <item x="6912"/>
        <item x="6911"/>
        <item x="6910"/>
        <item x="6909"/>
        <item x="6908"/>
        <item x="6907"/>
        <item x="6906"/>
        <item x="6904"/>
        <item x="936"/>
        <item x="5789"/>
        <item x="1134"/>
        <item x="5788"/>
        <item x="5762"/>
        <item x="624"/>
        <item x="5761"/>
        <item x="5760"/>
        <item x="5759"/>
        <item x="1168"/>
        <item x="5758"/>
        <item x="158"/>
        <item x="5757"/>
        <item x="629"/>
        <item x="5756"/>
        <item x="5755"/>
        <item x="5754"/>
        <item x="5753"/>
        <item x="631"/>
        <item x="5751"/>
        <item x="5740"/>
        <item x="5750"/>
        <item x="5749"/>
        <item x="5748"/>
        <item x="212"/>
        <item x="5747"/>
        <item x="5746"/>
        <item x="5745"/>
        <item x="5744"/>
        <item x="1163"/>
        <item x="5743"/>
        <item x="5742"/>
        <item x="5741"/>
        <item x="5763"/>
        <item x="5764"/>
        <item x="5765"/>
        <item x="147"/>
        <item x="5766"/>
        <item x="6879"/>
        <item x="6878"/>
        <item x="198"/>
        <item x="6855"/>
        <item x="5787"/>
        <item x="5786"/>
        <item x="5785"/>
        <item x="5772"/>
        <item x="126"/>
        <item x="5771"/>
        <item x="1139"/>
        <item x="5784"/>
        <item x="5783"/>
        <item x="5770"/>
        <item x="1140"/>
        <item x="5769"/>
        <item x="5768"/>
        <item x="5767"/>
        <item x="5835"/>
        <item x="5752"/>
        <item x="5836"/>
        <item x="5850"/>
        <item x="5909"/>
        <item x="5908"/>
        <item x="5907"/>
        <item x="1141"/>
        <item x="5906"/>
        <item x="5905"/>
        <item x="1143"/>
        <item x="5904"/>
        <item x="5903"/>
        <item x="5902"/>
        <item x="5782"/>
        <item x="5901"/>
        <item x="1159"/>
        <item x="5781"/>
        <item x="5780"/>
        <item x="5900"/>
        <item x="5899"/>
        <item x="5898"/>
        <item x="5897"/>
        <item x="5896"/>
        <item x="446"/>
        <item x="5895"/>
        <item x="1149"/>
        <item x="5894"/>
        <item x="5893"/>
        <item x="5892"/>
        <item x="5891"/>
        <item x="5890"/>
        <item x="620"/>
        <item x="5889"/>
        <item x="5910"/>
        <item x="5888"/>
        <item x="5911"/>
        <item x="5913"/>
        <item x="5934"/>
        <item x="5933"/>
        <item x="1063"/>
        <item x="1060"/>
        <item x="5932"/>
        <item x="5931"/>
        <item x="5930"/>
        <item x="1056"/>
        <item x="5929"/>
        <item x="5928"/>
        <item x="5927"/>
        <item x="5926"/>
        <item x="5925"/>
        <item x="1053"/>
        <item x="5858"/>
        <item x="5857"/>
        <item x="1052"/>
        <item x="5924"/>
        <item x="5923"/>
        <item x="603"/>
        <item x="5922"/>
        <item x="5921"/>
        <item x="5920"/>
        <item x="5919"/>
        <item x="222"/>
        <item x="5918"/>
        <item x="5917"/>
        <item x="5916"/>
        <item x="5915"/>
        <item x="5914"/>
        <item x="5912"/>
        <item x="5887"/>
        <item x="5886"/>
        <item x="5885"/>
        <item x="5860"/>
        <item x="1051"/>
        <item x="5859"/>
        <item x="277"/>
        <item x="5856"/>
        <item x="5855"/>
        <item x="5854"/>
        <item x="1039"/>
        <item x="5853"/>
        <item x="1043"/>
        <item x="5852"/>
        <item x="5851"/>
        <item x="5849"/>
        <item x="5838"/>
        <item x="5848"/>
        <item x="5847"/>
        <item x="1158"/>
        <item x="5779"/>
        <item x="5778"/>
        <item x="5777"/>
        <item x="5776"/>
        <item x="5775"/>
        <item x="1157"/>
        <item x="1152"/>
        <item x="5774"/>
        <item x="1044"/>
        <item x="1047"/>
        <item x="168"/>
        <item x="5846"/>
        <item x="5845"/>
        <item x="5844"/>
        <item x="5843"/>
        <item x="5842"/>
        <item x="5841"/>
        <item x="411"/>
        <item x="1049"/>
        <item x="5862"/>
        <item x="5863"/>
        <item x="5864"/>
        <item x="5840"/>
        <item x="5884"/>
        <item x="5883"/>
        <item x="1067"/>
        <item x="556"/>
        <item x="5839"/>
        <item x="5882"/>
        <item x="5881"/>
        <item x="5880"/>
        <item x="5879"/>
        <item x="5878"/>
        <item x="5861"/>
        <item x="5877"/>
        <item x="5876"/>
        <item x="5875"/>
        <item x="5773"/>
        <item x="5874"/>
        <item x="5873"/>
        <item x="5872"/>
        <item x="5871"/>
        <item x="5870"/>
        <item x="5869"/>
        <item x="5868"/>
        <item x="5867"/>
        <item x="1094"/>
        <item x="5592"/>
        <item x="5593"/>
        <item x="5866"/>
        <item x="5865"/>
        <item x="5837"/>
        <item x="5739"/>
        <item x="5738"/>
        <item x="295"/>
        <item x="227"/>
        <item x="5737"/>
        <item x="5591"/>
        <item x="1072"/>
        <item x="5590"/>
        <item x="1073"/>
        <item x="5612"/>
        <item x="5613"/>
        <item x="5614"/>
        <item x="5615"/>
        <item x="5636"/>
        <item x="5635"/>
        <item x="615"/>
        <item x="5634"/>
        <item x="5633"/>
        <item x="5632"/>
        <item x="5611"/>
        <item x="5631"/>
        <item x="5630"/>
        <item x="5610"/>
        <item x="5629"/>
        <item x="1069"/>
        <item x="5628"/>
        <item x="5627"/>
        <item x="1036"/>
        <item x="5626"/>
        <item x="225"/>
        <item x="641"/>
        <item x="5625"/>
        <item x="739"/>
        <item x="5624"/>
        <item x="5623"/>
        <item x="5622"/>
        <item x="5621"/>
        <item x="5620"/>
        <item x="5619"/>
        <item x="5618"/>
        <item x="5617"/>
        <item x="5616"/>
        <item x="5601"/>
        <item x="5587"/>
        <item x="5551"/>
        <item x="5586"/>
        <item x="5561"/>
        <item x="5560"/>
        <item x="104"/>
        <item x="5559"/>
        <item x="5558"/>
        <item x="5557"/>
        <item x="5556"/>
        <item x="5555"/>
        <item x="5554"/>
        <item x="5553"/>
        <item x="5552"/>
        <item x="5550"/>
        <item x="5539"/>
        <item x="5549"/>
        <item x="307"/>
        <item x="5547"/>
        <item x="5548"/>
        <item x="5546"/>
        <item x="5545"/>
        <item x="5542"/>
        <item x="5544"/>
        <item x="5543"/>
        <item x="5541"/>
        <item x="5540"/>
        <item x="5562"/>
        <item x="5563"/>
        <item x="5564"/>
        <item x="5565"/>
        <item x="725"/>
        <item x="612"/>
        <item x="720"/>
        <item x="5585"/>
        <item x="5584"/>
        <item x="5583"/>
        <item x="5582"/>
        <item x="5580"/>
        <item x="5581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711"/>
        <item x="5710"/>
        <item x="5709"/>
        <item x="5708"/>
        <item x="5707"/>
        <item x="757"/>
        <item x="5706"/>
        <item x="5705"/>
        <item x="5704"/>
        <item x="5703"/>
        <item x="5702"/>
        <item x="5701"/>
        <item x="5700"/>
        <item x="5566"/>
        <item x="5699"/>
        <item x="5698"/>
        <item x="5697"/>
        <item x="5696"/>
        <item x="749"/>
        <item x="5695"/>
        <item x="717"/>
        <item x="5694"/>
        <item x="5693"/>
        <item x="5692"/>
        <item x="5691"/>
        <item x="5637"/>
        <item x="5638"/>
        <item x="5639"/>
        <item x="5652"/>
        <item x="5712"/>
        <item x="5690"/>
        <item x="5713"/>
        <item x="5715"/>
        <item x="601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4"/>
        <item x="639"/>
        <item x="5689"/>
        <item x="5688"/>
        <item x="5687"/>
        <item x="5662"/>
        <item x="5661"/>
        <item x="5660"/>
        <item x="315"/>
        <item x="428"/>
        <item x="5659"/>
        <item x="5658"/>
        <item x="5657"/>
        <item x="5656"/>
        <item x="5655"/>
        <item x="5654"/>
        <item x="5653"/>
        <item x="5651"/>
        <item x="5640"/>
        <item x="5650"/>
        <item x="5649"/>
        <item x="5648"/>
        <item x="5647"/>
        <item x="5646"/>
        <item x="5645"/>
        <item x="5644"/>
        <item x="5643"/>
        <item x="712"/>
        <item x="5642"/>
        <item x="636"/>
        <item x="5641"/>
        <item x="5663"/>
        <item x="422"/>
        <item x="5664"/>
        <item x="5665"/>
        <item x="420"/>
        <item x="5666"/>
        <item x="709"/>
        <item x="635"/>
        <item x="296"/>
        <item x="395"/>
        <item x="5686"/>
        <item x="5685"/>
        <item x="707"/>
        <item x="704"/>
        <item x="5684"/>
        <item x="688"/>
        <item x="5683"/>
        <item x="237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105"/>
        <item x="5668"/>
        <item x="5667"/>
        <item x="5935"/>
        <item x="5588"/>
        <item x="5936"/>
        <item x="5988"/>
        <item x="6209"/>
        <item x="6208"/>
        <item x="6207"/>
        <item x="6206"/>
        <item x="6205"/>
        <item x="6204"/>
        <item x="6203"/>
        <item x="6202"/>
        <item x="6201"/>
        <item x="836"/>
        <item x="6200"/>
        <item x="6199"/>
        <item x="6198"/>
        <item x="6197"/>
        <item x="6196"/>
        <item x="6195"/>
        <item x="622"/>
        <item x="6194"/>
        <item x="844"/>
        <item x="6193"/>
        <item x="6192"/>
        <item x="6191"/>
        <item x="6190"/>
        <item x="6189"/>
        <item x="843"/>
        <item x="249"/>
        <item x="6210"/>
        <item x="6188"/>
        <item x="6211"/>
        <item x="6213"/>
        <item x="6234"/>
        <item x="6233"/>
        <item x="6232"/>
        <item x="6231"/>
        <item x="851"/>
        <item x="6230"/>
        <item x="6229"/>
        <item x="865"/>
        <item x="6228"/>
        <item x="6227"/>
        <item x="574"/>
        <item x="6226"/>
        <item x="6225"/>
        <item x="893"/>
        <item x="6224"/>
        <item x="6223"/>
        <item x="6222"/>
        <item x="6221"/>
        <item x="6220"/>
        <item x="6219"/>
        <item x="6216"/>
        <item x="6215"/>
        <item x="6214"/>
        <item x="6212"/>
        <item x="572"/>
        <item x="890"/>
        <item x="6187"/>
        <item x="6186"/>
        <item x="885"/>
        <item x="6185"/>
        <item x="6160"/>
        <item x="6159"/>
        <item x="6158"/>
        <item x="6157"/>
        <item x="867"/>
        <item x="6156"/>
        <item x="6155"/>
        <item x="6154"/>
        <item x="6153"/>
        <item x="6152"/>
        <item x="6151"/>
        <item x="6149"/>
        <item x="6138"/>
        <item x="874"/>
        <item x="6148"/>
        <item x="6147"/>
        <item x="6146"/>
        <item x="6145"/>
        <item x="6144"/>
        <item x="6143"/>
        <item x="6142"/>
        <item x="23"/>
        <item x="892"/>
        <item x="6141"/>
        <item x="6140"/>
        <item x="6217"/>
        <item x="6139"/>
        <item x="6161"/>
        <item x="6162"/>
        <item x="6163"/>
        <item x="6164"/>
        <item x="391"/>
        <item x="6184"/>
        <item x="6183"/>
        <item x="6182"/>
        <item x="6181"/>
        <item x="6179"/>
        <item x="6180"/>
        <item x="835"/>
        <item x="6178"/>
        <item x="6177"/>
        <item x="6176"/>
        <item x="6175"/>
        <item x="6218"/>
        <item x="5609"/>
        <item x="834"/>
        <item x="803"/>
        <item x="801"/>
        <item x="6174"/>
        <item x="6173"/>
        <item x="6172"/>
        <item x="6171"/>
        <item x="798"/>
        <item x="6170"/>
        <item x="6169"/>
        <item x="6168"/>
        <item x="6167"/>
        <item x="6166"/>
        <item x="6165"/>
        <item x="6236"/>
        <item x="6249"/>
        <item x="6235"/>
        <item x="6150"/>
        <item x="5608"/>
        <item x="5607"/>
        <item x="5606"/>
        <item x="5605"/>
        <item x="5604"/>
        <item x="5603"/>
        <item x="5602"/>
        <item x="7128"/>
        <item x="5600"/>
        <item x="1090"/>
        <item x="5589"/>
        <item x="5599"/>
        <item x="5598"/>
        <item x="5597"/>
        <item x="442"/>
        <item x="1087"/>
        <item x="5596"/>
        <item x="5595"/>
        <item x="6302"/>
        <item x="6301"/>
        <item x="789"/>
        <item x="6300"/>
        <item x="6299"/>
        <item x="5594"/>
        <item x="8"/>
        <item x="6293"/>
        <item x="46"/>
        <item x="6292"/>
        <item x="130"/>
        <item x="6291"/>
        <item x="6290"/>
        <item x="592"/>
        <item x="6298"/>
        <item x="6297"/>
        <item x="6296"/>
        <item x="590"/>
        <item x="779"/>
        <item x="6289"/>
        <item x="828"/>
        <item x="6288"/>
        <item x="280"/>
        <item x="591"/>
        <item x="6295"/>
        <item x="6287"/>
        <item x="6286"/>
        <item x="6303"/>
        <item x="6285"/>
        <item x="6304"/>
        <item x="6294"/>
        <item x="6306"/>
        <item x="336"/>
        <item x="825"/>
        <item x="6327"/>
        <item x="6325"/>
        <item x="583"/>
        <item x="6323"/>
        <item x="819"/>
        <item x="6322"/>
        <item x="6321"/>
        <item x="6320"/>
        <item x="6319"/>
        <item x="133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24"/>
        <item x="6307"/>
        <item x="6305"/>
        <item x="6284"/>
        <item x="6283"/>
        <item x="6326"/>
        <item x="317"/>
        <item x="6282"/>
        <item x="816"/>
        <item x="6259"/>
        <item x="33"/>
        <item x="599"/>
        <item x="324"/>
        <item x="6258"/>
        <item x="6257"/>
        <item x="785"/>
        <item x="6271"/>
        <item x="6270"/>
        <item x="6269"/>
        <item x="6268"/>
        <item x="6267"/>
        <item x="6266"/>
        <item x="141"/>
        <item x="6265"/>
        <item x="255"/>
        <item x="786"/>
        <item x="6264"/>
        <item x="6237"/>
        <item x="6137"/>
        <item x="6136"/>
        <item x="657"/>
        <item x="6135"/>
        <item x="6011"/>
        <item x="6010"/>
        <item x="257"/>
        <item x="6009"/>
        <item x="6008"/>
        <item x="6007"/>
        <item x="6006"/>
        <item x="6005"/>
        <item x="654"/>
        <item x="269"/>
        <item x="6004"/>
        <item x="6003"/>
        <item x="868"/>
        <item x="6002"/>
        <item x="6000"/>
        <item x="5989"/>
        <item x="5999"/>
        <item x="19"/>
        <item x="5998"/>
        <item x="887"/>
        <item x="5997"/>
        <item x="5996"/>
        <item x="5995"/>
        <item x="5994"/>
        <item x="5993"/>
        <item x="355"/>
        <item x="5992"/>
        <item x="5991"/>
        <item x="5990"/>
        <item x="6012"/>
        <item x="6013"/>
        <item x="6014"/>
        <item x="6015"/>
        <item x="849"/>
        <item x="6036"/>
        <item x="6035"/>
        <item x="6034"/>
        <item x="6033"/>
        <item x="6031"/>
        <item x="6032"/>
        <item x="6030"/>
        <item x="6029"/>
        <item x="776"/>
        <item x="6028"/>
        <item x="6027"/>
        <item x="366"/>
        <item x="863"/>
        <item x="6026"/>
        <item x="6025"/>
        <item x="6024"/>
        <item x="6023"/>
        <item x="6022"/>
        <item x="6021"/>
        <item x="320"/>
        <item x="6020"/>
        <item x="6019"/>
        <item x="6018"/>
        <item x="698"/>
        <item x="6017"/>
        <item x="6016"/>
        <item x="6001"/>
        <item x="5987"/>
        <item x="5950"/>
        <item x="5986"/>
        <item x="5960"/>
        <item x="5959"/>
        <item x="5958"/>
        <item x="28"/>
        <item x="5957"/>
        <item x="5956"/>
        <item x="5955"/>
        <item x="5954"/>
        <item x="5953"/>
        <item x="5952"/>
        <item x="5951"/>
        <item x="5949"/>
        <item x="5938"/>
        <item x="5948"/>
        <item x="5947"/>
        <item x="667"/>
        <item x="5946"/>
        <item x="5945"/>
        <item x="5944"/>
        <item x="5943"/>
        <item x="5014"/>
        <item x="5942"/>
        <item x="5941"/>
        <item x="5940"/>
        <item x="5939"/>
        <item x="5961"/>
        <item x="5962"/>
        <item x="5963"/>
        <item x="5964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195"/>
        <item x="5965"/>
        <item x="6037"/>
        <item x="6038"/>
        <item x="6039"/>
        <item x="6052"/>
        <item x="814"/>
        <item x="6111"/>
        <item x="6110"/>
        <item x="199"/>
        <item x="6109"/>
        <item x="6108"/>
        <item x="6107"/>
        <item x="6106"/>
        <item x="6105"/>
        <item x="573"/>
        <item x="6104"/>
        <item x="617"/>
        <item x="6103"/>
        <item x="6102"/>
        <item x="6101"/>
        <item x="6100"/>
        <item x="6099"/>
        <item x="190"/>
        <item x="6098"/>
        <item x="6097"/>
        <item x="6096"/>
        <item x="6095"/>
        <item x="6256"/>
        <item x="6094"/>
        <item x="1106"/>
        <item x="184"/>
        <item x="6255"/>
        <item x="6093"/>
        <item x="560"/>
        <item x="6092"/>
        <item x="6112"/>
        <item x="6091"/>
        <item x="6113"/>
        <item x="6115"/>
        <item x="6134"/>
        <item x="347"/>
        <item x="6133"/>
        <item x="967"/>
        <item x="6132"/>
        <item x="6131"/>
        <item x="973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368"/>
        <item x="6275"/>
        <item x="27"/>
        <item x="6253"/>
        <item x="6252"/>
        <item x="6251"/>
        <item x="6254"/>
        <item x="6250"/>
        <item x="6248"/>
        <item x="6238"/>
        <item x="6247"/>
        <item x="6246"/>
        <item x="6245"/>
        <item x="6244"/>
        <item x="175"/>
        <item x="240"/>
        <item x="6243"/>
        <item x="6242"/>
        <item x="6241"/>
        <item x="6240"/>
        <item x="6239"/>
        <item x="6260"/>
        <item x="6261"/>
        <item x="6262"/>
        <item x="6263"/>
        <item x="370"/>
        <item x="6281"/>
        <item x="6280"/>
        <item x="6279"/>
        <item x="6278"/>
        <item x="6277"/>
        <item x="6276"/>
        <item x="6117"/>
        <item x="6116"/>
        <item x="6114"/>
        <item x="907"/>
        <item x="6090"/>
        <item x="6089"/>
        <item x="905"/>
        <item x="1133"/>
        <item x="6088"/>
        <item x="6062"/>
        <item x="6061"/>
        <item x="6060"/>
        <item x="6059"/>
        <item x="6058"/>
        <item x="1121"/>
        <item x="6057"/>
        <item x="6056"/>
        <item x="6055"/>
        <item x="6054"/>
        <item x="6053"/>
        <item x="1145"/>
        <item x="6274"/>
        <item x="6273"/>
        <item x="6272"/>
        <item x="509"/>
        <item x="6051"/>
        <item x="6040"/>
        <item x="2219"/>
        <item x="2218"/>
        <item x="2217"/>
        <item x="2"/>
        <item x="85"/>
        <item x="2215"/>
        <item x="677"/>
        <item x="2213"/>
        <item x="2212"/>
        <item x="2189"/>
        <item x="93"/>
        <item x="2106"/>
        <item x="2001"/>
        <item x="683"/>
        <item x="332"/>
        <item x="1999"/>
        <item x="1998"/>
        <item x="1997"/>
        <item x="1996"/>
        <item x="1995"/>
        <item x="693"/>
        <item x="94"/>
        <item x="1991"/>
        <item x="322"/>
        <item x="1988"/>
        <item x="1987"/>
        <item x="642"/>
        <item x="1985"/>
        <item x="381"/>
        <item x="2005"/>
        <item x="2022"/>
        <item x="59"/>
        <item x="2020"/>
        <item x="2019"/>
        <item x="853"/>
        <item x="647"/>
        <item x="2016"/>
        <item x="2015"/>
        <item x="2014"/>
        <item x="2012"/>
        <item x="2011"/>
        <item x="2010"/>
        <item x="643"/>
        <item x="2008"/>
        <item x="2007"/>
        <item x="2006"/>
        <item x="1982"/>
        <item x="1962"/>
        <item x="1981"/>
        <item x="889"/>
        <item x="235"/>
        <item x="1957"/>
        <item x="880"/>
        <item x="1955"/>
        <item x="1954"/>
        <item x="873"/>
        <item x="1951"/>
        <item x="799"/>
        <item x="1947"/>
        <item x="1946"/>
        <item x="1945"/>
        <item x="1944"/>
        <item x="1943"/>
        <item x="1960"/>
        <item x="1942"/>
        <item x="1961"/>
        <item x="1980"/>
        <item x="1979"/>
        <item x="1978"/>
        <item x="1977"/>
        <item x="1974"/>
        <item x="1972"/>
        <item x="1971"/>
        <item x="1970"/>
        <item x="1969"/>
        <item x="1968"/>
        <item x="1967"/>
        <item x="374"/>
        <item x="1964"/>
        <item x="781"/>
        <item x="2024"/>
        <item x="2025"/>
        <item x="2046"/>
        <item x="2085"/>
        <item x="2084"/>
        <item x="2083"/>
        <item x="2082"/>
        <item x="2080"/>
        <item x="2079"/>
        <item x="2077"/>
        <item x="2076"/>
        <item x="2075"/>
        <item x="2074"/>
        <item x="2073"/>
        <item x="2072"/>
        <item x="2071"/>
        <item x="2070"/>
        <item x="2069"/>
        <item x="238"/>
        <item x="2087"/>
        <item x="2105"/>
        <item x="2104"/>
        <item x="2103"/>
        <item x="2102"/>
        <item x="2101"/>
        <item x="2100"/>
        <item x="2099"/>
        <item x="2097"/>
        <item x="2089"/>
        <item x="808"/>
        <item x="2095"/>
        <item x="2093"/>
        <item x="2092"/>
        <item x="818"/>
        <item x="2091"/>
        <item x="2068"/>
        <item x="2066"/>
        <item x="2065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8"/>
        <item x="2027"/>
        <item x="2044"/>
        <item x="2026"/>
        <item x="2045"/>
        <item x="2063"/>
        <item x="585"/>
        <item x="588"/>
        <item x="2058"/>
        <item x="2057"/>
        <item x="2056"/>
        <item x="2055"/>
        <item x="2054"/>
        <item x="2053"/>
        <item x="2051"/>
        <item x="2049"/>
        <item x="2270"/>
        <item x="2271"/>
        <item x="2437"/>
        <item x="2497"/>
        <item x="2495"/>
        <item x="831"/>
        <item x="2061"/>
        <item x="2491"/>
        <item x="2490"/>
        <item x="833"/>
        <item x="2487"/>
        <item x="193"/>
        <item x="2484"/>
        <item x="2483"/>
        <item x="2499"/>
        <item x="783"/>
        <item x="2517"/>
        <item x="2516"/>
        <item x="796"/>
        <item x="2513"/>
        <item x="2512"/>
        <item x="2511"/>
        <item x="2509"/>
        <item x="2501"/>
        <item x="797"/>
        <item x="2507"/>
        <item x="2506"/>
        <item x="61"/>
        <item x="2503"/>
        <item x="188"/>
        <item x="2480"/>
        <item x="2479"/>
        <item x="2454"/>
        <item x="2453"/>
        <item x="2452"/>
        <item x="6050"/>
        <item x="6049"/>
        <item x="287"/>
        <item x="2451"/>
        <item x="2449"/>
        <item x="2447"/>
        <item x="2448"/>
        <item x="2446"/>
        <item x="869"/>
        <item x="2444"/>
        <item x="870"/>
        <item x="2442"/>
        <item x="2441"/>
        <item x="2440"/>
        <item x="2439"/>
        <item x="2456"/>
        <item x="872"/>
        <item x="2457"/>
        <item x="2459"/>
        <item x="2476"/>
        <item x="2475"/>
        <item x="2474"/>
        <item x="2473"/>
        <item x="2472"/>
        <item x="2470"/>
        <item x="2469"/>
        <item x="2468"/>
        <item x="2467"/>
        <item x="2466"/>
        <item x="2465"/>
        <item x="2464"/>
        <item x="2463"/>
        <item x="419"/>
        <item x="2460"/>
        <item x="2518"/>
        <item x="2458"/>
        <item x="2519"/>
        <item x="888"/>
        <item x="119"/>
        <item x="2576"/>
        <item x="2575"/>
        <item x="2574"/>
        <item x="2573"/>
        <item x="2572"/>
        <item x="2570"/>
        <item x="2569"/>
        <item x="2568"/>
        <item x="243"/>
        <item x="2566"/>
        <item x="2565"/>
        <item x="2564"/>
        <item x="2582"/>
        <item x="2583"/>
        <item x="2599"/>
        <item x="2597"/>
        <item x="2596"/>
        <item x="2594"/>
        <item x="2600"/>
        <item x="2592"/>
        <item x="575"/>
        <item x="2591"/>
        <item x="2590"/>
        <item x="2589"/>
        <item x="2588"/>
        <item x="842"/>
        <item x="2563"/>
        <item x="387"/>
        <item x="2561"/>
        <item x="433"/>
        <item x="2560"/>
        <item x="845"/>
        <item x="855"/>
        <item x="2537"/>
        <item x="2536"/>
        <item x="2535"/>
        <item x="389"/>
        <item x="2533"/>
        <item x="2532"/>
        <item x="2531"/>
        <item x="2530"/>
        <item x="2529"/>
        <item x="2528"/>
        <item x="694"/>
        <item x="2526"/>
        <item x="2525"/>
        <item x="2524"/>
        <item x="2523"/>
        <item x="2522"/>
        <item x="2539"/>
        <item x="2521"/>
        <item x="2540"/>
        <item x="2542"/>
        <item x="2558"/>
        <item x="2557"/>
        <item x="6048"/>
        <item x="2556"/>
        <item x="2555"/>
        <item x="696"/>
        <item x="2553"/>
        <item x="2552"/>
        <item x="2551"/>
        <item x="2550"/>
        <item x="2549"/>
        <item x="634"/>
        <item x="2547"/>
        <item x="2546"/>
        <item x="2545"/>
        <item x="2544"/>
        <item x="699"/>
        <item x="2355"/>
        <item x="2331"/>
        <item x="2330"/>
        <item x="2325"/>
        <item x="20"/>
        <item x="6047"/>
        <item x="56"/>
        <item x="6046"/>
        <item x="554"/>
        <item x="6045"/>
        <item x="1086"/>
        <item x="6044"/>
        <item x="6043"/>
        <item x="232"/>
        <item x="741"/>
        <item x="730"/>
        <item x="466"/>
        <item x="6042"/>
        <item x="846"/>
        <item x="6041"/>
        <item x="6063"/>
        <item x="6064"/>
        <item x="5030"/>
        <item x="6065"/>
        <item x="6066"/>
        <item x="6087"/>
        <item x="6086"/>
        <item x="6085"/>
        <item x="6084"/>
        <item x="6083"/>
        <item x="6082"/>
        <item x="809"/>
        <item x="6081"/>
        <item x="6080"/>
        <item x="6079"/>
        <item x="6078"/>
        <item x="107"/>
        <item x="6077"/>
        <item x="6076"/>
        <item x="823"/>
        <item x="6075"/>
        <item x="6074"/>
        <item x="780"/>
        <item x="6073"/>
        <item x="6072"/>
        <item x="6071"/>
        <item x="708"/>
        <item x="6070"/>
        <item x="6069"/>
        <item x="6068"/>
        <item x="6067"/>
        <item x="4146"/>
        <item x="3943"/>
        <item x="3768"/>
        <item x="3941"/>
        <item x="2166"/>
        <item x="2165"/>
        <item x="471"/>
        <item x="2163"/>
        <item x="2161"/>
        <item x="2160"/>
        <item x="451"/>
        <item x="2157"/>
        <item x="2156"/>
        <item x="2155"/>
        <item x="2154"/>
        <item x="2153"/>
        <item x="2152"/>
        <item x="2151"/>
        <item x="2150"/>
        <item x="2168"/>
        <item x="2169"/>
        <item x="2179"/>
        <item x="787"/>
        <item x="2186"/>
        <item x="2185"/>
        <item x="778"/>
        <item x="2183"/>
        <item x="2182"/>
        <item x="2181"/>
        <item x="2180"/>
        <item x="2170"/>
        <item x="2174"/>
        <item x="2173"/>
        <item x="2171"/>
        <item x="2148"/>
        <item x="545"/>
        <item x="2125"/>
        <item x="2124"/>
        <item x="2123"/>
        <item x="2122"/>
        <item x="1066"/>
        <item x="2118"/>
        <item x="2117"/>
        <item x="507"/>
        <item x="2115"/>
        <item x="192"/>
        <item x="497"/>
        <item x="1124"/>
        <item x="1127"/>
        <item x="2112"/>
        <item x="2111"/>
        <item x="2110"/>
        <item x="2109"/>
        <item x="2128"/>
        <item x="902"/>
        <item x="1020"/>
        <item x="2144"/>
        <item x="95"/>
        <item x="964"/>
        <item x="2136"/>
        <item x="2138"/>
        <item x="2140"/>
        <item x="2135"/>
        <item x="2134"/>
        <item x="1006"/>
        <item x="2132"/>
        <item x="2131"/>
        <item x="2143"/>
        <item x="2141"/>
        <item x="2322"/>
        <item x="2320"/>
        <item x="2323"/>
        <item x="2319"/>
        <item x="2318"/>
        <item x="713"/>
        <item x="2316"/>
        <item x="702"/>
        <item x="687"/>
        <item x="2335"/>
        <item x="2345"/>
        <item x="2352"/>
        <item x="2129"/>
        <item x="163"/>
        <item x="2350"/>
        <item x="685"/>
        <item x="2348"/>
        <item x="2347"/>
        <item x="670"/>
        <item x="2346"/>
        <item x="671"/>
        <item x="2336"/>
        <item x="2343"/>
        <item x="2340"/>
        <item x="2339"/>
        <item x="2338"/>
        <item x="2337"/>
        <item x="2315"/>
        <item x="2314"/>
        <item x="2312"/>
        <item x="2290"/>
        <item x="2289"/>
        <item x="2288"/>
        <item x="2287"/>
        <item x="2286"/>
        <item x="2285"/>
        <item x="2284"/>
        <item x="674"/>
        <item x="2283"/>
        <item x="681"/>
        <item x="2281"/>
        <item x="149"/>
        <item x="2280"/>
        <item x="2279"/>
        <item x="2278"/>
        <item x="619"/>
        <item x="618"/>
        <item x="2276"/>
        <item x="600"/>
        <item x="2274"/>
        <item x="2291"/>
        <item x="2292"/>
        <item x="2294"/>
        <item x="402"/>
        <item x="2310"/>
        <item x="668"/>
        <item x="2309"/>
        <item x="2308"/>
        <item x="715"/>
        <item x="2306"/>
        <item x="2304"/>
        <item x="2303"/>
        <item x="753"/>
        <item x="2300"/>
        <item x="87"/>
        <item x="2299"/>
        <item x="2298"/>
        <item x="2297"/>
        <item x="2296"/>
        <item x="755"/>
        <item x="758"/>
        <item x="2353"/>
        <item x="2293"/>
        <item x="2354"/>
        <item x="2376"/>
        <item x="2414"/>
        <item x="2413"/>
        <item x="2412"/>
        <item x="606"/>
        <item x="2210"/>
        <item x="67"/>
        <item x="2247"/>
        <item x="2246"/>
        <item x="2245"/>
        <item x="596"/>
        <item x="2243"/>
        <item x="2242"/>
        <item x="209"/>
        <item x="2239"/>
        <item x="39"/>
        <item x="2236"/>
        <item x="567"/>
        <item x="2235"/>
        <item x="2234"/>
        <item x="2233"/>
        <item x="2251"/>
        <item x="1088"/>
        <item x="2262"/>
        <item x="231"/>
        <item x="2268"/>
        <item x="2266"/>
        <item x="2264"/>
        <item x="2263"/>
        <item x="562"/>
        <item x="2253"/>
        <item x="2260"/>
        <item x="830"/>
        <item x="2257"/>
        <item x="2256"/>
        <item x="2255"/>
        <item x="805"/>
        <item x="882"/>
        <item x="2231"/>
        <item x="666"/>
        <item x="2229"/>
        <item x="2207"/>
        <item x="236"/>
        <item x="2205"/>
        <item x="2204"/>
        <item x="2203"/>
        <item x="2202"/>
        <item x="2201"/>
        <item x="555"/>
        <item x="2199"/>
        <item x="1022"/>
        <item x="658"/>
        <item x="2197"/>
        <item x="2196"/>
        <item x="721"/>
        <item x="2194"/>
        <item x="2193"/>
        <item x="2192"/>
        <item x="775"/>
        <item x="2208"/>
        <item x="2190"/>
        <item x="2209"/>
        <item x="316"/>
        <item x="2228"/>
        <item x="2227"/>
        <item x="2226"/>
        <item x="2225"/>
        <item x="2224"/>
        <item x="2223"/>
        <item x="2411"/>
        <item x="2410"/>
        <item x="299"/>
        <item x="748"/>
        <item x="2433"/>
        <item x="2407"/>
        <item x="2432"/>
        <item x="2405"/>
        <item x="745"/>
        <item x="2428"/>
        <item x="2426"/>
        <item x="2418"/>
        <item x="2425"/>
        <item x="2424"/>
        <item x="728"/>
        <item x="767"/>
        <item x="2422"/>
        <item x="2423"/>
        <item x="772"/>
        <item x="2421"/>
        <item x="2420"/>
        <item x="773"/>
        <item x="1940"/>
        <item x="2401"/>
        <item x="2398"/>
        <item x="2397"/>
        <item x="2400"/>
        <item x="2373"/>
        <item x="2395"/>
        <item x="2372"/>
        <item x="613"/>
        <item x="2370"/>
        <item x="2369"/>
        <item x="2368"/>
        <item x="2399"/>
        <item x="2367"/>
        <item x="2366"/>
        <item x="2365"/>
        <item x="731"/>
        <item x="2415"/>
        <item x="735"/>
        <item x="732"/>
        <item x="2362"/>
        <item x="2417"/>
        <item x="2427"/>
        <item x="2434"/>
        <item x="2361"/>
        <item x="2222"/>
        <item x="2221"/>
        <item x="616"/>
        <item x="738"/>
        <item x="1533"/>
        <item x="1070"/>
        <item x="1539"/>
        <item x="1538"/>
        <item x="1084"/>
        <item x="1562"/>
        <item x="1566"/>
        <item x="15"/>
        <item x="1564"/>
        <item x="1089"/>
        <item x="1560"/>
        <item x="611"/>
        <item x="1092"/>
        <item x="1556"/>
        <item x="1555"/>
        <item x="1553"/>
        <item x="1535"/>
        <item x="1534"/>
        <item x="1511"/>
        <item x="1093"/>
        <item x="1508"/>
        <item x="1507"/>
        <item x="1506"/>
        <item x="386"/>
        <item x="1503"/>
        <item x="1512"/>
        <item x="1514"/>
        <item x="2358"/>
        <item x="1502"/>
        <item x="1501"/>
        <item x="1095"/>
        <item x="1517"/>
        <item x="187"/>
        <item x="1518"/>
        <item x="1532"/>
        <item x="1526"/>
        <item x="1531"/>
        <item x="1529"/>
        <item x="1528"/>
        <item x="1098"/>
        <item x="131"/>
        <item x="1524"/>
        <item x="1521"/>
        <item x="157"/>
        <item x="1520"/>
        <item x="1569"/>
        <item x="1570"/>
        <item x="1571"/>
        <item x="1607"/>
        <item x="1622"/>
        <item x="1045"/>
        <item x="2360"/>
        <item x="2357"/>
        <item x="1615"/>
        <item x="2374"/>
        <item x="2375"/>
        <item x="2356"/>
        <item x="2377"/>
        <item x="2394"/>
        <item x="2393"/>
        <item x="2392"/>
        <item x="29"/>
        <item x="2387"/>
        <item x="2385"/>
        <item x="1078"/>
        <item x="1075"/>
        <item x="2381"/>
        <item x="2380"/>
        <item x="2379"/>
        <item x="2378"/>
        <item x="1983"/>
        <item x="421"/>
        <item x="1939"/>
        <item x="1550"/>
        <item x="1549"/>
        <item x="1547"/>
        <item x="1614"/>
        <item x="273"/>
        <item x="1636"/>
        <item x="1635"/>
        <item x="1583"/>
        <item x="1626"/>
        <item x="1630"/>
        <item x="1582"/>
        <item x="1629"/>
        <item x="605"/>
        <item x="1627"/>
        <item x="1581"/>
        <item x="1589"/>
        <item x="1605"/>
        <item x="1584"/>
        <item x="1048"/>
        <item x="1613"/>
        <item x="414"/>
        <item x="1609"/>
        <item x="1640"/>
        <item x="1579"/>
        <item x="1572"/>
        <item x="1578"/>
        <item x="1577"/>
        <item x="1575"/>
        <item x="1574"/>
        <item x="1587"/>
        <item x="1580"/>
        <item x="1598"/>
        <item x="1604"/>
        <item x="1546"/>
        <item x="1543"/>
        <item x="1596"/>
        <item x="1595"/>
        <item x="1594"/>
        <item x="1054"/>
        <item x="1592"/>
        <item x="1500"/>
        <item x="1499"/>
        <item x="90"/>
        <item x="1600"/>
        <item x="1542"/>
        <item x="621"/>
        <item x="1420"/>
        <item x="1136"/>
        <item x="1137"/>
        <item x="1398"/>
        <item x="1147"/>
        <item x="1427"/>
        <item x="1146"/>
        <item x="282"/>
        <item x="1396"/>
        <item x="1373"/>
        <item x="1371"/>
        <item x="1366"/>
        <item x="1369"/>
        <item x="1368"/>
        <item x="279"/>
        <item x="1395"/>
        <item x="1404"/>
        <item x="1405"/>
        <item x="1394"/>
        <item x="1393"/>
        <item x="1388"/>
        <item x="1387"/>
        <item x="1386"/>
        <item x="1385"/>
        <item x="1384"/>
        <item x="1383"/>
        <item x="1406"/>
        <item x="1407"/>
        <item x="1429"/>
        <item x="436"/>
        <item x="1468"/>
        <item x="1478"/>
        <item x="1485"/>
        <item x="1487"/>
        <item x="1138"/>
        <item x="1470"/>
        <item x="1160"/>
        <item x="1490"/>
        <item x="1491"/>
        <item x="1492"/>
        <item x="1482"/>
        <item x="1463"/>
        <item x="1435"/>
        <item x="1441"/>
        <item x="1474"/>
        <item x="1475"/>
        <item x="1476"/>
        <item x="1477"/>
        <item x="432"/>
        <item x="1443"/>
        <item x="1444"/>
        <item x="1446"/>
        <item x="1447"/>
        <item x="1450"/>
        <item x="1451"/>
        <item x="1453"/>
        <item x="1454"/>
        <item x="625"/>
        <item x="1495"/>
        <item x="1481"/>
        <item x="1480"/>
        <item x="1469"/>
        <item x="1381"/>
        <item x="1456"/>
        <item x="1421"/>
        <item x="1392"/>
        <item x="1116"/>
        <item x="1457"/>
        <item x="1459"/>
        <item x="1460"/>
        <item x="1461"/>
        <item x="1467"/>
        <item x="1379"/>
        <item x="1458"/>
        <item x="630"/>
        <item x="1432"/>
        <item x="1440"/>
        <item x="627"/>
        <item x="1115"/>
        <item x="1401"/>
        <item x="1641"/>
        <item x="1601"/>
        <item x="1681"/>
        <item x="1846"/>
        <item x="1839"/>
        <item x="1838"/>
        <item x="281"/>
        <item x="1834"/>
        <item x="1833"/>
        <item x="597"/>
        <item x="1847"/>
        <item x="1849"/>
        <item x="1862"/>
        <item x="1860"/>
        <item x="1857"/>
        <item x="1855"/>
        <item x="1854"/>
        <item x="1851"/>
        <item x="1831"/>
        <item x="1830"/>
        <item x="1105"/>
        <item x="1123"/>
        <item x="1808"/>
        <item x="92"/>
        <item x="1125"/>
        <item x="1802"/>
        <item x="1801"/>
        <item x="1800"/>
        <item x="1799"/>
        <item x="1798"/>
        <item x="1796"/>
        <item x="1795"/>
        <item x="1809"/>
        <item x="1810"/>
        <item x="1812"/>
        <item x="1827"/>
        <item x="1825"/>
        <item x="1824"/>
        <item x="1823"/>
        <item x="1822"/>
        <item x="1821"/>
        <item x="170"/>
        <item x="1819"/>
        <item x="568"/>
        <item x="136"/>
        <item x="1816"/>
        <item x="1815"/>
        <item x="1814"/>
        <item x="1813"/>
        <item x="1865"/>
        <item x="566"/>
        <item x="1034"/>
        <item x="1917"/>
        <item x="1916"/>
        <item x="1915"/>
        <item x="561"/>
        <item x="1913"/>
        <item x="51"/>
        <item x="1910"/>
        <item x="1908"/>
        <item x="1906"/>
        <item x="1921"/>
        <item x="1922"/>
        <item x="1923"/>
        <item x="1932"/>
        <item x="1937"/>
        <item x="1935"/>
        <item x="1934"/>
        <item x="1100"/>
        <item x="1409"/>
        <item x="1411"/>
        <item x="1413"/>
        <item x="1933"/>
        <item x="1931"/>
        <item x="1930"/>
        <item x="1929"/>
        <item x="1928"/>
        <item x="1927"/>
        <item x="1926"/>
        <item x="1904"/>
        <item x="1903"/>
        <item x="941"/>
        <item x="1883"/>
        <item x="1882"/>
        <item x="1881"/>
        <item x="1880"/>
        <item x="1879"/>
        <item x="1877"/>
        <item x="1876"/>
        <item x="1875"/>
        <item x="1874"/>
        <item x="1872"/>
        <item x="1871"/>
        <item x="1878"/>
        <item x="1869"/>
        <item x="1884"/>
        <item x="1868"/>
        <item x="1885"/>
        <item x="937"/>
        <item x="1901"/>
        <item x="1898"/>
        <item x="1897"/>
        <item x="1896"/>
        <item x="1894"/>
        <item x="1893"/>
        <item x="1415"/>
        <item x="1892"/>
        <item x="1891"/>
        <item x="1890"/>
        <item x="1889"/>
        <item x="1887"/>
        <item x="1689"/>
        <item x="1688"/>
        <item x="1687"/>
        <item x="1686"/>
        <item x="1685"/>
        <item x="578"/>
        <item x="48"/>
        <item x="1697"/>
        <item x="1714"/>
        <item x="1713"/>
        <item x="1712"/>
        <item x="1711"/>
        <item x="594"/>
        <item x="1709"/>
        <item x="1708"/>
        <item x="1707"/>
        <item x="1704"/>
        <item x="1702"/>
        <item x="1701"/>
        <item x="1700"/>
        <item x="1698"/>
        <item x="1680"/>
        <item x="1662"/>
        <item x="1679"/>
        <item x="1659"/>
        <item x="958"/>
        <item x="1656"/>
        <item x="1655"/>
        <item x="1653"/>
        <item x="1652"/>
        <item x="1651"/>
        <item x="1650"/>
        <item x="1648"/>
        <item x="1647"/>
        <item x="1646"/>
        <item x="1645"/>
        <item x="1644"/>
        <item x="1661"/>
        <item x="1663"/>
        <item x="593"/>
        <item x="1677"/>
        <item x="1674"/>
        <item x="1671"/>
        <item x="1668"/>
        <item x="1667"/>
        <item x="1665"/>
        <item x="1715"/>
        <item x="1867"/>
        <item x="911"/>
        <item x="1716"/>
        <item x="1736"/>
        <item x="258"/>
        <item x="1770"/>
        <item x="908"/>
        <item x="1768"/>
        <item x="1767"/>
        <item x="1766"/>
        <item x="256"/>
        <item x="906"/>
        <item x="1763"/>
        <item x="1762"/>
        <item x="1760"/>
        <item x="1759"/>
        <item x="1758"/>
        <item x="1757"/>
        <item x="1772"/>
        <item x="1773"/>
        <item x="904"/>
        <item x="360"/>
        <item x="1786"/>
        <item x="903"/>
        <item x="1784"/>
        <item x="1782"/>
        <item x="1775"/>
        <item x="901"/>
        <item x="1779"/>
        <item x="1778"/>
        <item x="1776"/>
        <item x="1755"/>
        <item x="1761"/>
        <item x="68"/>
        <item x="1733"/>
        <item x="1732"/>
        <item x="914"/>
        <item x="582"/>
        <item x="1726"/>
        <item x="1725"/>
        <item x="49"/>
        <item x="1723"/>
        <item x="1721"/>
        <item x="1728"/>
        <item x="1720"/>
        <item x="1735"/>
        <item x="1718"/>
        <item x="1750"/>
        <item x="233"/>
        <item x="927"/>
        <item x="1746"/>
        <item x="1745"/>
        <item x="127"/>
        <item x="1743"/>
        <item x="1741"/>
        <item x="1740"/>
        <item x="129"/>
        <item x="645"/>
        <item x="1497"/>
        <item x="1738"/>
        <item x="1748"/>
        <item x="1840"/>
        <item x="1751"/>
        <item x="1729"/>
        <item x="1730"/>
        <item x="1753"/>
        <item x="1756"/>
        <item x="1777"/>
        <item x="965"/>
        <item x="653"/>
        <item x="1788"/>
        <item x="1774"/>
        <item x="1007"/>
        <item x="1672"/>
        <item x="933"/>
        <item x="1673"/>
        <item x="1675"/>
        <item x="1676"/>
        <item x="1660"/>
        <item x="662"/>
        <item x="1654"/>
        <item x="1657"/>
        <item x="1705"/>
        <item x="1017"/>
        <item x="1692"/>
        <item x="1899"/>
        <item x="649"/>
        <item x="1925"/>
        <item x="1791"/>
        <item x="656"/>
        <item x="1907"/>
        <item x="1909"/>
        <item x="1024"/>
        <item x="1811"/>
        <item x="1794"/>
        <item x="1694"/>
        <item x="338"/>
        <item x="1805"/>
        <item x="1807"/>
        <item x="1852"/>
        <item x="1853"/>
        <item x="1859"/>
        <item x="1861"/>
        <item x="115"/>
        <item x="1858"/>
        <item x="1836"/>
        <item x="1029"/>
        <item x="1844"/>
        <item x="1845"/>
        <item x="1691"/>
        <item x="1471"/>
        <item x="1473"/>
        <item x="1479"/>
        <item x="1448"/>
        <item x="1433"/>
        <item x="1442"/>
        <item x="975"/>
        <item x="1464"/>
        <item x="1494"/>
        <item x="974"/>
        <item x="1382"/>
        <item x="969"/>
        <item x="1391"/>
        <item x="1389"/>
        <item x="1378"/>
        <item x="1375"/>
        <item x="1376"/>
        <item x="1377"/>
        <item x="1397"/>
        <item x="1426"/>
        <item x="1422"/>
        <item x="1417"/>
        <item x="1416"/>
        <item x="1602"/>
        <item x="989"/>
        <item x="1585"/>
        <item x="323"/>
        <item x="1588"/>
        <item x="1606"/>
        <item x="1625"/>
        <item x="1628"/>
        <item x="1632"/>
        <item x="1372"/>
        <item x="990"/>
        <item x="1638"/>
        <item x="1639"/>
        <item x="995"/>
        <item x="646"/>
        <item x="1519"/>
        <item x="1690"/>
        <item x="1527"/>
        <item x="996"/>
        <item x="663"/>
        <item x="1504"/>
        <item x="1515"/>
        <item x="1557"/>
        <item x="1561"/>
        <item x="1565"/>
        <item x="1568"/>
        <item x="1552"/>
        <item x="998"/>
        <item x="1537"/>
        <item x="388"/>
        <item x="1545"/>
        <item x="997"/>
        <item x="2419"/>
        <item x="2603"/>
        <item x="3503"/>
        <item x="3502"/>
        <item x="3500"/>
        <item x="994"/>
        <item x="3498"/>
        <item x="468"/>
        <item x="3496"/>
        <item x="3495"/>
        <item x="211"/>
        <item x="3493"/>
        <item x="3492"/>
        <item x="3491"/>
        <item x="3490"/>
        <item x="3489"/>
        <item x="3488"/>
        <item x="991"/>
        <item x="3504"/>
        <item x="3507"/>
        <item x="3523"/>
        <item x="3522"/>
        <item x="334"/>
        <item x="3521"/>
        <item x="983"/>
        <item x="3518"/>
        <item x="982"/>
        <item x="40"/>
        <item x="3515"/>
        <item x="3514"/>
        <item x="3513"/>
        <item x="3511"/>
        <item x="3510"/>
        <item x="3508"/>
        <item x="971"/>
        <item x="3485"/>
        <item x="465"/>
        <item x="2602"/>
        <item x="3460"/>
        <item x="3458"/>
        <item x="329"/>
        <item x="2601"/>
        <item x="3454"/>
        <item x="3452"/>
        <item x="3451"/>
        <item x="980"/>
        <item x="3448"/>
        <item x="3447"/>
        <item x="3446"/>
        <item x="3444"/>
        <item x="3445"/>
        <item x="3462"/>
        <item x="3465"/>
        <item x="3482"/>
        <item x="200"/>
        <item x="3479"/>
        <item x="3478"/>
        <item x="3477"/>
        <item x="3476"/>
        <item x="3475"/>
        <item x="3474"/>
        <item x="1032"/>
        <item x="3471"/>
        <item x="3470"/>
        <item x="3469"/>
        <item x="3467"/>
        <item x="142"/>
        <item x="3526"/>
        <item x="3525"/>
        <item x="3527"/>
        <item x="3587"/>
        <item x="3586"/>
        <item x="3584"/>
        <item x="3583"/>
        <item x="3582"/>
        <item x="3581"/>
        <item x="3580"/>
        <item x="3579"/>
        <item x="3578"/>
        <item x="3577"/>
        <item x="1023"/>
        <item x="3575"/>
        <item x="1169"/>
        <item x="3573"/>
        <item x="3572"/>
        <item x="3571"/>
        <item x="485"/>
        <item x="484"/>
        <item x="3591"/>
        <item x="310"/>
        <item x="3605"/>
        <item x="5"/>
        <item x="219"/>
        <item x="373"/>
        <item x="3602"/>
        <item x="1008"/>
        <item x="304"/>
        <item x="3599"/>
        <item x="3598"/>
        <item x="3597"/>
        <item x="3596"/>
        <item x="3595"/>
        <item x="3594"/>
        <item x="3593"/>
        <item x="218"/>
        <item x="3590"/>
        <item x="3568"/>
        <item x="3548"/>
        <item x="3545"/>
        <item x="3544"/>
        <item x="3542"/>
        <item x="3541"/>
        <item x="3540"/>
        <item x="3538"/>
        <item x="377"/>
        <item x="3537"/>
        <item x="3536"/>
        <item x="3535"/>
        <item x="3534"/>
        <item x="3533"/>
        <item x="3532"/>
        <item x="3531"/>
        <item x="1015"/>
        <item x="1016"/>
        <item x="3546"/>
        <item x="3528"/>
        <item x="3547"/>
        <item x="1001"/>
        <item x="379"/>
        <item x="3565"/>
        <item x="931"/>
        <item x="3562"/>
        <item x="3561"/>
        <item x="3560"/>
        <item x="3559"/>
        <item x="3557"/>
        <item x="122"/>
        <item x="5009"/>
        <item x="3555"/>
        <item x="926"/>
        <item x="3554"/>
        <item x="925"/>
        <item x="924"/>
        <item x="3552"/>
        <item x="3551"/>
        <item x="3550"/>
        <item x="923"/>
        <item x="3441"/>
        <item x="3285"/>
        <item x="3440"/>
        <item x="3335"/>
        <item x="3334"/>
        <item x="3333"/>
        <item x="3332"/>
        <item x="3331"/>
        <item x="3329"/>
        <item x="3328"/>
        <item x="458"/>
        <item x="3326"/>
        <item x="3325"/>
        <item x="3324"/>
        <item x="3323"/>
        <item x="3322"/>
        <item x="3320"/>
        <item x="919"/>
        <item x="3337"/>
        <item x="3339"/>
        <item x="916"/>
        <item x="3356"/>
        <item x="3353"/>
        <item x="3352"/>
        <item x="3330"/>
        <item x="3350"/>
        <item x="3349"/>
        <item x="3348"/>
        <item x="3347"/>
        <item x="3346"/>
        <item x="3345"/>
        <item x="3344"/>
        <item x="898"/>
        <item x="3342"/>
        <item x="3341"/>
        <item x="3340"/>
        <item x="3338"/>
        <item x="899"/>
        <item x="3316"/>
        <item x="3315"/>
        <item x="3293"/>
        <item x="900"/>
        <item x="3291"/>
        <item x="3290"/>
        <item x="3289"/>
        <item x="3288"/>
        <item x="3287"/>
        <item x="3286"/>
        <item x="3284"/>
        <item x="3283"/>
        <item x="3281"/>
        <item x="358"/>
        <item x="3279"/>
        <item x="30"/>
        <item x="3277"/>
        <item x="3276"/>
        <item x="3296"/>
        <item x="929"/>
        <item x="3314"/>
        <item x="3313"/>
        <item x="3312"/>
        <item x="3311"/>
        <item x="3310"/>
        <item x="3309"/>
        <item x="3308"/>
        <item x="24"/>
        <item x="930"/>
        <item x="3305"/>
        <item x="3304"/>
        <item x="963"/>
        <item x="962"/>
        <item x="3301"/>
        <item x="3299"/>
        <item x="3298"/>
        <item x="3357"/>
        <item x="3358"/>
        <item x="3359"/>
        <item x="3400"/>
        <item x="159"/>
        <item x="3418"/>
        <item x="3417"/>
        <item x="3416"/>
        <item x="3415"/>
        <item x="74"/>
        <item x="3413"/>
        <item x="3412"/>
        <item x="3411"/>
        <item x="3410"/>
        <item x="3409"/>
        <item x="3408"/>
        <item x="3407"/>
        <item x="956"/>
        <item x="3405"/>
        <item x="3404"/>
        <item x="955"/>
        <item x="3402"/>
        <item x="3419"/>
        <item x="3401"/>
        <item x="3420"/>
        <item x="3439"/>
        <item x="375"/>
        <item x="3436"/>
        <item x="3434"/>
        <item x="951"/>
        <item x="3433"/>
        <item x="3432"/>
        <item x="3431"/>
        <item x="3429"/>
        <item x="3428"/>
        <item x="3426"/>
        <item x="3425"/>
        <item x="3424"/>
        <item x="3423"/>
        <item x="3421"/>
        <item x="3399"/>
        <item x="3379"/>
        <item x="3375"/>
        <item x="3374"/>
        <item x="3373"/>
        <item x="3372"/>
        <item x="3371"/>
        <item x="947"/>
        <item x="3369"/>
        <item x="3368"/>
        <item x="3367"/>
        <item x="3366"/>
        <item x="935"/>
        <item x="3364"/>
        <item x="3363"/>
        <item x="3362"/>
        <item x="3377"/>
        <item x="3360"/>
        <item x="3380"/>
        <item x="3397"/>
        <item x="3396"/>
        <item x="3395"/>
        <item x="3394"/>
        <item x="3393"/>
        <item x="3392"/>
        <item x="3391"/>
        <item x="3390"/>
        <item x="3389"/>
        <item x="3388"/>
        <item x="938"/>
        <item x="3386"/>
        <item x="3385"/>
        <item x="3384"/>
        <item x="3383"/>
        <item x="3382"/>
        <item x="3381"/>
        <item x="548"/>
        <item x="3610"/>
        <item x="939"/>
        <item x="3622"/>
        <item x="3835"/>
        <item x="942"/>
        <item x="3833"/>
        <item x="549"/>
        <item x="550"/>
        <item x="3830"/>
        <item x="944"/>
        <item x="3829"/>
        <item x="3828"/>
        <item x="3827"/>
        <item x="945"/>
        <item x="3825"/>
        <item x="3824"/>
        <item x="3823"/>
        <item x="3822"/>
        <item x="3821"/>
        <item x="3820"/>
        <item x="3837"/>
        <item x="3838"/>
        <item x="3840"/>
        <item x="966"/>
        <item x="1035"/>
        <item x="3855"/>
        <item x="3854"/>
        <item x="3853"/>
        <item x="3850"/>
        <item x="3849"/>
        <item x="3847"/>
        <item x="3845"/>
        <item x="3844"/>
        <item x="3843"/>
        <item x="3841"/>
        <item x="525"/>
        <item x="3817"/>
        <item x="3798"/>
        <item x="3816"/>
        <item x="3795"/>
        <item x="3794"/>
        <item x="3848"/>
        <item x="3793"/>
        <item x="3791"/>
        <item x="1129"/>
        <item x="3789"/>
        <item x="3799"/>
        <item x="3788"/>
        <item x="3815"/>
        <item x="3787"/>
        <item x="498"/>
        <item x="3786"/>
        <item x="0"/>
        <item x="4"/>
        <item x="3784"/>
        <item x="3783"/>
        <item x="503"/>
        <item x="3782"/>
        <item x="3796"/>
        <item x="3781"/>
        <item x="3797"/>
        <item x="3807"/>
        <item x="3806"/>
        <item x="3805"/>
        <item x="3803"/>
        <item x="3802"/>
        <item x="3801"/>
        <item x="3858"/>
        <item x="3808"/>
        <item x="3800"/>
        <item x="3818"/>
        <item x="1119"/>
        <item x="3920"/>
        <item x="3919"/>
        <item x="3915"/>
        <item x="3918"/>
        <item x="3917"/>
        <item x="1118"/>
        <item x="3914"/>
        <item x="3913"/>
        <item x="1104"/>
        <item x="3910"/>
        <item x="331"/>
        <item x="1108"/>
        <item x="3907"/>
        <item x="3906"/>
        <item x="3905"/>
        <item x="3904"/>
        <item x="1109"/>
        <item x="3903"/>
        <item x="333"/>
        <item x="3940"/>
        <item x="1111"/>
        <item x="3938"/>
        <item x="3936"/>
        <item x="3935"/>
        <item x="3934"/>
        <item x="3933"/>
        <item x="1113"/>
        <item x="3931"/>
        <item x="3930"/>
        <item x="3928"/>
        <item x="3927"/>
        <item x="3859"/>
        <item x="31"/>
        <item x="3926"/>
        <item x="3923"/>
        <item x="3901"/>
        <item x="3900"/>
        <item x="3878"/>
        <item x="3886"/>
        <item x="3885"/>
        <item x="3884"/>
        <item x="3860"/>
        <item x="207"/>
        <item x="3877"/>
        <item x="3876"/>
        <item x="3875"/>
        <item x="3874"/>
        <item x="3873"/>
        <item x="3780"/>
        <item x="3779"/>
        <item x="3778"/>
        <item x="3672"/>
        <item x="3671"/>
        <item x="3872"/>
        <item x="3871"/>
        <item x="3668"/>
        <item x="3667"/>
        <item x="3870"/>
        <item x="3666"/>
        <item x="3869"/>
        <item x="3868"/>
        <item x="3867"/>
        <item x="77"/>
        <item x="3664"/>
        <item x="3663"/>
        <item x="3662"/>
        <item x="3661"/>
        <item x="3660"/>
        <item x="3659"/>
        <item x="3658"/>
        <item x="3657"/>
        <item x="3673"/>
        <item x="519"/>
        <item x="3674"/>
        <item x="3683"/>
        <item x="3684"/>
        <item x="3676"/>
        <item x="3691"/>
        <item x="3690"/>
        <item x="3689"/>
        <item x="1155"/>
        <item x="3687"/>
        <item x="3686"/>
        <item x="3685"/>
        <item x="3682"/>
        <item x="426"/>
        <item x="3680"/>
        <item x="3679"/>
        <item x="3678"/>
        <item x="3677"/>
        <item x="3675"/>
        <item x="3654"/>
        <item x="3653"/>
        <item x="3652"/>
        <item x="1154"/>
        <item x="3629"/>
        <item x="1153"/>
        <item x="3626"/>
        <item x="424"/>
        <item x="3624"/>
        <item x="3623"/>
        <item x="3621"/>
        <item x="3612"/>
        <item x="3620"/>
        <item x="3619"/>
        <item x="3618"/>
        <item x="3617"/>
        <item x="3616"/>
        <item x="3614"/>
        <item x="3613"/>
        <item x="3631"/>
        <item x="3633"/>
        <item x="3634"/>
        <item x="3651"/>
        <item x="3649"/>
        <item x="3648"/>
        <item x="522"/>
        <item x="3646"/>
        <item x="517"/>
        <item x="3644"/>
        <item x="3643"/>
        <item x="3642"/>
        <item x="441"/>
        <item x="3640"/>
        <item x="1144"/>
        <item x="3638"/>
        <item x="3637"/>
        <item x="3636"/>
        <item x="3635"/>
        <item x="214"/>
        <item x="3696"/>
        <item x="3738"/>
        <item x="1148"/>
        <item x="3755"/>
        <item x="3754"/>
        <item x="285"/>
        <item x="3752"/>
        <item x="3751"/>
        <item x="3750"/>
        <item x="3749"/>
        <item x="3748"/>
        <item x="1150"/>
        <item x="3746"/>
        <item x="1151"/>
        <item x="1101"/>
        <item x="3743"/>
        <item x="3742"/>
        <item x="3757"/>
        <item x="196"/>
        <item x="3758"/>
        <item x="3760"/>
        <item x="3777"/>
        <item x="3776"/>
        <item x="3775"/>
        <item x="3774"/>
        <item x="42"/>
        <item x="3773"/>
        <item x="3772"/>
        <item x="3771"/>
        <item x="3770"/>
        <item x="3769"/>
        <item x="3767"/>
        <item x="3766"/>
        <item x="3765"/>
        <item x="3764"/>
        <item x="3763"/>
        <item x="3762"/>
        <item x="3761"/>
        <item x="3759"/>
        <item x="1065"/>
        <item x="3717"/>
        <item x="1064"/>
        <item x="3714"/>
        <item x="3711"/>
        <item x="3712"/>
        <item x="3710"/>
        <item x="229"/>
        <item x="3708"/>
        <item x="3707"/>
        <item x="3706"/>
        <item x="3705"/>
        <item x="3703"/>
        <item x="3701"/>
        <item x="3715"/>
        <item x="3697"/>
        <item x="3718"/>
        <item x="3698"/>
        <item x="404"/>
        <item x="3735"/>
        <item x="1042"/>
        <item x="3731"/>
        <item x="3730"/>
        <item x="3728"/>
        <item x="3727"/>
        <item x="3725"/>
        <item x="3724"/>
        <item x="3722"/>
        <item x="3721"/>
        <item x="3720"/>
        <item x="3719"/>
        <item x="3442"/>
        <item x="3273"/>
        <item x="2771"/>
        <item x="3272"/>
        <item x="2831"/>
        <item x="2830"/>
        <item x="401"/>
        <item x="2828"/>
        <item x="2827"/>
        <item x="2826"/>
        <item x="1050"/>
        <item x="261"/>
        <item x="2823"/>
        <item x="2820"/>
        <item x="1096"/>
        <item x="2817"/>
        <item x="2816"/>
        <item x="2833"/>
        <item x="2815"/>
        <item x="2834"/>
        <item x="527"/>
        <item x="2852"/>
        <item x="396"/>
        <item x="2850"/>
        <item x="2849"/>
        <item x="2848"/>
        <item x="2847"/>
        <item x="2846"/>
        <item x="2845"/>
        <item x="2843"/>
        <item x="2842"/>
        <item x="2840"/>
        <item x="2839"/>
        <item x="2837"/>
        <item x="2835"/>
        <item x="1071"/>
        <item x="2813"/>
        <item x="37"/>
        <item x="2785"/>
        <item x="2784"/>
        <item x="2783"/>
        <item x="2781"/>
        <item x="2772"/>
        <item x="1076"/>
        <item x="2780"/>
        <item x="2779"/>
        <item x="2778"/>
        <item x="2777"/>
        <item x="1079"/>
        <item x="2775"/>
        <item x="2774"/>
        <item x="1080"/>
        <item x="1081"/>
        <item x="2791"/>
        <item x="2793"/>
        <item x="2794"/>
        <item x="2809"/>
        <item x="2806"/>
        <item x="2805"/>
        <item x="2804"/>
        <item x="2803"/>
        <item x="2802"/>
        <item x="2801"/>
        <item x="2800"/>
        <item x="2799"/>
        <item x="2798"/>
        <item x="2797"/>
        <item x="2795"/>
        <item x="2854"/>
        <item x="2855"/>
        <item x="2856"/>
        <item x="2898"/>
        <item x="2916"/>
        <item x="2915"/>
        <item x="2914"/>
        <item x="2912"/>
        <item x="2911"/>
        <item x="2910"/>
        <item x="2909"/>
        <item x="2908"/>
        <item x="2907"/>
        <item x="2906"/>
        <item x="2905"/>
        <item x="2904"/>
        <item x="2903"/>
        <item x="740"/>
        <item x="2901"/>
        <item x="2812"/>
        <item x="2900"/>
        <item x="737"/>
        <item x="2899"/>
        <item x="2918"/>
        <item x="2920"/>
        <item x="2937"/>
        <item x="2936"/>
        <item x="2935"/>
        <item x="2934"/>
        <item x="2932"/>
        <item x="2931"/>
        <item x="2929"/>
        <item x="718"/>
        <item x="52"/>
        <item x="729"/>
        <item x="409"/>
        <item x="2921"/>
        <item x="2919"/>
        <item x="2877"/>
        <item x="2874"/>
        <item x="2873"/>
        <item x="2872"/>
        <item x="2871"/>
        <item x="2870"/>
        <item x="2868"/>
        <item x="1110"/>
        <item x="3865"/>
        <item x="3862"/>
        <item x="1135"/>
        <item x="3863"/>
        <item x="3879"/>
        <item x="276"/>
        <item x="2867"/>
        <item x="2866"/>
        <item x="2865"/>
        <item x="2864"/>
        <item x="2861"/>
        <item x="2860"/>
        <item x="2858"/>
        <item x="2875"/>
        <item x="2857"/>
        <item x="2876"/>
        <item x="2895"/>
        <item x="2892"/>
        <item x="2890"/>
        <item x="765"/>
        <item x="2888"/>
        <item x="2886"/>
        <item x="760"/>
        <item x="2883"/>
        <item x="2881"/>
        <item x="2880"/>
        <item x="2879"/>
        <item x="750"/>
        <item x="2769"/>
        <item x="2663"/>
        <item x="2662"/>
        <item x="2661"/>
        <item x="2660"/>
        <item x="482"/>
        <item x="669"/>
        <item x="2657"/>
        <item x="672"/>
        <item x="2655"/>
        <item x="2654"/>
        <item x="2653"/>
        <item x="2652"/>
        <item x="125"/>
        <item x="682"/>
        <item x="2648"/>
        <item x="2665"/>
        <item x="109"/>
        <item x="2666"/>
        <item x="2668"/>
        <item x="2685"/>
        <item x="2684"/>
        <item x="2682"/>
        <item x="2681"/>
        <item x="2680"/>
        <item x="680"/>
        <item x="2676"/>
        <item x="3882"/>
        <item x="3898"/>
        <item x="3897"/>
        <item x="144"/>
        <item x="3896"/>
        <item x="3895"/>
        <item x="511"/>
        <item x="2675"/>
        <item x="2673"/>
        <item x="2672"/>
        <item x="2669"/>
        <item x="2646"/>
        <item x="2645"/>
        <item x="181"/>
        <item x="112"/>
        <item x="2621"/>
        <item x="2620"/>
        <item x="2619"/>
        <item x="2618"/>
        <item x="2617"/>
        <item x="1164"/>
        <item x="2615"/>
        <item x="2613"/>
        <item x="714"/>
        <item x="3891"/>
        <item x="3889"/>
        <item x="3888"/>
        <item x="3887"/>
        <item x="425"/>
        <item x="2612"/>
        <item x="2609"/>
        <item x="2607"/>
        <item x="2606"/>
        <item x="2605"/>
        <item x="2608"/>
        <item x="417"/>
        <item x="703"/>
        <item x="2626"/>
        <item x="416"/>
        <item x="2756"/>
        <item x="2755"/>
        <item x="2754"/>
        <item x="2753"/>
        <item x="156"/>
        <item x="2729"/>
        <item x="2709"/>
        <item x="2728"/>
        <item x="2705"/>
        <item x="2704"/>
        <item x="2702"/>
        <item x="390"/>
        <item x="2700"/>
        <item x="528"/>
        <item x="2698"/>
        <item x="2697"/>
        <item x="2696"/>
        <item x="2695"/>
        <item x="2694"/>
        <item x="2693"/>
        <item x="526"/>
        <item x="2690"/>
        <item x="2707"/>
        <item x="2643"/>
        <item x="2642"/>
        <item x="700"/>
        <item x="2640"/>
        <item x="302"/>
        <item x="2638"/>
        <item x="267"/>
        <item x="265"/>
        <item x="88"/>
        <item x="2725"/>
        <item x="2724"/>
        <item x="2723"/>
        <item x="2722"/>
        <item x="2721"/>
        <item x="884"/>
        <item x="2720"/>
        <item x="2719"/>
        <item x="2718"/>
        <item x="2717"/>
        <item x="2715"/>
        <item x="2713"/>
        <item x="5016"/>
        <item x="2712"/>
        <item x="2711"/>
        <item x="2938"/>
        <item x="2939"/>
        <item x="2950"/>
        <item x="3166"/>
        <item x="876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1"/>
        <item x="3168"/>
        <item x="697"/>
        <item x="2634"/>
        <item x="294"/>
        <item x="3171"/>
        <item x="3188"/>
        <item x="3187"/>
        <item x="3186"/>
        <item x="3183"/>
        <item x="3182"/>
        <item x="3181"/>
        <item x="3180"/>
        <item x="3179"/>
        <item x="3178"/>
        <item x="291"/>
        <item x="62"/>
        <item x="802"/>
        <item x="3172"/>
        <item x="3170"/>
        <item x="539"/>
        <item x="3148"/>
        <item x="3128"/>
        <item x="3125"/>
        <item x="3124"/>
        <item x="244"/>
        <item x="5469"/>
        <item x="3121"/>
        <item x="152"/>
        <item x="3119"/>
        <item x="3118"/>
        <item x="795"/>
        <item x="3116"/>
        <item x="3114"/>
        <item x="691"/>
        <item x="2632"/>
        <item x="754"/>
        <item x="2630"/>
        <item x="2629"/>
        <item x="3113"/>
        <item x="3112"/>
        <item x="3111"/>
        <item x="3109"/>
        <item x="521"/>
        <item x="3108"/>
        <item x="3127"/>
        <item x="3129"/>
        <item x="3146"/>
        <item x="3145"/>
        <item x="60"/>
        <item x="784"/>
        <item x="3140"/>
        <item x="3142"/>
        <item x="3139"/>
        <item x="3138"/>
        <item x="3137"/>
        <item x="3136"/>
        <item x="3135"/>
        <item x="782"/>
        <item x="3133"/>
        <item x="3131"/>
        <item x="3130"/>
        <item x="3189"/>
        <item x="3149"/>
        <item x="3190"/>
        <item x="3233"/>
        <item x="806"/>
        <item x="3249"/>
        <item x="3248"/>
        <item x="3247"/>
        <item x="3246"/>
        <item x="3245"/>
        <item x="3244"/>
        <item x="3243"/>
        <item x="3242"/>
        <item x="822"/>
        <item x="3241"/>
        <item x="3239"/>
        <item x="3238"/>
        <item x="3237"/>
        <item x="3236"/>
        <item x="3235"/>
        <item x="3234"/>
        <item x="3252"/>
        <item x="3271"/>
        <item x="3270"/>
        <item x="3269"/>
        <item x="3267"/>
        <item x="3266"/>
        <item x="3265"/>
        <item x="3264"/>
        <item x="252"/>
        <item x="3262"/>
        <item x="3261"/>
        <item x="3260"/>
        <item x="3259"/>
        <item x="128"/>
        <item x="3257"/>
        <item x="3256"/>
        <item x="3255"/>
        <item x="826"/>
        <item x="3232"/>
        <item x="283"/>
        <item x="2628"/>
        <item x="506"/>
        <item x="3209"/>
        <item x="3208"/>
        <item x="494"/>
        <item x="861"/>
        <item x="3207"/>
        <item x="3205"/>
        <item x="3203"/>
        <item x="3204"/>
        <item x="3202"/>
        <item x="3199"/>
        <item x="3198"/>
        <item x="3197"/>
        <item x="3196"/>
        <item x="3195"/>
        <item x="817"/>
        <item x="504"/>
        <item x="3210"/>
        <item x="3192"/>
        <item x="3211"/>
        <item x="98"/>
        <item x="3229"/>
        <item x="813"/>
        <item x="2686"/>
        <item x="3227"/>
        <item x="3226"/>
        <item x="3225"/>
        <item x="3224"/>
        <item x="3223"/>
        <item x="3222"/>
        <item x="3221"/>
        <item x="3220"/>
        <item x="3219"/>
        <item x="2687"/>
        <item x="2688"/>
        <item x="3218"/>
        <item x="3216"/>
        <item x="3215"/>
        <item x="3191"/>
        <item x="3214"/>
        <item x="3107"/>
        <item x="3106"/>
        <item x="3105"/>
        <item x="857"/>
        <item x="810"/>
        <item x="3000"/>
        <item x="812"/>
        <item x="2998"/>
        <item x="2996"/>
        <item x="858"/>
        <item x="856"/>
        <item x="2995"/>
        <item x="2994"/>
        <item x="2747"/>
        <item x="2989"/>
        <item x="2987"/>
        <item x="2984"/>
        <item x="3001"/>
        <item x="2983"/>
        <item x="3002"/>
        <item x="3004"/>
        <item x="3021"/>
        <item x="807"/>
        <item x="866"/>
        <item x="178"/>
        <item x="3015"/>
        <item x="3014"/>
        <item x="3013"/>
        <item x="3012"/>
        <item x="537"/>
        <item x="3009"/>
        <item x="3008"/>
        <item x="3007"/>
        <item x="3006"/>
        <item x="3005"/>
        <item x="3003"/>
        <item x="2982"/>
        <item x="2981"/>
        <item x="2980"/>
        <item x="2958"/>
        <item x="2956"/>
        <item x="2955"/>
        <item x="2954"/>
        <item x="2953"/>
        <item x="2952"/>
        <item x="891"/>
        <item x="2948"/>
        <item x="2745"/>
        <item x="2744"/>
        <item x="2741"/>
        <item x="881"/>
        <item x="2946"/>
        <item x="2944"/>
        <item x="2943"/>
        <item x="2740"/>
        <item x="349"/>
        <item x="2959"/>
        <item x="2960"/>
        <item x="2739"/>
        <item x="2738"/>
        <item x="2737"/>
        <item x="2736"/>
        <item x="837"/>
        <item x="2962"/>
        <item x="2979"/>
        <item x="2978"/>
        <item x="2976"/>
        <item x="852"/>
        <item x="2974"/>
        <item x="2973"/>
        <item x="2972"/>
        <item x="452"/>
        <item x="2970"/>
        <item x="2969"/>
        <item x="860"/>
        <item x="2966"/>
        <item x="2964"/>
        <item x="2963"/>
        <item x="689"/>
        <item x="3023"/>
        <item x="3024"/>
        <item x="480"/>
        <item x="3083"/>
        <item x="3082"/>
        <item x="102"/>
        <item x="695"/>
        <item x="3079"/>
        <item x="3078"/>
        <item x="3077"/>
        <item x="3076"/>
        <item x="3075"/>
        <item x="327"/>
        <item x="3073"/>
        <item x="3072"/>
        <item x="3071"/>
        <item x="3070"/>
        <item x="44"/>
        <item x="3068"/>
        <item x="3084"/>
        <item x="3067"/>
        <item x="3085"/>
        <item x="686"/>
        <item x="676"/>
        <item x="3103"/>
        <item x="3102"/>
        <item x="3101"/>
        <item x="3100"/>
        <item x="3099"/>
        <item x="3098"/>
        <item x="3096"/>
        <item x="3095"/>
        <item x="3094"/>
        <item x="3093"/>
        <item x="3092"/>
        <item x="3091"/>
        <item x="679"/>
        <item x="3088"/>
        <item x="3086"/>
        <item x="3065"/>
        <item x="3045"/>
        <item x="3064"/>
        <item x="3042"/>
        <item x="3038"/>
        <item x="684"/>
        <item x="3040"/>
        <item x="3037"/>
        <item x="3036"/>
        <item x="3035"/>
        <item x="673"/>
        <item x="3034"/>
        <item x="3033"/>
        <item x="3032"/>
        <item x="3031"/>
        <item x="751"/>
        <item x="3030"/>
        <item x="3028"/>
        <item x="3029"/>
        <item x="312"/>
        <item x="761"/>
        <item x="3044"/>
        <item x="3046"/>
        <item x="3063"/>
        <item x="3062"/>
        <item x="3061"/>
        <item x="3060"/>
        <item x="3058"/>
        <item x="3057"/>
        <item x="3056"/>
        <item x="3055"/>
        <item x="3054"/>
        <item x="722"/>
        <item x="2735"/>
        <item x="3052"/>
        <item x="3051"/>
        <item x="3050"/>
        <item x="736"/>
        <item x="3047"/>
        <item x="2734"/>
        <item x="3461"/>
        <item x="117"/>
        <item x="3048"/>
        <item x="3049"/>
        <item x="3053"/>
        <item x="3059"/>
        <item x="1336"/>
        <item x="3025"/>
        <item x="3043"/>
        <item x="3026"/>
        <item x="3027"/>
        <item x="3039"/>
        <item x="3041"/>
        <item x="1354"/>
        <item x="3089"/>
        <item x="3090"/>
        <item x="3097"/>
        <item x="3104"/>
        <item x="167"/>
        <item x="3087"/>
        <item x="3069"/>
        <item x="3074"/>
        <item x="3080"/>
        <item x="16"/>
        <item x="2749"/>
        <item x="2731"/>
        <item x="2750"/>
        <item x="2768"/>
        <item x="2766"/>
        <item x="2765"/>
        <item x="2764"/>
        <item x="2763"/>
        <item x="2762"/>
        <item x="2760"/>
        <item x="3081"/>
        <item x="3066"/>
        <item x="369"/>
        <item x="3022"/>
        <item x="376"/>
        <item x="2965"/>
        <item x="2967"/>
        <item x="2971"/>
        <item x="2975"/>
        <item x="2977"/>
        <item x="2961"/>
        <item x="2942"/>
        <item x="350"/>
        <item x="2945"/>
        <item x="2968"/>
        <item x="2947"/>
        <item x="2941"/>
        <item x="2949"/>
        <item x="2951"/>
        <item x="2957"/>
        <item x="3010"/>
        <item x="3011"/>
        <item x="3016"/>
        <item x="3017"/>
        <item x="259"/>
        <item x="353"/>
        <item x="3018"/>
        <item x="3019"/>
        <item x="3020"/>
        <item x="2985"/>
        <item x="2986"/>
        <item x="2988"/>
        <item x="2990"/>
        <item x="2991"/>
        <item x="2992"/>
        <item x="372"/>
        <item x="2993"/>
        <item x="110"/>
        <item x="2997"/>
        <item x="1227"/>
        <item x="337"/>
        <item x="2999"/>
        <item x="505"/>
        <item x="32"/>
        <item x="3217"/>
        <item x="3228"/>
        <item x="3230"/>
        <item x="3213"/>
        <item x="3193"/>
        <item x="3194"/>
        <item x="1216"/>
        <item x="3200"/>
        <item x="3201"/>
        <item x="3206"/>
        <item x="3231"/>
        <item x="3212"/>
        <item x="3253"/>
        <item x="3258"/>
        <item x="3263"/>
        <item x="3268"/>
        <item x="3254"/>
        <item x="3251"/>
        <item x="1242"/>
        <item x="3240"/>
        <item x="3250"/>
        <item x="1237"/>
        <item x="3132"/>
        <item x="513"/>
        <item x="3134"/>
        <item x="3141"/>
        <item x="3143"/>
        <item x="3144"/>
        <item x="3126"/>
        <item x="3110"/>
        <item x="3115"/>
        <item x="3117"/>
        <item x="3120"/>
        <item x="3122"/>
        <item x="5013"/>
        <item x="3123"/>
        <item x="3147"/>
        <item x="3173"/>
        <item x="3174"/>
        <item x="3175"/>
        <item x="3176"/>
        <item x="3177"/>
        <item x="3184"/>
        <item x="72"/>
        <item x="3185"/>
        <item x="3169"/>
        <item x="3150"/>
        <item x="3152"/>
        <item x="3165"/>
        <item x="3167"/>
        <item x="2940"/>
        <item x="2714"/>
        <item x="2716"/>
        <item x="2726"/>
        <item x="2727"/>
        <item x="2710"/>
        <item x="2708"/>
        <item x="2689"/>
        <item x="2691"/>
        <item x="2692"/>
        <item x="2699"/>
        <item x="2701"/>
        <item x="2703"/>
        <item x="2706"/>
        <item x="2751"/>
        <item x="2757"/>
        <item x="840"/>
        <item x="2759"/>
        <item x="2761"/>
        <item x="2767"/>
        <item x="1175"/>
        <item x="2752"/>
        <item x="2732"/>
        <item x="2733"/>
        <item x="2742"/>
        <item x="2743"/>
        <item x="2746"/>
        <item x="2748"/>
        <item x="2730"/>
        <item x="2627"/>
        <item x="1207"/>
        <item x="2631"/>
        <item x="1204"/>
        <item x="2633"/>
        <item x="2635"/>
        <item x="473"/>
        <item x="2636"/>
        <item x="150"/>
        <item x="2637"/>
        <item x="2639"/>
        <item x="2641"/>
        <item x="2625"/>
        <item x="2624"/>
        <item x="1192"/>
        <item x="2623"/>
        <item x="2610"/>
        <item x="2611"/>
        <item x="2604"/>
        <item x="2616"/>
        <item x="271"/>
        <item x="2622"/>
        <item x="2644"/>
        <item x="2667"/>
        <item x="2670"/>
        <item x="2671"/>
        <item x="2674"/>
        <item x="2677"/>
        <item x="2758"/>
        <item x="2678"/>
        <item x="2679"/>
        <item x="2683"/>
        <item x="2647"/>
        <item x="2649"/>
        <item x="2650"/>
        <item x="2651"/>
        <item x="2656"/>
        <item x="2658"/>
        <item x="2659"/>
        <item x="2664"/>
        <item x="397"/>
        <item x="2614"/>
        <item x="2770"/>
        <item x="2782"/>
        <item x="487"/>
        <item x="2882"/>
        <item x="2884"/>
        <item x="2885"/>
        <item x="2887"/>
        <item x="2889"/>
        <item x="2891"/>
        <item x="2893"/>
        <item x="2878"/>
        <item x="2859"/>
        <item x="2894"/>
        <item x="2862"/>
        <item x="1294"/>
        <item x="2863"/>
        <item x="303"/>
        <item x="2869"/>
        <item x="2896"/>
        <item x="203"/>
        <item x="1306"/>
        <item x="1308"/>
        <item x="2897"/>
        <item x="2923"/>
        <item x="444"/>
        <item x="2902"/>
        <item x="2913"/>
        <item x="2796"/>
        <item x="1311"/>
        <item x="2807"/>
        <item x="2808"/>
        <item x="2810"/>
        <item x="2811"/>
        <item x="2792"/>
        <item x="2773"/>
        <item x="2776"/>
        <item x="2786"/>
        <item x="2787"/>
        <item x="2788"/>
        <item x="2789"/>
        <item x="2790"/>
        <item x="2814"/>
        <item x="535"/>
        <item x="1259"/>
        <item x="2838"/>
        <item x="2841"/>
        <item x="228"/>
        <item x="2844"/>
        <item x="2851"/>
        <item x="2853"/>
        <item x="2836"/>
        <item x="171"/>
        <item x="2818"/>
        <item x="2819"/>
        <item x="264"/>
        <item x="2821"/>
        <item x="155"/>
        <item x="2822"/>
        <item x="1253"/>
        <item x="2824"/>
        <item x="406"/>
        <item x="2825"/>
        <item x="2829"/>
        <item x="2832"/>
        <item x="3723"/>
        <item x="3726"/>
        <item x="57"/>
        <item x="1287"/>
        <item x="3729"/>
        <item x="3732"/>
        <item x="3733"/>
        <item x="3734"/>
        <item x="405"/>
        <item x="3699"/>
        <item x="3700"/>
        <item x="3716"/>
        <item x="3702"/>
        <item x="1271"/>
        <item x="3704"/>
        <item x="1278"/>
        <item x="1276"/>
        <item x="1275"/>
        <item x="3709"/>
        <item x="3713"/>
        <item x="3736"/>
        <item x="1272"/>
        <item x="3737"/>
        <item x="1277"/>
        <item x="3739"/>
        <item x="3740"/>
        <item x="3741"/>
        <item x="3744"/>
        <item x="496"/>
        <item x="3745"/>
        <item x="3747"/>
        <item x="3753"/>
        <item x="439"/>
        <item x="3756"/>
        <item x="3695"/>
        <item x="3694"/>
        <item x="3639"/>
        <item x="3641"/>
        <item x="3645"/>
        <item x="3647"/>
        <item x="3650"/>
        <item x="3632"/>
        <item x="3615"/>
        <item x="445"/>
        <item x="3625"/>
        <item x="3627"/>
        <item x="3628"/>
        <item x="3630"/>
        <item x="3681"/>
        <item x="3688"/>
        <item x="3692"/>
        <item x="3693"/>
        <item x="3655"/>
        <item x="3656"/>
        <item x="3665"/>
        <item x="3669"/>
        <item x="3670"/>
        <item x="3883"/>
        <item x="490"/>
        <item x="3890"/>
        <item x="3892"/>
        <item x="3893"/>
        <item x="3894"/>
        <item x="1319"/>
        <item x="3899"/>
        <item x="275"/>
        <item x="3880"/>
        <item x="3861"/>
        <item x="64"/>
        <item x="3864"/>
        <item x="3866"/>
        <item x="518"/>
        <item x="191"/>
        <item x="1295"/>
        <item x="3881"/>
        <item x="3925"/>
        <item x="3929"/>
        <item x="3932"/>
        <item x="3937"/>
        <item x="3939"/>
        <item x="3924"/>
        <item x="3922"/>
        <item x="3921"/>
        <item x="1302"/>
        <item x="3908"/>
        <item x="3909"/>
        <item x="3911"/>
        <item x="3912"/>
        <item x="3916"/>
        <item x="3902"/>
        <item x="3804"/>
        <item x="7"/>
        <item x="3809"/>
        <item x="3810"/>
        <item x="3811"/>
        <item x="3812"/>
        <item x="3813"/>
        <item x="3814"/>
        <item x="1194"/>
        <item x="161"/>
        <item x="3785"/>
        <item x="1199"/>
        <item x="3790"/>
        <item x="3792"/>
        <item x="3839"/>
        <item x="3842"/>
        <item x="3846"/>
        <item x="3851"/>
        <item x="3852"/>
        <item x="3856"/>
        <item x="3857"/>
        <item x="3819"/>
        <item x="3826"/>
        <item x="1174"/>
        <item x="121"/>
        <item x="3831"/>
        <item x="3832"/>
        <item x="3834"/>
        <item x="3836"/>
        <item x="3611"/>
        <item x="3609"/>
        <item x="3387"/>
        <item x="3378"/>
        <item x="206"/>
        <item x="3361"/>
        <item x="3365"/>
        <item x="1182"/>
        <item x="3370"/>
        <item x="2924"/>
        <item x="2925"/>
        <item x="3376"/>
        <item x="3398"/>
        <item x="3427"/>
        <item x="3430"/>
        <item x="1187"/>
        <item x="3435"/>
        <item x="3437"/>
        <item x="3438"/>
        <item x="3422"/>
        <item x="3403"/>
        <item x="3406"/>
        <item x="3414"/>
        <item x="3300"/>
        <item x="3302"/>
        <item x="3303"/>
        <item x="530"/>
        <item x="3306"/>
        <item x="3307"/>
        <item x="3297"/>
        <item x="1234"/>
        <item x="3295"/>
        <item x="3294"/>
        <item x="3278"/>
        <item x="3280"/>
        <item x="3282"/>
        <item x="3275"/>
        <item x="363"/>
        <item x="3292"/>
        <item x="3317"/>
        <item x="3343"/>
        <item x="3351"/>
        <item x="3354"/>
        <item x="3355"/>
        <item x="448"/>
        <item x="3318"/>
        <item x="3336"/>
        <item x="3319"/>
        <item x="3321"/>
        <item x="3327"/>
        <item x="3453"/>
        <item x="3553"/>
        <item x="1219"/>
        <item x="364"/>
        <item x="3556"/>
        <item x="3558"/>
        <item x="71"/>
        <item x="3563"/>
        <item x="3564"/>
        <item x="380"/>
        <item x="3566"/>
        <item x="3539"/>
        <item x="3543"/>
        <item x="3549"/>
        <item x="3529"/>
        <item x="3530"/>
        <item x="3567"/>
        <item x="2926"/>
        <item x="3592"/>
        <item x="3600"/>
        <item x="3601"/>
        <item x="1334"/>
        <item x="3603"/>
        <item x="3604"/>
        <item x="1327"/>
        <item x="3606"/>
        <item x="3607"/>
        <item x="3608"/>
        <item x="3589"/>
        <item x="481"/>
        <item x="3570"/>
        <item x="65"/>
        <item x="3588"/>
        <item x="3574"/>
        <item x="3576"/>
        <item x="1358"/>
        <item x="3585"/>
        <item x="3569"/>
        <item x="1328"/>
        <item x="3466"/>
        <item x="3468"/>
        <item x="3472"/>
        <item x="3473"/>
        <item x="3480"/>
        <item x="308"/>
        <item x="3481"/>
        <item x="2927"/>
        <item x="2928"/>
        <item x="3464"/>
        <item x="3463"/>
        <item x="3449"/>
        <item x="3450"/>
        <item x="3443"/>
        <item x="3455"/>
        <item x="3456"/>
        <item x="3457"/>
        <item x="3459"/>
        <item x="3483"/>
        <item x="3484"/>
        <item x="3506"/>
        <item x="3509"/>
        <item x="3512"/>
        <item x="3516"/>
        <item x="3517"/>
        <item x="3519"/>
        <item x="3520"/>
        <item x="66"/>
        <item x="3524"/>
        <item x="3505"/>
        <item x="3486"/>
        <item x="3494"/>
        <item x="1363"/>
        <item x="3497"/>
        <item x="3487"/>
        <item x="3499"/>
        <item x="3501"/>
        <item x="3274"/>
        <item x="234"/>
        <item x="1548"/>
        <item x="1540"/>
        <item x="1551"/>
        <item x="1513"/>
        <item x="1516"/>
        <item x="1338"/>
        <item x="1525"/>
        <item x="1611"/>
        <item x="1610"/>
        <item x="650"/>
        <item x="1576"/>
        <item x="644"/>
        <item x="1353"/>
        <item x="1590"/>
        <item x="1403"/>
        <item x="145"/>
        <item x="1419"/>
        <item x="1390"/>
        <item x="652"/>
        <item x="1493"/>
        <item x="1496"/>
        <item x="1437"/>
        <item x="1438"/>
        <item x="1374"/>
        <item x="1410"/>
        <item x="1643"/>
        <item x="1642"/>
        <item x="1863"/>
        <item x="1850"/>
        <item x="1803"/>
        <item x="1826"/>
        <item x="1912"/>
        <item x="1936"/>
        <item x="138"/>
        <item x="1924"/>
        <item x="1905"/>
        <item x="1873"/>
        <item x="1895"/>
        <item x="1790"/>
        <item x="1706"/>
        <item x="1649"/>
        <item x="1670"/>
        <item x="664"/>
        <item x="1664"/>
        <item x="1330"/>
        <item x="655"/>
        <item x="1329"/>
        <item x="217"/>
        <item x="1722"/>
        <item x="221"/>
        <item x="383"/>
        <item x="1364"/>
        <item x="1752"/>
        <item x="1739"/>
        <item x="1747"/>
        <item x="1749"/>
        <item x="1742"/>
        <item x="1744"/>
        <item x="1737"/>
        <item x="1734"/>
        <item x="1719"/>
        <item x="1724"/>
        <item x="1727"/>
        <item x="113"/>
        <item x="1222"/>
        <item x="1731"/>
        <item x="1754"/>
        <item x="1780"/>
        <item x="1781"/>
        <item x="2930"/>
        <item x="2922"/>
        <item x="2933"/>
        <item x="1785"/>
        <item x="361"/>
        <item x="1787"/>
        <item x="1789"/>
        <item x="1783"/>
        <item x="1764"/>
        <item x="1765"/>
        <item x="1769"/>
        <item x="1771"/>
        <item x="2917"/>
        <item x="1717"/>
        <item x="202"/>
        <item x="1666"/>
        <item x="1669"/>
        <item x="1239"/>
        <item x="1678"/>
        <item x="1658"/>
        <item x="1703"/>
        <item x="1710"/>
        <item x="1699"/>
        <item x="1682"/>
        <item x="1696"/>
        <item x="1683"/>
        <item x="1684"/>
        <item x="1870"/>
        <item x="558"/>
        <item x="1902"/>
        <item x="1938"/>
        <item x="1180"/>
        <item x="1911"/>
        <item x="1914"/>
        <item x="1918"/>
        <item x="1919"/>
        <item x="1920"/>
        <item x="565"/>
        <item x="1886"/>
        <item x="1866"/>
        <item x="1817"/>
        <item x="1818"/>
        <item x="1820"/>
        <item x="1793"/>
        <item x="321"/>
        <item x="1797"/>
        <item x="1804"/>
        <item x="1806"/>
        <item x="1828"/>
        <item x="1829"/>
        <item x="1856"/>
        <item x="1208"/>
        <item x="1864"/>
        <item x="576"/>
        <item x="1848"/>
        <item x="1832"/>
        <item x="1835"/>
        <item x="598"/>
        <item x="1837"/>
        <item x="341"/>
        <item x="1841"/>
        <item x="1842"/>
        <item x="1843"/>
        <item x="1414"/>
        <item x="623"/>
        <item x="1399"/>
        <item x="1193"/>
        <item x="1486"/>
        <item x="223"/>
        <item x="1249"/>
        <item x="1439"/>
        <item x="1445"/>
        <item x="1452"/>
        <item x="1462"/>
        <item x="1455"/>
        <item x="1693"/>
        <item x="1449"/>
        <item x="1436"/>
        <item x="1695"/>
        <item x="1792"/>
        <item x="1434"/>
        <item x="1489"/>
        <item x="1488"/>
        <item x="1483"/>
        <item x="1466"/>
        <item x="1472"/>
        <item x="1430"/>
        <item x="1465"/>
        <item x="429"/>
        <item x="1431"/>
        <item x="1296"/>
        <item x="1367"/>
        <item x="1370"/>
        <item x="1380"/>
        <item x="1428"/>
        <item x="1425"/>
        <item x="1424"/>
        <item x="1423"/>
        <item x="1418"/>
        <item x="1412"/>
        <item x="1408"/>
        <item x="1402"/>
        <item x="1400"/>
        <item x="1484"/>
        <item x="1591"/>
        <item x="1593"/>
        <item x="1597"/>
        <item x="1599"/>
        <item x="1498"/>
        <item x="1603"/>
        <item x="1573"/>
        <item x="1888"/>
        <item x="1900"/>
        <item x="5012"/>
        <item x="1586"/>
        <item x="1289"/>
        <item x="1616"/>
        <item x="1623"/>
        <item x="1612"/>
        <item x="1608"/>
        <item x="607"/>
        <item x="1617"/>
        <item x="1618"/>
        <item x="1619"/>
        <item x="1288"/>
        <item x="1620"/>
        <item x="1621"/>
        <item x="1522"/>
        <item x="1523"/>
        <item x="1530"/>
        <item x="99"/>
        <item x="1260"/>
        <item x="1505"/>
        <item x="1509"/>
        <item x="80"/>
        <item x="1280"/>
        <item x="1510"/>
        <item x="1558"/>
        <item x="1559"/>
        <item x="1554"/>
        <item x="1563"/>
        <item x="69"/>
        <item x="17"/>
        <item x="1567"/>
        <item x="1279"/>
        <item x="1544"/>
        <item x="1541"/>
        <item x="614"/>
        <item x="1536"/>
        <item x="1274"/>
        <item x="1179"/>
        <item x="1941"/>
        <item x="2382"/>
        <item x="2383"/>
        <item x="2384"/>
        <item x="2386"/>
        <item x="1631"/>
        <item x="563"/>
        <item x="2388"/>
        <item x="2389"/>
        <item x="2390"/>
        <item x="2391"/>
        <item x="2359"/>
        <item x="2363"/>
        <item x="2364"/>
        <item x="2371"/>
        <item x="2396"/>
        <item x="179"/>
        <item x="1252"/>
        <item x="2429"/>
        <item x="2430"/>
        <item x="2431"/>
        <item x="2416"/>
        <item x="2402"/>
        <item x="2403"/>
        <item x="2404"/>
        <item x="2406"/>
        <item x="2408"/>
        <item x="2409"/>
        <item x="2295"/>
        <item x="2301"/>
        <item x="2305"/>
        <item x="2307"/>
        <item x="1310"/>
        <item x="2311"/>
        <item x="602"/>
        <item x="2273"/>
        <item x="2275"/>
        <item x="2277"/>
        <item x="2282"/>
        <item x="1633"/>
        <item x="1637"/>
        <item x="2313"/>
        <item x="2341"/>
        <item x="2342"/>
        <item x="1261"/>
        <item x="1634"/>
        <item x="1624"/>
        <item x="430"/>
        <item x="2344"/>
        <item x="1317"/>
        <item x="2349"/>
        <item x="2351"/>
        <item x="2334"/>
        <item x="2333"/>
        <item x="2317"/>
        <item x="2321"/>
        <item x="2324"/>
        <item x="2326"/>
        <item x="2327"/>
        <item x="2328"/>
        <item x="2329"/>
        <item x="2332"/>
        <item x="2435"/>
        <item x="2436"/>
        <item x="2520"/>
        <item x="2543"/>
        <item x="2548"/>
        <item x="2554"/>
        <item x="2559"/>
        <item x="2527"/>
        <item x="2534"/>
        <item x="1303"/>
        <item x="2538"/>
        <item x="1304"/>
        <item x="2562"/>
        <item x="2585"/>
        <item x="2586"/>
        <item x="2587"/>
        <item x="2584"/>
        <item x="2595"/>
        <item x="2598"/>
        <item x="2593"/>
        <item x="2571"/>
        <item x="2581"/>
        <item x="2567"/>
        <item x="2577"/>
        <item x="2578"/>
        <item x="2579"/>
        <item x="2580"/>
        <item x="2541"/>
        <item x="2461"/>
        <item x="2462"/>
        <item x="2471"/>
        <item x="2438"/>
        <item x="2443"/>
        <item x="2445"/>
        <item x="2450"/>
        <item x="2455"/>
        <item x="2477"/>
        <item x="2478"/>
        <item x="2502"/>
        <item x="2504"/>
        <item x="2505"/>
        <item x="2508"/>
        <item x="2514"/>
        <item x="2515"/>
        <item x="2510"/>
        <item x="2500"/>
        <item x="2498"/>
        <item x="2481"/>
        <item x="2482"/>
        <item x="1178"/>
        <item x="2485"/>
        <item x="2486"/>
        <item x="2488"/>
        <item x="2489"/>
        <item x="2492"/>
        <item x="2493"/>
        <item x="2494"/>
        <item x="1326"/>
        <item x="2496"/>
        <item x="1172"/>
        <item x="2272"/>
        <item x="2048"/>
        <item x="2050"/>
        <item x="2052"/>
        <item x="2059"/>
        <item x="2060"/>
        <item x="589"/>
        <item x="1185"/>
        <item x="2062"/>
        <item x="2064"/>
        <item x="2047"/>
        <item x="2029"/>
        <item x="2067"/>
        <item x="2090"/>
        <item x="1209"/>
        <item x="2094"/>
        <item x="346"/>
        <item x="2096"/>
        <item x="2098"/>
        <item x="2088"/>
        <item x="2086"/>
        <item x="659"/>
        <item x="2078"/>
        <item x="2081"/>
        <item x="2023"/>
        <item x="1965"/>
        <item x="1966"/>
        <item x="1973"/>
        <item x="1975"/>
        <item x="1976"/>
        <item x="1236"/>
        <item x="1963"/>
        <item x="91"/>
        <item x="1948"/>
        <item x="1949"/>
        <item x="1950"/>
        <item x="1952"/>
        <item x="1953"/>
        <item x="1956"/>
        <item x="1246"/>
        <item x="1958"/>
        <item x="1959"/>
        <item x="2004"/>
        <item x="2013"/>
        <item x="2017"/>
        <item x="2018"/>
        <item x="2021"/>
        <item x="2009"/>
        <item x="2003"/>
        <item x="1984"/>
        <item x="2002"/>
        <item x="1986"/>
        <item x="305"/>
        <item x="661"/>
        <item x="1989"/>
        <item x="1990"/>
        <item x="1992"/>
        <item x="1993"/>
        <item x="1994"/>
        <item x="2000"/>
        <item x="2107"/>
        <item x="2108"/>
        <item x="2214"/>
        <item x="2216"/>
        <item x="2211"/>
        <item x="1223"/>
        <item x="2220"/>
        <item x="2191"/>
        <item x="2195"/>
        <item x="2198"/>
        <item x="2200"/>
        <item x="2206"/>
        <item x="2230"/>
        <item x="2232"/>
        <item x="2254"/>
        <item x="1335"/>
        <item x="2258"/>
        <item x="326"/>
        <item x="2259"/>
        <item x="2261"/>
        <item x="2265"/>
        <item x="2267"/>
        <item x="2269"/>
        <item x="2252"/>
        <item x="2250"/>
        <item x="1356"/>
        <item x="2237"/>
        <item x="2238"/>
        <item x="2240"/>
        <item x="2241"/>
        <item x="2244"/>
        <item x="2248"/>
        <item x="2249"/>
        <item x="2188"/>
        <item x="2187"/>
        <item x="2133"/>
        <item x="2137"/>
        <item x="2139"/>
        <item x="2142"/>
        <item x="2145"/>
        <item x="2130"/>
        <item x="2127"/>
        <item x="216"/>
        <item x="2113"/>
        <item x="2114"/>
        <item x="1344"/>
        <item x="1345"/>
        <item x="2116"/>
        <item x="2119"/>
        <item x="2120"/>
        <item x="2121"/>
        <item x="1351"/>
        <item x="2126"/>
        <item x="2146"/>
        <item x="22"/>
        <item x="34"/>
        <item x="2147"/>
        <item x="2149"/>
        <item x="2172"/>
        <item x="2175"/>
        <item x="2176"/>
        <item x="2177"/>
        <item x="1350"/>
        <item x="2178"/>
        <item x="194"/>
        <item x="2167"/>
        <item x="1332"/>
        <item x="2184"/>
        <item x="1343"/>
        <item x="2162"/>
        <item x="1342"/>
        <item x="2158"/>
        <item x="2159"/>
        <item x="2164"/>
        <item x="1170"/>
        <item t="default"/>
      </items>
    </pivotField>
    <pivotField dataField="1" compact="0" outline="0" showAll="0"/>
    <pivotField axis="axisRow" compact="0" outline="0" showAll="0">
      <items count="6">
        <item x="1"/>
        <item x="4"/>
        <item x="0"/>
        <item x="2"/>
        <item x="3"/>
        <item t="default"/>
      </items>
    </pivotField>
  </pivotFields>
  <rowFields count="2">
    <field x="2"/>
    <field x="0"/>
  </rowFields>
  <rowItems count="7146">
    <i>
      <x/>
      <x v="198"/>
    </i>
    <i r="1">
      <x v="223"/>
    </i>
    <i r="1">
      <x v="224"/>
    </i>
    <i r="1">
      <x v="226"/>
    </i>
    <i r="1">
      <x v="228"/>
    </i>
    <i r="1">
      <x v="229"/>
    </i>
    <i r="1">
      <x v="235"/>
    </i>
    <i r="1">
      <x v="239"/>
    </i>
    <i r="1">
      <x v="253"/>
    </i>
    <i r="1">
      <x v="270"/>
    </i>
    <i r="1">
      <x v="278"/>
    </i>
    <i r="1">
      <x v="283"/>
    </i>
    <i r="1">
      <x v="285"/>
    </i>
    <i r="1">
      <x v="288"/>
    </i>
    <i r="1">
      <x v="289"/>
    </i>
    <i r="1">
      <x v="302"/>
    </i>
    <i r="1">
      <x v="310"/>
    </i>
    <i r="1">
      <x v="314"/>
    </i>
    <i r="1">
      <x v="343"/>
    </i>
    <i r="1">
      <x v="351"/>
    </i>
    <i r="1">
      <x v="358"/>
    </i>
    <i r="1">
      <x v="530"/>
    </i>
    <i r="1">
      <x v="643"/>
    </i>
    <i r="1">
      <x v="673"/>
    </i>
    <i r="1">
      <x v="717"/>
    </i>
    <i r="1">
      <x v="720"/>
    </i>
    <i r="1">
      <x v="754"/>
    </i>
    <i r="1">
      <x v="846"/>
    </i>
    <i r="1">
      <x v="855"/>
    </i>
    <i r="1">
      <x v="919"/>
    </i>
    <i r="1">
      <x v="951"/>
    </i>
    <i r="1">
      <x v="954"/>
    </i>
    <i r="1">
      <x v="978"/>
    </i>
    <i r="1">
      <x v="1011"/>
    </i>
    <i r="1">
      <x v="1013"/>
    </i>
    <i r="1">
      <x v="1097"/>
    </i>
    <i r="1">
      <x v="1246"/>
    </i>
    <i r="1">
      <x v="1264"/>
    </i>
    <i r="1">
      <x v="1265"/>
    </i>
    <i r="1">
      <x v="1276"/>
    </i>
    <i r="1">
      <x v="1280"/>
    </i>
    <i r="1">
      <x v="1282"/>
    </i>
    <i r="1">
      <x v="1284"/>
    </i>
    <i r="1">
      <x v="1286"/>
    </i>
    <i r="1">
      <x v="1315"/>
    </i>
    <i r="1">
      <x v="1322"/>
    </i>
    <i r="1">
      <x v="1335"/>
    </i>
    <i r="1">
      <x v="1369"/>
    </i>
    <i r="1">
      <x v="1389"/>
    </i>
    <i r="1">
      <x v="1447"/>
    </i>
    <i r="1">
      <x v="1470"/>
    </i>
    <i r="1">
      <x v="1652"/>
    </i>
    <i r="1">
      <x v="1653"/>
    </i>
    <i r="1">
      <x v="1657"/>
    </i>
    <i r="1">
      <x v="1673"/>
    </i>
    <i r="1">
      <x v="1677"/>
    </i>
    <i r="1">
      <x v="1704"/>
    </i>
    <i r="1">
      <x v="1705"/>
    </i>
    <i r="1">
      <x v="1713"/>
    </i>
    <i r="1">
      <x v="1717"/>
    </i>
    <i r="1">
      <x v="1735"/>
    </i>
    <i r="1">
      <x v="1736"/>
    </i>
    <i r="1">
      <x v="1754"/>
    </i>
    <i r="1">
      <x v="1759"/>
    </i>
    <i r="1">
      <x v="1760"/>
    </i>
    <i r="1">
      <x v="1762"/>
    </i>
    <i r="1">
      <x v="1769"/>
    </i>
    <i r="1">
      <x v="1774"/>
    </i>
    <i r="1">
      <x v="1783"/>
    </i>
    <i r="1">
      <x v="1793"/>
    </i>
    <i r="1">
      <x v="1804"/>
    </i>
    <i r="1">
      <x v="1808"/>
    </i>
    <i r="1">
      <x v="1874"/>
    </i>
    <i r="1">
      <x v="1888"/>
    </i>
    <i r="1">
      <x v="1900"/>
    </i>
    <i r="1">
      <x v="1904"/>
    </i>
    <i r="1">
      <x v="1917"/>
    </i>
    <i r="1">
      <x v="1919"/>
    </i>
    <i r="1">
      <x v="1925"/>
    </i>
    <i r="1">
      <x v="1935"/>
    </i>
    <i r="1">
      <x v="1941"/>
    </i>
    <i r="1">
      <x v="2030"/>
    </i>
    <i r="1">
      <x v="2039"/>
    </i>
    <i r="1">
      <x v="2148"/>
    </i>
    <i r="1">
      <x v="2213"/>
    </i>
    <i r="1">
      <x v="2290"/>
    </i>
    <i r="1">
      <x v="2292"/>
    </i>
    <i r="1">
      <x v="2359"/>
    </i>
    <i r="1">
      <x v="2404"/>
    </i>
    <i r="1">
      <x v="2405"/>
    </i>
    <i r="1">
      <x v="2406"/>
    </i>
    <i r="1">
      <x v="2460"/>
    </i>
    <i r="1">
      <x v="2462"/>
    </i>
    <i r="1">
      <x v="2494"/>
    </i>
    <i r="1">
      <x v="2497"/>
    </i>
    <i r="1">
      <x v="2511"/>
    </i>
    <i r="1">
      <x v="2535"/>
    </i>
    <i r="1">
      <x v="2595"/>
    </i>
    <i r="1">
      <x v="2596"/>
    </i>
    <i r="1">
      <x v="2597"/>
    </i>
    <i r="1">
      <x v="2598"/>
    </i>
    <i r="1">
      <x v="2599"/>
    </i>
    <i r="1">
      <x v="2600"/>
    </i>
    <i r="1">
      <x v="2601"/>
    </i>
    <i r="1">
      <x v="2610"/>
    </i>
    <i r="1">
      <x v="2621"/>
    </i>
    <i r="1">
      <x v="2662"/>
    </i>
    <i r="1">
      <x v="2698"/>
    </i>
    <i r="1">
      <x v="2729"/>
    </i>
    <i r="1">
      <x v="2730"/>
    </i>
    <i r="1">
      <x v="2806"/>
    </i>
    <i r="1">
      <x v="2855"/>
    </i>
    <i r="1">
      <x v="2871"/>
    </i>
    <i r="1">
      <x v="2887"/>
    </i>
    <i r="1">
      <x v="2895"/>
    </i>
    <i r="1">
      <x v="2906"/>
    </i>
    <i r="1">
      <x v="2914"/>
    </i>
    <i r="1">
      <x v="2963"/>
    </i>
    <i r="1">
      <x v="2971"/>
    </i>
    <i r="1">
      <x v="3010"/>
    </i>
    <i r="1">
      <x v="3059"/>
    </i>
    <i r="1">
      <x v="3072"/>
    </i>
    <i r="1">
      <x v="3123"/>
    </i>
    <i r="1">
      <x v="3154"/>
    </i>
    <i r="1">
      <x v="3175"/>
    </i>
    <i r="1">
      <x v="3218"/>
    </i>
    <i r="1">
      <x v="3327"/>
    </i>
    <i r="1">
      <x v="3367"/>
    </i>
    <i r="1">
      <x v="3377"/>
    </i>
    <i r="1">
      <x v="3386"/>
    </i>
    <i r="1">
      <x v="3456"/>
    </i>
    <i r="1">
      <x v="3600"/>
    </i>
    <i r="1">
      <x v="3603"/>
    </i>
    <i r="1">
      <x v="3635"/>
    </i>
    <i r="1">
      <x v="3647"/>
    </i>
    <i r="1">
      <x v="3655"/>
    </i>
    <i r="1">
      <x v="3657"/>
    </i>
    <i r="1">
      <x v="3691"/>
    </i>
    <i r="1">
      <x v="3696"/>
    </i>
    <i r="1">
      <x v="3760"/>
    </i>
    <i r="1">
      <x v="3766"/>
    </i>
    <i r="1">
      <x v="3785"/>
    </i>
    <i r="1">
      <x v="3813"/>
    </i>
    <i r="1">
      <x v="3873"/>
    </i>
    <i r="1">
      <x v="3874"/>
    </i>
    <i r="1">
      <x v="3876"/>
    </i>
    <i r="1">
      <x v="3880"/>
    </i>
    <i r="1">
      <x v="3884"/>
    </i>
    <i r="1">
      <x v="3890"/>
    </i>
    <i r="1">
      <x v="3891"/>
    </i>
    <i r="1">
      <x v="3893"/>
    </i>
    <i r="1">
      <x v="3898"/>
    </i>
    <i r="1">
      <x v="3901"/>
    </i>
    <i r="1">
      <x v="3905"/>
    </i>
    <i r="1">
      <x v="3920"/>
    </i>
    <i r="1">
      <x v="4008"/>
    </i>
    <i r="1">
      <x v="4030"/>
    </i>
    <i r="1">
      <x v="4045"/>
    </i>
    <i r="1">
      <x v="4166"/>
    </i>
    <i r="1">
      <x v="4168"/>
    </i>
    <i r="1">
      <x v="4175"/>
    </i>
    <i r="1">
      <x v="4191"/>
    </i>
    <i r="1">
      <x v="4223"/>
    </i>
    <i r="1">
      <x v="4237"/>
    </i>
    <i r="1">
      <x v="4280"/>
    </i>
    <i r="1">
      <x v="4335"/>
    </i>
    <i r="1">
      <x v="4455"/>
    </i>
    <i r="1">
      <x v="4487"/>
    </i>
    <i r="1">
      <x v="4508"/>
    </i>
    <i r="1">
      <x v="4516"/>
    </i>
    <i r="1">
      <x v="4517"/>
    </i>
    <i r="1">
      <x v="4537"/>
    </i>
    <i r="1">
      <x v="4547"/>
    </i>
    <i r="1">
      <x v="4607"/>
    </i>
    <i r="1">
      <x v="4612"/>
    </i>
    <i r="1">
      <x v="4643"/>
    </i>
    <i r="1">
      <x v="4829"/>
    </i>
    <i r="1">
      <x v="5008"/>
    </i>
    <i r="1">
      <x v="5045"/>
    </i>
    <i r="1">
      <x v="5064"/>
    </i>
    <i r="1">
      <x v="5065"/>
    </i>
    <i r="1">
      <x v="5084"/>
    </i>
    <i r="1">
      <x v="5085"/>
    </i>
    <i r="1">
      <x v="5096"/>
    </i>
    <i r="1">
      <x v="5113"/>
    </i>
    <i r="1">
      <x v="5228"/>
    </i>
    <i r="1">
      <x v="5295"/>
    </i>
    <i r="1">
      <x v="5372"/>
    </i>
    <i r="1">
      <x v="5410"/>
    </i>
    <i r="1">
      <x v="5466"/>
    </i>
    <i r="1">
      <x v="5490"/>
    </i>
    <i r="1">
      <x v="5497"/>
    </i>
    <i r="1">
      <x v="5503"/>
    </i>
    <i r="1">
      <x v="5516"/>
    </i>
    <i r="1">
      <x v="5523"/>
    </i>
    <i r="1">
      <x v="5606"/>
    </i>
    <i r="1">
      <x v="5669"/>
    </i>
    <i r="1">
      <x v="5671"/>
    </i>
    <i r="1">
      <x v="5710"/>
    </i>
    <i r="1">
      <x v="5715"/>
    </i>
    <i r="1">
      <x v="5723"/>
    </i>
    <i r="1">
      <x v="5727"/>
    </i>
    <i r="1">
      <x v="5728"/>
    </i>
    <i r="1">
      <x v="5729"/>
    </i>
    <i r="1">
      <x v="5740"/>
    </i>
    <i r="1">
      <x v="5743"/>
    </i>
    <i r="1">
      <x v="5750"/>
    </i>
    <i r="1">
      <x v="5751"/>
    </i>
    <i r="1">
      <x v="5780"/>
    </i>
    <i r="1">
      <x v="5810"/>
    </i>
    <i r="1">
      <x v="5881"/>
    </i>
    <i r="1">
      <x v="5889"/>
    </i>
    <i r="1">
      <x v="5898"/>
    </i>
    <i r="1">
      <x v="5936"/>
    </i>
    <i r="1">
      <x v="5942"/>
    </i>
    <i r="1">
      <x v="5947"/>
    </i>
    <i r="1">
      <x v="6055"/>
    </i>
    <i r="1">
      <x v="6061"/>
    </i>
    <i r="1">
      <x v="6065"/>
    </i>
    <i r="1">
      <x v="6082"/>
    </i>
    <i r="1">
      <x v="6086"/>
    </i>
    <i r="1">
      <x v="6107"/>
    </i>
    <i r="1">
      <x v="6188"/>
    </i>
    <i r="1">
      <x v="6201"/>
    </i>
    <i r="1">
      <x v="6208"/>
    </i>
    <i r="1">
      <x v="6211"/>
    </i>
    <i r="1">
      <x v="6213"/>
    </i>
    <i r="1">
      <x v="6216"/>
    </i>
    <i r="1">
      <x v="6219"/>
    </i>
    <i r="1">
      <x v="6293"/>
    </i>
    <i r="1">
      <x v="6296"/>
    </i>
    <i r="1">
      <x v="6303"/>
    </i>
    <i r="1">
      <x v="6305"/>
    </i>
    <i r="1">
      <x v="6307"/>
    </i>
    <i r="1">
      <x v="6360"/>
    </i>
    <i r="1">
      <x v="6414"/>
    </i>
    <i r="1">
      <x v="6446"/>
    </i>
    <i r="1">
      <x v="6473"/>
    </i>
    <i r="1">
      <x v="6481"/>
    </i>
    <i r="1">
      <x v="6525"/>
    </i>
    <i r="1">
      <x v="6528"/>
    </i>
    <i r="1">
      <x v="6546"/>
    </i>
    <i r="1">
      <x v="6560"/>
    </i>
    <i r="1">
      <x v="6568"/>
    </i>
    <i r="1">
      <x v="6583"/>
    </i>
    <i r="1">
      <x v="6640"/>
    </i>
    <i r="1">
      <x v="6651"/>
    </i>
    <i r="1">
      <x v="6661"/>
    </i>
    <i r="1">
      <x v="6663"/>
    </i>
    <i r="1">
      <x v="6667"/>
    </i>
    <i r="1">
      <x v="6715"/>
    </i>
    <i r="1">
      <x v="6789"/>
    </i>
    <i r="1">
      <x v="6800"/>
    </i>
    <i r="1">
      <x v="6888"/>
    </i>
    <i r="1">
      <x v="6910"/>
    </i>
    <i r="1">
      <x v="6994"/>
    </i>
    <i r="1">
      <x v="7118"/>
    </i>
    <i t="default">
      <x/>
    </i>
    <i>
      <x v="1"/>
      <x v="477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940"/>
    </i>
    <i r="1">
      <x v="1317"/>
    </i>
    <i r="1">
      <x v="1578"/>
    </i>
    <i r="1">
      <x v="1600"/>
    </i>
    <i r="1">
      <x v="1654"/>
    </i>
    <i r="1">
      <x v="2305"/>
    </i>
    <i r="1">
      <x v="2337"/>
    </i>
    <i r="1">
      <x v="2997"/>
    </i>
    <i r="1">
      <x v="3375"/>
    </i>
    <i r="1">
      <x v="3379"/>
    </i>
    <i r="1">
      <x v="3380"/>
    </i>
    <i r="1">
      <x v="3547"/>
    </i>
    <i r="1">
      <x v="3564"/>
    </i>
    <i r="1">
      <x v="4029"/>
    </i>
    <i r="1">
      <x v="4097"/>
    </i>
    <i r="1">
      <x v="4362"/>
    </i>
    <i r="1">
      <x v="4363"/>
    </i>
    <i r="1">
      <x v="4364"/>
    </i>
    <i r="1">
      <x v="4365"/>
    </i>
    <i r="1">
      <x v="4366"/>
    </i>
    <i r="1">
      <x v="4367"/>
    </i>
    <i r="1">
      <x v="4368"/>
    </i>
    <i r="1">
      <x v="4369"/>
    </i>
    <i r="1">
      <x v="4370"/>
    </i>
    <i r="1">
      <x v="4371"/>
    </i>
    <i r="1">
      <x v="4372"/>
    </i>
    <i r="1">
      <x v="4373"/>
    </i>
    <i r="1">
      <x v="4374"/>
    </i>
    <i r="1">
      <x v="4375"/>
    </i>
    <i r="1">
      <x v="4376"/>
    </i>
    <i r="1">
      <x v="4377"/>
    </i>
    <i r="1">
      <x v="4378"/>
    </i>
    <i r="1">
      <x v="4379"/>
    </i>
    <i r="1">
      <x v="4380"/>
    </i>
    <i r="1">
      <x v="4381"/>
    </i>
    <i r="1">
      <x v="4382"/>
    </i>
    <i r="1">
      <x v="4383"/>
    </i>
    <i r="1">
      <x v="4384"/>
    </i>
    <i r="1">
      <x v="4385"/>
    </i>
    <i r="1">
      <x v="4386"/>
    </i>
    <i r="1">
      <x v="4387"/>
    </i>
    <i r="1">
      <x v="4388"/>
    </i>
    <i r="1">
      <x v="4389"/>
    </i>
    <i r="1">
      <x v="4390"/>
    </i>
    <i r="1">
      <x v="4391"/>
    </i>
    <i r="1">
      <x v="4393"/>
    </i>
    <i r="1">
      <x v="4394"/>
    </i>
    <i r="1">
      <x v="4395"/>
    </i>
    <i r="1">
      <x v="4396"/>
    </i>
    <i r="1">
      <x v="4397"/>
    </i>
    <i r="1">
      <x v="4398"/>
    </i>
    <i r="1">
      <x v="4399"/>
    </i>
    <i r="1">
      <x v="4400"/>
    </i>
    <i r="1">
      <x v="4401"/>
    </i>
    <i r="1">
      <x v="4402"/>
    </i>
    <i r="1">
      <x v="4403"/>
    </i>
    <i r="1">
      <x v="4404"/>
    </i>
    <i r="1">
      <x v="4405"/>
    </i>
    <i r="1">
      <x v="4406"/>
    </i>
    <i r="1">
      <x v="4407"/>
    </i>
    <i r="1">
      <x v="4408"/>
    </i>
    <i r="1">
      <x v="4409"/>
    </i>
    <i r="1">
      <x v="4410"/>
    </i>
    <i r="1">
      <x v="4411"/>
    </i>
    <i r="1">
      <x v="4412"/>
    </i>
    <i r="1">
      <x v="4413"/>
    </i>
    <i r="1">
      <x v="4414"/>
    </i>
    <i r="1">
      <x v="4415"/>
    </i>
    <i r="1">
      <x v="4416"/>
    </i>
    <i r="1">
      <x v="4417"/>
    </i>
    <i r="1">
      <x v="4418"/>
    </i>
    <i r="1">
      <x v="4419"/>
    </i>
    <i r="1">
      <x v="4866"/>
    </i>
    <i r="1">
      <x v="4867"/>
    </i>
    <i r="1">
      <x v="4868"/>
    </i>
    <i r="1">
      <x v="4869"/>
    </i>
    <i r="1">
      <x v="4870"/>
    </i>
    <i r="1">
      <x v="4871"/>
    </i>
    <i r="1">
      <x v="4872"/>
    </i>
    <i r="1">
      <x v="4873"/>
    </i>
    <i r="1">
      <x v="4874"/>
    </i>
    <i r="1">
      <x v="4875"/>
    </i>
    <i r="1">
      <x v="4876"/>
    </i>
    <i r="1">
      <x v="4877"/>
    </i>
    <i r="1">
      <x v="4878"/>
    </i>
    <i r="1">
      <x v="4879"/>
    </i>
    <i r="1">
      <x v="4880"/>
    </i>
    <i r="1">
      <x v="4881"/>
    </i>
    <i r="1">
      <x v="4882"/>
    </i>
    <i r="1">
      <x v="4883"/>
    </i>
    <i r="1">
      <x v="4884"/>
    </i>
    <i r="1">
      <x v="4885"/>
    </i>
    <i r="1">
      <x v="4886"/>
    </i>
    <i r="1">
      <x v="4887"/>
    </i>
    <i r="1">
      <x v="4888"/>
    </i>
    <i r="1">
      <x v="4889"/>
    </i>
    <i r="1">
      <x v="4890"/>
    </i>
    <i r="1">
      <x v="4891"/>
    </i>
    <i r="1">
      <x v="4892"/>
    </i>
    <i r="1">
      <x v="4893"/>
    </i>
    <i r="1">
      <x v="4894"/>
    </i>
    <i r="1">
      <x v="4895"/>
    </i>
    <i r="1">
      <x v="4896"/>
    </i>
    <i r="1">
      <x v="4897"/>
    </i>
    <i r="1">
      <x v="4898"/>
    </i>
    <i r="1">
      <x v="4899"/>
    </i>
    <i r="1">
      <x v="4900"/>
    </i>
    <i r="1">
      <x v="4901"/>
    </i>
    <i r="1">
      <x v="4902"/>
    </i>
    <i r="1">
      <x v="4903"/>
    </i>
    <i r="1">
      <x v="4904"/>
    </i>
    <i r="1">
      <x v="4912"/>
    </i>
    <i r="1">
      <x v="5461"/>
    </i>
    <i r="1">
      <x v="5574"/>
    </i>
    <i r="1">
      <x v="5842"/>
    </i>
    <i r="1">
      <x v="6080"/>
    </i>
    <i r="1">
      <x v="6778"/>
    </i>
    <i t="default">
      <x v="1"/>
    </i>
    <i>
      <x v="2"/>
      <x v="688"/>
    </i>
    <i r="1">
      <x v="739"/>
    </i>
    <i r="1">
      <x v="878"/>
    </i>
    <i r="1">
      <x v="879"/>
    </i>
    <i r="1">
      <x v="882"/>
    </i>
    <i r="1">
      <x v="885"/>
    </i>
    <i r="1">
      <x v="886"/>
    </i>
    <i r="1">
      <x v="2916"/>
    </i>
    <i r="1">
      <x v="2949"/>
    </i>
    <i r="1">
      <x v="2953"/>
    </i>
    <i r="1">
      <x v="3105"/>
    </i>
    <i r="1">
      <x v="3557"/>
    </i>
    <i r="1">
      <x v="3558"/>
    </i>
    <i r="1">
      <x v="3559"/>
    </i>
    <i r="1">
      <x v="3560"/>
    </i>
    <i r="1">
      <x v="3561"/>
    </i>
    <i r="1">
      <x v="3630"/>
    </i>
    <i r="1">
      <x v="3640"/>
    </i>
    <i r="1">
      <x v="3867"/>
    </i>
    <i r="1">
      <x v="4553"/>
    </i>
    <i r="1">
      <x v="4669"/>
    </i>
    <i r="1">
      <x v="5196"/>
    </i>
    <i r="1">
      <x v="5198"/>
    </i>
    <i r="1">
      <x v="5348"/>
    </i>
    <i r="1">
      <x v="5400"/>
    </i>
    <i r="1">
      <x v="5765"/>
    </i>
    <i r="1">
      <x v="5772"/>
    </i>
    <i r="1">
      <x v="5773"/>
    </i>
    <i r="1">
      <x v="5805"/>
    </i>
    <i r="1">
      <x v="5806"/>
    </i>
    <i r="1">
      <x v="5865"/>
    </i>
    <i r="1">
      <x v="5868"/>
    </i>
    <i r="1">
      <x v="6068"/>
    </i>
    <i r="1">
      <x v="6218"/>
    </i>
    <i t="default">
      <x v="2"/>
    </i>
    <i>
      <x v="3"/>
      <x v="28"/>
    </i>
    <i r="1">
      <x v="54"/>
    </i>
    <i r="1">
      <x v="91"/>
    </i>
    <i r="1">
      <x v="374"/>
    </i>
    <i r="1">
      <x v="385"/>
    </i>
    <i r="1">
      <x v="386"/>
    </i>
    <i r="1">
      <x v="394"/>
    </i>
    <i r="1">
      <x v="400"/>
    </i>
    <i r="1">
      <x v="404"/>
    </i>
    <i r="1">
      <x v="419"/>
    </i>
    <i r="1">
      <x v="575"/>
    </i>
    <i r="1">
      <x v="829"/>
    </i>
    <i r="1">
      <x v="847"/>
    </i>
    <i r="1">
      <x v="903"/>
    </i>
    <i r="1">
      <x v="950"/>
    </i>
    <i r="1">
      <x v="1070"/>
    </i>
    <i r="1">
      <x v="1112"/>
    </i>
    <i r="1">
      <x v="1123"/>
    </i>
    <i r="1">
      <x v="1161"/>
    </i>
    <i r="1">
      <x v="1197"/>
    </i>
    <i r="1">
      <x v="1206"/>
    </i>
    <i r="1">
      <x v="1207"/>
    </i>
    <i r="1">
      <x v="1215"/>
    </i>
    <i r="1">
      <x v="1233"/>
    </i>
    <i r="1">
      <x v="1340"/>
    </i>
    <i r="1">
      <x v="1435"/>
    </i>
    <i r="1">
      <x v="1487"/>
    </i>
    <i r="1">
      <x v="1526"/>
    </i>
    <i r="1">
      <x v="1541"/>
    </i>
    <i r="1">
      <x v="1551"/>
    </i>
    <i r="1">
      <x v="1562"/>
    </i>
    <i r="1">
      <x v="1590"/>
    </i>
    <i r="1">
      <x v="1594"/>
    </i>
    <i r="1">
      <x v="1596"/>
    </i>
    <i r="1">
      <x v="1625"/>
    </i>
    <i r="1">
      <x v="1636"/>
    </i>
    <i r="1">
      <x v="1877"/>
    </i>
    <i r="1">
      <x v="1881"/>
    </i>
    <i r="1">
      <x v="2047"/>
    </i>
    <i r="1">
      <x v="2075"/>
    </i>
    <i r="1">
      <x v="2176"/>
    </i>
    <i r="1">
      <x v="2310"/>
    </i>
    <i r="1">
      <x v="2367"/>
    </i>
    <i r="1">
      <x v="2414"/>
    </i>
    <i r="1">
      <x v="2500"/>
    </i>
    <i r="1">
      <x v="2735"/>
    </i>
    <i r="1">
      <x v="2763"/>
    </i>
    <i r="1">
      <x v="3005"/>
    </i>
    <i r="1">
      <x v="3028"/>
    </i>
    <i r="1">
      <x v="3204"/>
    </i>
    <i r="1">
      <x v="3263"/>
    </i>
    <i r="1">
      <x v="3264"/>
    </i>
    <i r="1">
      <x v="3305"/>
    </i>
    <i r="1">
      <x v="3341"/>
    </i>
    <i r="1">
      <x v="3349"/>
    </i>
    <i r="1">
      <x v="3403"/>
    </i>
    <i r="1">
      <x v="3450"/>
    </i>
    <i r="1">
      <x v="3464"/>
    </i>
    <i r="1">
      <x v="3491"/>
    </i>
    <i r="1">
      <x v="3540"/>
    </i>
    <i r="1">
      <x v="3695"/>
    </i>
    <i r="1">
      <x v="3705"/>
    </i>
    <i r="1">
      <x v="3717"/>
    </i>
    <i r="1">
      <x v="3751"/>
    </i>
    <i r="1">
      <x v="3968"/>
    </i>
    <i r="1">
      <x v="4085"/>
    </i>
    <i r="1">
      <x v="4091"/>
    </i>
    <i r="1">
      <x v="4100"/>
    </i>
    <i r="1">
      <x v="4161"/>
    </i>
    <i r="1">
      <x v="4360"/>
    </i>
    <i r="1">
      <x v="4499"/>
    </i>
    <i r="1">
      <x v="4561"/>
    </i>
    <i r="1">
      <x v="4624"/>
    </i>
    <i r="1">
      <x v="4718"/>
    </i>
    <i r="1">
      <x v="4719"/>
    </i>
    <i r="1">
      <x v="4730"/>
    </i>
    <i r="1">
      <x v="4732"/>
    </i>
    <i r="1">
      <x v="4837"/>
    </i>
    <i r="1">
      <x v="5025"/>
    </i>
    <i r="1">
      <x v="5034"/>
    </i>
    <i r="1">
      <x v="5052"/>
    </i>
    <i r="1">
      <x v="5087"/>
    </i>
    <i r="1">
      <x v="5089"/>
    </i>
    <i r="1">
      <x v="5090"/>
    </i>
    <i r="1">
      <x v="5094"/>
    </i>
    <i r="1">
      <x v="5210"/>
    </i>
    <i r="1">
      <x v="5302"/>
    </i>
    <i r="1">
      <x v="5440"/>
    </i>
    <i r="1">
      <x v="5453"/>
    </i>
    <i r="1">
      <x v="5605"/>
    </i>
    <i r="1">
      <x v="5668"/>
    </i>
    <i r="1">
      <x v="5789"/>
    </i>
    <i r="1">
      <x v="5844"/>
    </i>
    <i r="1">
      <x v="5931"/>
    </i>
    <i r="1">
      <x v="5944"/>
    </i>
    <i r="1">
      <x v="6178"/>
    </i>
    <i r="1">
      <x v="6180"/>
    </i>
    <i r="1">
      <x v="6243"/>
    </i>
    <i r="1">
      <x v="6263"/>
    </i>
    <i r="1">
      <x v="6387"/>
    </i>
    <i r="1">
      <x v="6392"/>
    </i>
    <i r="1">
      <x v="6395"/>
    </i>
    <i r="1">
      <x v="6397"/>
    </i>
    <i r="1">
      <x v="6401"/>
    </i>
    <i r="1">
      <x v="6407"/>
    </i>
    <i r="1">
      <x v="6463"/>
    </i>
    <i r="1">
      <x v="6550"/>
    </i>
    <i r="1">
      <x v="6561"/>
    </i>
    <i r="1">
      <x v="6580"/>
    </i>
    <i r="1">
      <x v="6685"/>
    </i>
    <i r="1">
      <x v="6702"/>
    </i>
    <i r="1">
      <x v="6758"/>
    </i>
    <i r="1">
      <x v="6765"/>
    </i>
    <i r="1">
      <x v="6862"/>
    </i>
    <i r="1">
      <x v="6863"/>
    </i>
    <i r="1">
      <x v="7010"/>
    </i>
    <i r="1">
      <x v="7015"/>
    </i>
    <i r="1">
      <x v="7026"/>
    </i>
    <i r="1">
      <x v="7108"/>
    </i>
    <i r="1">
      <x v="7109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5"/>
    </i>
    <i r="1">
      <x v="227"/>
    </i>
    <i r="1">
      <x v="230"/>
    </i>
    <i r="1">
      <x v="231"/>
    </i>
    <i r="1">
      <x v="232"/>
    </i>
    <i r="1">
      <x v="233"/>
    </i>
    <i r="1">
      <x v="234"/>
    </i>
    <i r="1">
      <x v="236"/>
    </i>
    <i r="1">
      <x v="237"/>
    </i>
    <i r="1">
      <x v="238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9"/>
    </i>
    <i r="1">
      <x v="280"/>
    </i>
    <i r="1">
      <x v="281"/>
    </i>
    <i r="1">
      <x v="282"/>
    </i>
    <i r="1">
      <x v="284"/>
    </i>
    <i r="1">
      <x v="286"/>
    </i>
    <i r="1">
      <x v="287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1"/>
    </i>
    <i r="1">
      <x v="312"/>
    </i>
    <i r="1">
      <x v="313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398"/>
    </i>
    <i r="1">
      <x v="399"/>
    </i>
    <i r="1">
      <x v="401"/>
    </i>
    <i r="1">
      <x v="402"/>
    </i>
    <i r="1">
      <x v="403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8"/>
    </i>
    <i r="1">
      <x v="719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90"/>
    </i>
    <i r="1">
      <x v="799"/>
    </i>
    <i r="1">
      <x v="819"/>
    </i>
    <i r="1">
      <x v="827"/>
    </i>
    <i r="1">
      <x v="828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80"/>
    </i>
    <i r="1">
      <x v="881"/>
    </i>
    <i r="1">
      <x v="883"/>
    </i>
    <i r="1">
      <x v="884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2"/>
    </i>
    <i r="1">
      <x v="953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2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4"/>
    </i>
    <i r="1">
      <x v="1235"/>
    </i>
    <i r="1">
      <x v="1236"/>
    </i>
    <i r="1">
      <x v="1237"/>
    </i>
    <i r="1">
      <x v="1238"/>
    </i>
    <i r="1">
      <x v="1239"/>
    </i>
    <i r="1">
      <x v="1240"/>
    </i>
    <i r="1">
      <x v="1241"/>
    </i>
    <i r="1">
      <x v="1242"/>
    </i>
    <i r="1">
      <x v="1243"/>
    </i>
    <i r="1">
      <x v="1244"/>
    </i>
    <i r="1">
      <x v="1245"/>
    </i>
    <i r="1">
      <x v="1247"/>
    </i>
    <i r="1">
      <x v="1248"/>
    </i>
    <i r="1">
      <x v="1249"/>
    </i>
    <i r="1">
      <x v="1250"/>
    </i>
    <i r="1">
      <x v="1251"/>
    </i>
    <i r="1">
      <x v="1252"/>
    </i>
    <i r="1">
      <x v="1253"/>
    </i>
    <i r="1">
      <x v="1254"/>
    </i>
    <i r="1">
      <x v="1255"/>
    </i>
    <i r="1">
      <x v="1256"/>
    </i>
    <i r="1">
      <x v="1257"/>
    </i>
    <i r="1">
      <x v="1258"/>
    </i>
    <i r="1">
      <x v="1259"/>
    </i>
    <i r="1">
      <x v="1260"/>
    </i>
    <i r="1">
      <x v="1261"/>
    </i>
    <i r="1">
      <x v="1262"/>
    </i>
    <i r="1">
      <x v="1263"/>
    </i>
    <i r="1">
      <x v="1266"/>
    </i>
    <i r="1">
      <x v="1267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74"/>
    </i>
    <i r="1">
      <x v="1275"/>
    </i>
    <i r="1">
      <x v="1277"/>
    </i>
    <i r="1">
      <x v="1278"/>
    </i>
    <i r="1">
      <x v="1279"/>
    </i>
    <i r="1">
      <x v="1281"/>
    </i>
    <i r="1">
      <x v="1283"/>
    </i>
    <i r="1">
      <x v="1285"/>
    </i>
    <i r="1">
      <x v="1287"/>
    </i>
    <i r="1">
      <x v="1288"/>
    </i>
    <i r="1">
      <x v="1289"/>
    </i>
    <i r="1">
      <x v="1290"/>
    </i>
    <i r="1">
      <x v="1291"/>
    </i>
    <i r="1">
      <x v="1292"/>
    </i>
    <i r="1">
      <x v="1293"/>
    </i>
    <i r="1">
      <x v="1294"/>
    </i>
    <i r="1">
      <x v="1295"/>
    </i>
    <i r="1">
      <x v="1296"/>
    </i>
    <i r="1">
      <x v="1297"/>
    </i>
    <i r="1">
      <x v="1298"/>
    </i>
    <i r="1">
      <x v="1299"/>
    </i>
    <i r="1">
      <x v="1300"/>
    </i>
    <i r="1">
      <x v="1301"/>
    </i>
    <i r="1">
      <x v="1302"/>
    </i>
    <i r="1">
      <x v="1303"/>
    </i>
    <i r="1">
      <x v="1304"/>
    </i>
    <i r="1">
      <x v="1305"/>
    </i>
    <i r="1">
      <x v="1306"/>
    </i>
    <i r="1">
      <x v="1307"/>
    </i>
    <i r="1">
      <x v="1308"/>
    </i>
    <i r="1">
      <x v="1309"/>
    </i>
    <i r="1">
      <x v="1310"/>
    </i>
    <i r="1">
      <x v="1311"/>
    </i>
    <i r="1">
      <x v="1312"/>
    </i>
    <i r="1">
      <x v="1313"/>
    </i>
    <i r="1">
      <x v="1314"/>
    </i>
    <i r="1">
      <x v="1316"/>
    </i>
    <i r="1">
      <x v="1318"/>
    </i>
    <i r="1">
      <x v="1319"/>
    </i>
    <i r="1">
      <x v="1320"/>
    </i>
    <i r="1">
      <x v="1321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6"/>
    </i>
    <i r="1">
      <x v="1337"/>
    </i>
    <i r="1">
      <x v="1338"/>
    </i>
    <i r="1">
      <x v="1339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 r="1">
      <x v="1350"/>
    </i>
    <i r="1">
      <x v="1351"/>
    </i>
    <i r="1">
      <x v="1352"/>
    </i>
    <i r="1">
      <x v="1353"/>
    </i>
    <i r="1">
      <x v="1354"/>
    </i>
    <i r="1">
      <x v="1355"/>
    </i>
    <i r="1">
      <x v="1356"/>
    </i>
    <i r="1">
      <x v="1357"/>
    </i>
    <i r="1">
      <x v="1358"/>
    </i>
    <i r="1">
      <x v="1359"/>
    </i>
    <i r="1">
      <x v="1360"/>
    </i>
    <i r="1">
      <x v="1361"/>
    </i>
    <i r="1">
      <x v="1362"/>
    </i>
    <i r="1">
      <x v="1363"/>
    </i>
    <i r="1">
      <x v="1364"/>
    </i>
    <i r="1">
      <x v="1365"/>
    </i>
    <i r="1">
      <x v="1366"/>
    </i>
    <i r="1">
      <x v="1367"/>
    </i>
    <i r="1">
      <x v="1368"/>
    </i>
    <i r="1">
      <x v="1370"/>
    </i>
    <i r="1">
      <x v="1371"/>
    </i>
    <i r="1">
      <x v="1372"/>
    </i>
    <i r="1">
      <x v="1373"/>
    </i>
    <i r="1">
      <x v="1374"/>
    </i>
    <i r="1">
      <x v="1375"/>
    </i>
    <i r="1">
      <x v="1376"/>
    </i>
    <i r="1">
      <x v="1377"/>
    </i>
    <i r="1">
      <x v="1378"/>
    </i>
    <i r="1">
      <x v="1379"/>
    </i>
    <i r="1">
      <x v="1380"/>
    </i>
    <i r="1">
      <x v="1381"/>
    </i>
    <i r="1">
      <x v="1382"/>
    </i>
    <i r="1">
      <x v="1383"/>
    </i>
    <i r="1">
      <x v="1384"/>
    </i>
    <i r="1">
      <x v="1385"/>
    </i>
    <i r="1">
      <x v="1386"/>
    </i>
    <i r="1">
      <x v="1387"/>
    </i>
    <i r="1">
      <x v="1388"/>
    </i>
    <i r="1">
      <x v="1390"/>
    </i>
    <i r="1">
      <x v="1391"/>
    </i>
    <i r="1">
      <x v="1392"/>
    </i>
    <i r="1">
      <x v="1393"/>
    </i>
    <i r="1">
      <x v="1394"/>
    </i>
    <i r="1">
      <x v="1395"/>
    </i>
    <i r="1">
      <x v="1396"/>
    </i>
    <i r="1">
      <x v="1397"/>
    </i>
    <i r="1">
      <x v="1398"/>
    </i>
    <i r="1">
      <x v="1399"/>
    </i>
    <i r="1">
      <x v="1400"/>
    </i>
    <i r="1">
      <x v="1401"/>
    </i>
    <i r="1">
      <x v="1402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455"/>
    </i>
    <i r="1">
      <x v="1456"/>
    </i>
    <i r="1">
      <x v="1457"/>
    </i>
    <i r="1">
      <x v="1458"/>
    </i>
    <i r="1">
      <x v="1459"/>
    </i>
    <i r="1">
      <x v="1460"/>
    </i>
    <i r="1">
      <x v="1461"/>
    </i>
    <i r="1">
      <x v="1462"/>
    </i>
    <i r="1">
      <x v="1463"/>
    </i>
    <i r="1">
      <x v="1464"/>
    </i>
    <i r="1">
      <x v="1465"/>
    </i>
    <i r="1">
      <x v="1466"/>
    </i>
    <i r="1">
      <x v="1467"/>
    </i>
    <i r="1">
      <x v="1468"/>
    </i>
    <i r="1">
      <x v="1469"/>
    </i>
    <i r="1">
      <x v="1471"/>
    </i>
    <i r="1">
      <x v="1472"/>
    </i>
    <i r="1">
      <x v="1473"/>
    </i>
    <i r="1">
      <x v="147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484"/>
    </i>
    <i r="1">
      <x v="1485"/>
    </i>
    <i r="1">
      <x v="1486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5"/>
    </i>
    <i r="1">
      <x v="1496"/>
    </i>
    <i r="1">
      <x v="1497"/>
    </i>
    <i r="1">
      <x v="1498"/>
    </i>
    <i r="1">
      <x v="1499"/>
    </i>
    <i r="1">
      <x v="1500"/>
    </i>
    <i r="1">
      <x v="1501"/>
    </i>
    <i r="1">
      <x v="1502"/>
    </i>
    <i r="1">
      <x v="1503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22"/>
    </i>
    <i r="1">
      <x v="1523"/>
    </i>
    <i r="1">
      <x v="1524"/>
    </i>
    <i r="1">
      <x v="1525"/>
    </i>
    <i r="1">
      <x v="1527"/>
    </i>
    <i r="1">
      <x v="1528"/>
    </i>
    <i r="1">
      <x v="1529"/>
    </i>
    <i r="1">
      <x v="1530"/>
    </i>
    <i r="1">
      <x v="1531"/>
    </i>
    <i r="1">
      <x v="1532"/>
    </i>
    <i r="1">
      <x v="1533"/>
    </i>
    <i r="1">
      <x v="1534"/>
    </i>
    <i r="1">
      <x v="1535"/>
    </i>
    <i r="1">
      <x v="1536"/>
    </i>
    <i r="1">
      <x v="1537"/>
    </i>
    <i r="1">
      <x v="1538"/>
    </i>
    <i r="1">
      <x v="1539"/>
    </i>
    <i r="1">
      <x v="1540"/>
    </i>
    <i r="1">
      <x v="1542"/>
    </i>
    <i r="1">
      <x v="1543"/>
    </i>
    <i r="1">
      <x v="1544"/>
    </i>
    <i r="1">
      <x v="1545"/>
    </i>
    <i r="1">
      <x v="1546"/>
    </i>
    <i r="1">
      <x v="1547"/>
    </i>
    <i r="1">
      <x v="1548"/>
    </i>
    <i r="1">
      <x v="1549"/>
    </i>
    <i r="1">
      <x v="1550"/>
    </i>
    <i r="1">
      <x v="1552"/>
    </i>
    <i r="1">
      <x v="1553"/>
    </i>
    <i r="1">
      <x v="1554"/>
    </i>
    <i r="1">
      <x v="1555"/>
    </i>
    <i r="1">
      <x v="1556"/>
    </i>
    <i r="1">
      <x v="1557"/>
    </i>
    <i r="1">
      <x v="1558"/>
    </i>
    <i r="1">
      <x v="1559"/>
    </i>
    <i r="1">
      <x v="1560"/>
    </i>
    <i r="1">
      <x v="1561"/>
    </i>
    <i r="1">
      <x v="1563"/>
    </i>
    <i r="1">
      <x v="1564"/>
    </i>
    <i r="1">
      <x v="1565"/>
    </i>
    <i r="1">
      <x v="1566"/>
    </i>
    <i r="1">
      <x v="1567"/>
    </i>
    <i r="1">
      <x v="1568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9"/>
    </i>
    <i r="1">
      <x v="1580"/>
    </i>
    <i r="1">
      <x v="1581"/>
    </i>
    <i r="1">
      <x v="1582"/>
    </i>
    <i r="1">
      <x v="1583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1"/>
    </i>
    <i r="1">
      <x v="1592"/>
    </i>
    <i r="1">
      <x v="1593"/>
    </i>
    <i r="1">
      <x v="1595"/>
    </i>
    <i r="1">
      <x v="1597"/>
    </i>
    <i r="1">
      <x v="1598"/>
    </i>
    <i r="1">
      <x v="1599"/>
    </i>
    <i r="1">
      <x v="1601"/>
    </i>
    <i r="1">
      <x v="1602"/>
    </i>
    <i r="1">
      <x v="1603"/>
    </i>
    <i r="1">
      <x v="1604"/>
    </i>
    <i r="1">
      <x v="1605"/>
    </i>
    <i r="1">
      <x v="1606"/>
    </i>
    <i r="1">
      <x v="1607"/>
    </i>
    <i r="1">
      <x v="1608"/>
    </i>
    <i r="1">
      <x v="1609"/>
    </i>
    <i r="1">
      <x v="1610"/>
    </i>
    <i r="1">
      <x v="1611"/>
    </i>
    <i r="1">
      <x v="1612"/>
    </i>
    <i r="1">
      <x v="1613"/>
    </i>
    <i r="1">
      <x v="1614"/>
    </i>
    <i r="1">
      <x v="1615"/>
    </i>
    <i r="1">
      <x v="1616"/>
    </i>
    <i r="1">
      <x v="1617"/>
    </i>
    <i r="1">
      <x v="1618"/>
    </i>
    <i r="1">
      <x v="1619"/>
    </i>
    <i r="1">
      <x v="1620"/>
    </i>
    <i r="1">
      <x v="1621"/>
    </i>
    <i r="1">
      <x v="1622"/>
    </i>
    <i r="1">
      <x v="1623"/>
    </i>
    <i r="1">
      <x v="1624"/>
    </i>
    <i r="1">
      <x v="1626"/>
    </i>
    <i r="1">
      <x v="1627"/>
    </i>
    <i r="1">
      <x v="1628"/>
    </i>
    <i r="1">
      <x v="1629"/>
    </i>
    <i r="1">
      <x v="1630"/>
    </i>
    <i r="1">
      <x v="1631"/>
    </i>
    <i r="1">
      <x v="1632"/>
    </i>
    <i r="1">
      <x v="1633"/>
    </i>
    <i r="1">
      <x v="1634"/>
    </i>
    <i r="1">
      <x v="1635"/>
    </i>
    <i r="1">
      <x v="1637"/>
    </i>
    <i r="1">
      <x v="1638"/>
    </i>
    <i r="1">
      <x v="1639"/>
    </i>
    <i r="1">
      <x v="1640"/>
    </i>
    <i r="1">
      <x v="1641"/>
    </i>
    <i r="1">
      <x v="1642"/>
    </i>
    <i r="1">
      <x v="1643"/>
    </i>
    <i r="1">
      <x v="1644"/>
    </i>
    <i r="1">
      <x v="1645"/>
    </i>
    <i r="1">
      <x v="1646"/>
    </i>
    <i r="1">
      <x v="1647"/>
    </i>
    <i r="1">
      <x v="1648"/>
    </i>
    <i r="1">
      <x v="1649"/>
    </i>
    <i r="1">
      <x v="1650"/>
    </i>
    <i r="1">
      <x v="1651"/>
    </i>
    <i r="1">
      <x v="1655"/>
    </i>
    <i r="1">
      <x v="1656"/>
    </i>
    <i r="1">
      <x v="1658"/>
    </i>
    <i r="1">
      <x v="1659"/>
    </i>
    <i r="1">
      <x v="1660"/>
    </i>
    <i r="1">
      <x v="1661"/>
    </i>
    <i r="1">
      <x v="1662"/>
    </i>
    <i r="1">
      <x v="1663"/>
    </i>
    <i r="1">
      <x v="1664"/>
    </i>
    <i r="1">
      <x v="1665"/>
    </i>
    <i r="1">
      <x v="1666"/>
    </i>
    <i r="1">
      <x v="1667"/>
    </i>
    <i r="1">
      <x v="1668"/>
    </i>
    <i r="1">
      <x v="1669"/>
    </i>
    <i r="1">
      <x v="1670"/>
    </i>
    <i r="1">
      <x v="1671"/>
    </i>
    <i r="1">
      <x v="1672"/>
    </i>
    <i r="1">
      <x v="1674"/>
    </i>
    <i r="1">
      <x v="1675"/>
    </i>
    <i r="1">
      <x v="1676"/>
    </i>
    <i r="1">
      <x v="1678"/>
    </i>
    <i r="1">
      <x v="1679"/>
    </i>
    <i r="1">
      <x v="1680"/>
    </i>
    <i r="1">
      <x v="1681"/>
    </i>
    <i r="1">
      <x v="1682"/>
    </i>
    <i r="1">
      <x v="1683"/>
    </i>
    <i r="1">
      <x v="1684"/>
    </i>
    <i r="1">
      <x v="1685"/>
    </i>
    <i r="1">
      <x v="1686"/>
    </i>
    <i r="1">
      <x v="1687"/>
    </i>
    <i r="1">
      <x v="1688"/>
    </i>
    <i r="1">
      <x v="1689"/>
    </i>
    <i r="1">
      <x v="1690"/>
    </i>
    <i r="1">
      <x v="1691"/>
    </i>
    <i r="1">
      <x v="1692"/>
    </i>
    <i r="1">
      <x v="1693"/>
    </i>
    <i r="1">
      <x v="1694"/>
    </i>
    <i r="1">
      <x v="1695"/>
    </i>
    <i r="1">
      <x v="1696"/>
    </i>
    <i r="1">
      <x v="1697"/>
    </i>
    <i r="1">
      <x v="1698"/>
    </i>
    <i r="1">
      <x v="1699"/>
    </i>
    <i r="1">
      <x v="1700"/>
    </i>
    <i r="1">
      <x v="1701"/>
    </i>
    <i r="1">
      <x v="1702"/>
    </i>
    <i r="1">
      <x v="1703"/>
    </i>
    <i r="1">
      <x v="1706"/>
    </i>
    <i r="1">
      <x v="1707"/>
    </i>
    <i r="1">
      <x v="1708"/>
    </i>
    <i r="1">
      <x v="1709"/>
    </i>
    <i r="1">
      <x v="1710"/>
    </i>
    <i r="1">
      <x v="1711"/>
    </i>
    <i r="1">
      <x v="1712"/>
    </i>
    <i r="1">
      <x v="1714"/>
    </i>
    <i r="1">
      <x v="1715"/>
    </i>
    <i r="1">
      <x v="1716"/>
    </i>
    <i r="1">
      <x v="1718"/>
    </i>
    <i r="1">
      <x v="1719"/>
    </i>
    <i r="1">
      <x v="1720"/>
    </i>
    <i r="1">
      <x v="1721"/>
    </i>
    <i r="1">
      <x v="1722"/>
    </i>
    <i r="1">
      <x v="1723"/>
    </i>
    <i r="1">
      <x v="1724"/>
    </i>
    <i r="1">
      <x v="1725"/>
    </i>
    <i r="1">
      <x v="1726"/>
    </i>
    <i r="1">
      <x v="1727"/>
    </i>
    <i r="1">
      <x v="1728"/>
    </i>
    <i r="1">
      <x v="1729"/>
    </i>
    <i r="1">
      <x v="1730"/>
    </i>
    <i r="1">
      <x v="1731"/>
    </i>
    <i r="1">
      <x v="1732"/>
    </i>
    <i r="1">
      <x v="1733"/>
    </i>
    <i r="1">
      <x v="1734"/>
    </i>
    <i r="1">
      <x v="1737"/>
    </i>
    <i r="1">
      <x v="1738"/>
    </i>
    <i r="1">
      <x v="1739"/>
    </i>
    <i r="1">
      <x v="1740"/>
    </i>
    <i r="1">
      <x v="1741"/>
    </i>
    <i r="1">
      <x v="1742"/>
    </i>
    <i r="1">
      <x v="1743"/>
    </i>
    <i r="1">
      <x v="1744"/>
    </i>
    <i r="1">
      <x v="1745"/>
    </i>
    <i r="1">
      <x v="1746"/>
    </i>
    <i r="1">
      <x v="1747"/>
    </i>
    <i r="1">
      <x v="1748"/>
    </i>
    <i r="1">
      <x v="1749"/>
    </i>
    <i r="1">
      <x v="1750"/>
    </i>
    <i r="1">
      <x v="1751"/>
    </i>
    <i r="1">
      <x v="1752"/>
    </i>
    <i r="1">
      <x v="1753"/>
    </i>
    <i r="1">
      <x v="1755"/>
    </i>
    <i r="1">
      <x v="1756"/>
    </i>
    <i r="1">
      <x v="1757"/>
    </i>
    <i r="1">
      <x v="1758"/>
    </i>
    <i r="1">
      <x v="1761"/>
    </i>
    <i r="1">
      <x v="1763"/>
    </i>
    <i r="1">
      <x v="1764"/>
    </i>
    <i r="1">
      <x v="1765"/>
    </i>
    <i r="1">
      <x v="1766"/>
    </i>
    <i r="1">
      <x v="1767"/>
    </i>
    <i r="1">
      <x v="1768"/>
    </i>
    <i r="1">
      <x v="1770"/>
    </i>
    <i r="1">
      <x v="1771"/>
    </i>
    <i r="1">
      <x v="1772"/>
    </i>
    <i r="1">
      <x v="1773"/>
    </i>
    <i r="1">
      <x v="1775"/>
    </i>
    <i r="1">
      <x v="1776"/>
    </i>
    <i r="1">
      <x v="1777"/>
    </i>
    <i r="1">
      <x v="1778"/>
    </i>
    <i r="1">
      <x v="1779"/>
    </i>
    <i r="1">
      <x v="1780"/>
    </i>
    <i r="1">
      <x v="1781"/>
    </i>
    <i r="1">
      <x v="1782"/>
    </i>
    <i r="1">
      <x v="1783"/>
    </i>
    <i r="1">
      <x v="1784"/>
    </i>
    <i r="1">
      <x v="1785"/>
    </i>
    <i r="1">
      <x v="1786"/>
    </i>
    <i r="1">
      <x v="1787"/>
    </i>
    <i r="1">
      <x v="1788"/>
    </i>
    <i r="1">
      <x v="1789"/>
    </i>
    <i r="1">
      <x v="1790"/>
    </i>
    <i r="1">
      <x v="1791"/>
    </i>
    <i r="1">
      <x v="1792"/>
    </i>
    <i r="1">
      <x v="1794"/>
    </i>
    <i r="1">
      <x v="1795"/>
    </i>
    <i r="1">
      <x v="1796"/>
    </i>
    <i r="1">
      <x v="1797"/>
    </i>
    <i r="1">
      <x v="1798"/>
    </i>
    <i r="1">
      <x v="1799"/>
    </i>
    <i r="1">
      <x v="1800"/>
    </i>
    <i r="1">
      <x v="1801"/>
    </i>
    <i r="1">
      <x v="1802"/>
    </i>
    <i r="1">
      <x v="1803"/>
    </i>
    <i r="1">
      <x v="1805"/>
    </i>
    <i r="1">
      <x v="1806"/>
    </i>
    <i r="1">
      <x v="1807"/>
    </i>
    <i r="1">
      <x v="1809"/>
    </i>
    <i r="1">
      <x v="1810"/>
    </i>
    <i r="1">
      <x v="1811"/>
    </i>
    <i r="1">
      <x v="1812"/>
    </i>
    <i r="1">
      <x v="1813"/>
    </i>
    <i r="1">
      <x v="1814"/>
    </i>
    <i r="1">
      <x v="1815"/>
    </i>
    <i r="1">
      <x v="1816"/>
    </i>
    <i r="1">
      <x v="1817"/>
    </i>
    <i r="1">
      <x v="1818"/>
    </i>
    <i r="1">
      <x v="1819"/>
    </i>
    <i r="1">
      <x v="1820"/>
    </i>
    <i r="1">
      <x v="1821"/>
    </i>
    <i r="1">
      <x v="1822"/>
    </i>
    <i r="1">
      <x v="1823"/>
    </i>
    <i r="1">
      <x v="1824"/>
    </i>
    <i r="1">
      <x v="1825"/>
    </i>
    <i r="1">
      <x v="1826"/>
    </i>
    <i r="1">
      <x v="1827"/>
    </i>
    <i r="1">
      <x v="1828"/>
    </i>
    <i r="1">
      <x v="1829"/>
    </i>
    <i r="1">
      <x v="1830"/>
    </i>
    <i r="1">
      <x v="1831"/>
    </i>
    <i r="1">
      <x v="1832"/>
    </i>
    <i r="1">
      <x v="1833"/>
    </i>
    <i r="1">
      <x v="1834"/>
    </i>
    <i r="1">
      <x v="1835"/>
    </i>
    <i r="1">
      <x v="1836"/>
    </i>
    <i r="1">
      <x v="1837"/>
    </i>
    <i r="1">
      <x v="1838"/>
    </i>
    <i r="1">
      <x v="1839"/>
    </i>
    <i r="1">
      <x v="1840"/>
    </i>
    <i r="1">
      <x v="1841"/>
    </i>
    <i r="1">
      <x v="1842"/>
    </i>
    <i r="1">
      <x v="1843"/>
    </i>
    <i r="1">
      <x v="1844"/>
    </i>
    <i r="1">
      <x v="1845"/>
    </i>
    <i r="1">
      <x v="1846"/>
    </i>
    <i r="1">
      <x v="1847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59"/>
    </i>
    <i r="1">
      <x v="1860"/>
    </i>
    <i r="1">
      <x v="1861"/>
    </i>
    <i r="1">
      <x v="1862"/>
    </i>
    <i r="1">
      <x v="1863"/>
    </i>
    <i r="1">
      <x v="1864"/>
    </i>
    <i r="1">
      <x v="1865"/>
    </i>
    <i r="1">
      <x v="1866"/>
    </i>
    <i r="1">
      <x v="1867"/>
    </i>
    <i r="1">
      <x v="1868"/>
    </i>
    <i r="1">
      <x v="1869"/>
    </i>
    <i r="1">
      <x v="1870"/>
    </i>
    <i r="1">
      <x v="1871"/>
    </i>
    <i r="1">
      <x v="1872"/>
    </i>
    <i r="1">
      <x v="1873"/>
    </i>
    <i r="1">
      <x v="1875"/>
    </i>
    <i r="1">
      <x v="1876"/>
    </i>
    <i r="1">
      <x v="1878"/>
    </i>
    <i r="1">
      <x v="1879"/>
    </i>
    <i r="1">
      <x v="1880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1"/>
    </i>
    <i r="1">
      <x v="1902"/>
    </i>
    <i r="1">
      <x v="1903"/>
    </i>
    <i r="1">
      <x v="1905"/>
    </i>
    <i r="1">
      <x v="1906"/>
    </i>
    <i r="1">
      <x v="1907"/>
    </i>
    <i r="1">
      <x v="1908"/>
    </i>
    <i r="1">
      <x v="1909"/>
    </i>
    <i r="1">
      <x v="1910"/>
    </i>
    <i r="1">
      <x v="1911"/>
    </i>
    <i r="1">
      <x v="1912"/>
    </i>
    <i r="1">
      <x v="1913"/>
    </i>
    <i r="1">
      <x v="1914"/>
    </i>
    <i r="1">
      <x v="1915"/>
    </i>
    <i r="1">
      <x v="1916"/>
    </i>
    <i r="1">
      <x v="1918"/>
    </i>
    <i r="1">
      <x v="1920"/>
    </i>
    <i r="1">
      <x v="1921"/>
    </i>
    <i r="1">
      <x v="1922"/>
    </i>
    <i r="1">
      <x v="1923"/>
    </i>
    <i r="1">
      <x v="1924"/>
    </i>
    <i r="1">
      <x v="1926"/>
    </i>
    <i r="1">
      <x v="1927"/>
    </i>
    <i r="1">
      <x v="1928"/>
    </i>
    <i r="1">
      <x v="1929"/>
    </i>
    <i r="1">
      <x v="1930"/>
    </i>
    <i r="1">
      <x v="1931"/>
    </i>
    <i r="1">
      <x v="1932"/>
    </i>
    <i r="1">
      <x v="1933"/>
    </i>
    <i r="1">
      <x v="1934"/>
    </i>
    <i r="1">
      <x v="1936"/>
    </i>
    <i r="1">
      <x v="1937"/>
    </i>
    <i r="1">
      <x v="1938"/>
    </i>
    <i r="1">
      <x v="1939"/>
    </i>
    <i r="1">
      <x v="1940"/>
    </i>
    <i r="1">
      <x v="1942"/>
    </i>
    <i r="1">
      <x v="1943"/>
    </i>
    <i r="1">
      <x v="1944"/>
    </i>
    <i r="1">
      <x v="1945"/>
    </i>
    <i r="1">
      <x v="1946"/>
    </i>
    <i r="1">
      <x v="1947"/>
    </i>
    <i r="1">
      <x v="1948"/>
    </i>
    <i r="1">
      <x v="1949"/>
    </i>
    <i r="1">
      <x v="1950"/>
    </i>
    <i r="1">
      <x v="1951"/>
    </i>
    <i r="1">
      <x v="1952"/>
    </i>
    <i r="1">
      <x v="1953"/>
    </i>
    <i r="1">
      <x v="1954"/>
    </i>
    <i r="1">
      <x v="1955"/>
    </i>
    <i r="1">
      <x v="1956"/>
    </i>
    <i r="1">
      <x v="1957"/>
    </i>
    <i r="1">
      <x v="1958"/>
    </i>
    <i r="1">
      <x v="1959"/>
    </i>
    <i r="1">
      <x v="1960"/>
    </i>
    <i r="1">
      <x v="1961"/>
    </i>
    <i r="1">
      <x v="1962"/>
    </i>
    <i r="1">
      <x v="1963"/>
    </i>
    <i r="1">
      <x v="1964"/>
    </i>
    <i r="1">
      <x v="1965"/>
    </i>
    <i r="1">
      <x v="1966"/>
    </i>
    <i r="1">
      <x v="1967"/>
    </i>
    <i r="1">
      <x v="1968"/>
    </i>
    <i r="1">
      <x v="1969"/>
    </i>
    <i r="1">
      <x v="1970"/>
    </i>
    <i r="1">
      <x v="1971"/>
    </i>
    <i r="1">
      <x v="1972"/>
    </i>
    <i r="1">
      <x v="1973"/>
    </i>
    <i r="1">
      <x v="1974"/>
    </i>
    <i r="1">
      <x v="1975"/>
    </i>
    <i r="1">
      <x v="1976"/>
    </i>
    <i r="1">
      <x v="1977"/>
    </i>
    <i r="1">
      <x v="1978"/>
    </i>
    <i r="1">
      <x v="1979"/>
    </i>
    <i r="1">
      <x v="1980"/>
    </i>
    <i r="1">
      <x v="1981"/>
    </i>
    <i r="1">
      <x v="1982"/>
    </i>
    <i r="1">
      <x v="1983"/>
    </i>
    <i r="1">
      <x v="1984"/>
    </i>
    <i r="1">
      <x v="1985"/>
    </i>
    <i r="1">
      <x v="1986"/>
    </i>
    <i r="1">
      <x v="1987"/>
    </i>
    <i r="1">
      <x v="1988"/>
    </i>
    <i r="1">
      <x v="1989"/>
    </i>
    <i r="1">
      <x v="1990"/>
    </i>
    <i r="1">
      <x v="1991"/>
    </i>
    <i r="1">
      <x v="1992"/>
    </i>
    <i r="1">
      <x v="1993"/>
    </i>
    <i r="1">
      <x v="1994"/>
    </i>
    <i r="1">
      <x v="1995"/>
    </i>
    <i r="1">
      <x v="1996"/>
    </i>
    <i r="1">
      <x v="1997"/>
    </i>
    <i r="1">
      <x v="1998"/>
    </i>
    <i r="1">
      <x v="1999"/>
    </i>
    <i r="1">
      <x v="2000"/>
    </i>
    <i r="1">
      <x v="2001"/>
    </i>
    <i r="1">
      <x v="2002"/>
    </i>
    <i r="1">
      <x v="2003"/>
    </i>
    <i r="1">
      <x v="2004"/>
    </i>
    <i r="1">
      <x v="2005"/>
    </i>
    <i r="1">
      <x v="2006"/>
    </i>
    <i r="1">
      <x v="2007"/>
    </i>
    <i r="1">
      <x v="2008"/>
    </i>
    <i r="1">
      <x v="2009"/>
    </i>
    <i r="1">
      <x v="2010"/>
    </i>
    <i r="1">
      <x v="2011"/>
    </i>
    <i r="1">
      <x v="2012"/>
    </i>
    <i r="1">
      <x v="2013"/>
    </i>
    <i r="1">
      <x v="2014"/>
    </i>
    <i r="1">
      <x v="2015"/>
    </i>
    <i r="1">
      <x v="2016"/>
    </i>
    <i r="1">
      <x v="2017"/>
    </i>
    <i r="1">
      <x v="2018"/>
    </i>
    <i r="1">
      <x v="2019"/>
    </i>
    <i r="1">
      <x v="2020"/>
    </i>
    <i r="1">
      <x v="2021"/>
    </i>
    <i r="1">
      <x v="2022"/>
    </i>
    <i r="1">
      <x v="2023"/>
    </i>
    <i r="1">
      <x v="2024"/>
    </i>
    <i r="1">
      <x v="2025"/>
    </i>
    <i r="1">
      <x v="2026"/>
    </i>
    <i r="1">
      <x v="2027"/>
    </i>
    <i r="1">
      <x v="2028"/>
    </i>
    <i r="1">
      <x v="2029"/>
    </i>
    <i r="1">
      <x v="2031"/>
    </i>
    <i r="1">
      <x v="2032"/>
    </i>
    <i r="1">
      <x v="2033"/>
    </i>
    <i r="1">
      <x v="2034"/>
    </i>
    <i r="1">
      <x v="2035"/>
    </i>
    <i r="1">
      <x v="2036"/>
    </i>
    <i r="1">
      <x v="2037"/>
    </i>
    <i r="1">
      <x v="2038"/>
    </i>
    <i r="1">
      <x v="2040"/>
    </i>
    <i r="1">
      <x v="2041"/>
    </i>
    <i r="1">
      <x v="2042"/>
    </i>
    <i r="1">
      <x v="2043"/>
    </i>
    <i r="1">
      <x v="2044"/>
    </i>
    <i r="1">
      <x v="2045"/>
    </i>
    <i r="1">
      <x v="2046"/>
    </i>
    <i r="1">
      <x v="2048"/>
    </i>
    <i r="1">
      <x v="2049"/>
    </i>
    <i r="1">
      <x v="2050"/>
    </i>
    <i r="1">
      <x v="2051"/>
    </i>
    <i r="1">
      <x v="2052"/>
    </i>
    <i r="1">
      <x v="2053"/>
    </i>
    <i r="1">
      <x v="2054"/>
    </i>
    <i r="1">
      <x v="2055"/>
    </i>
    <i r="1">
      <x v="2056"/>
    </i>
    <i r="1">
      <x v="2057"/>
    </i>
    <i r="1">
      <x v="2058"/>
    </i>
    <i r="1">
      <x v="2059"/>
    </i>
    <i r="1">
      <x v="2060"/>
    </i>
    <i r="1">
      <x v="2061"/>
    </i>
    <i r="1">
      <x v="2062"/>
    </i>
    <i r="1">
      <x v="2063"/>
    </i>
    <i r="1">
      <x v="2064"/>
    </i>
    <i r="1">
      <x v="2065"/>
    </i>
    <i r="1">
      <x v="2066"/>
    </i>
    <i r="1">
      <x v="2067"/>
    </i>
    <i r="1">
      <x v="2068"/>
    </i>
    <i r="1">
      <x v="2069"/>
    </i>
    <i r="1">
      <x v="2070"/>
    </i>
    <i r="1">
      <x v="2071"/>
    </i>
    <i r="1">
      <x v="2072"/>
    </i>
    <i r="1">
      <x v="2073"/>
    </i>
    <i r="1">
      <x v="2074"/>
    </i>
    <i r="1">
      <x v="2076"/>
    </i>
    <i r="1">
      <x v="2077"/>
    </i>
    <i r="1">
      <x v="2078"/>
    </i>
    <i r="1">
      <x v="2079"/>
    </i>
    <i r="1">
      <x v="2080"/>
    </i>
    <i r="1">
      <x v="2081"/>
    </i>
    <i r="1">
      <x v="2082"/>
    </i>
    <i r="1">
      <x v="2083"/>
    </i>
    <i r="1">
      <x v="2084"/>
    </i>
    <i r="1">
      <x v="2085"/>
    </i>
    <i r="1">
      <x v="2086"/>
    </i>
    <i r="1">
      <x v="2087"/>
    </i>
    <i r="1">
      <x v="2088"/>
    </i>
    <i r="1">
      <x v="2089"/>
    </i>
    <i r="1">
      <x v="2090"/>
    </i>
    <i r="1">
      <x v="2091"/>
    </i>
    <i r="1">
      <x v="2092"/>
    </i>
    <i r="1">
      <x v="2093"/>
    </i>
    <i r="1">
      <x v="2094"/>
    </i>
    <i r="1">
      <x v="2095"/>
    </i>
    <i r="1">
      <x v="2096"/>
    </i>
    <i r="1">
      <x v="2097"/>
    </i>
    <i r="1">
      <x v="2098"/>
    </i>
    <i r="1">
      <x v="2099"/>
    </i>
    <i r="1">
      <x v="2100"/>
    </i>
    <i r="1">
      <x v="2101"/>
    </i>
    <i r="1">
      <x v="2102"/>
    </i>
    <i r="1">
      <x v="2103"/>
    </i>
    <i r="1">
      <x v="2104"/>
    </i>
    <i r="1">
      <x v="2105"/>
    </i>
    <i r="1">
      <x v="2106"/>
    </i>
    <i r="1">
      <x v="2107"/>
    </i>
    <i r="1">
      <x v="2108"/>
    </i>
    <i r="1">
      <x v="2109"/>
    </i>
    <i r="1">
      <x v="2110"/>
    </i>
    <i r="1">
      <x v="2111"/>
    </i>
    <i r="1">
      <x v="2112"/>
    </i>
    <i r="1">
      <x v="2113"/>
    </i>
    <i r="1">
      <x v="2114"/>
    </i>
    <i r="1">
      <x v="2115"/>
    </i>
    <i r="1">
      <x v="2116"/>
    </i>
    <i r="1">
      <x v="2117"/>
    </i>
    <i r="1">
      <x v="2118"/>
    </i>
    <i r="1">
      <x v="2119"/>
    </i>
    <i r="1">
      <x v="2120"/>
    </i>
    <i r="1">
      <x v="2121"/>
    </i>
    <i r="1">
      <x v="2122"/>
    </i>
    <i r="1">
      <x v="2123"/>
    </i>
    <i r="1">
      <x v="2124"/>
    </i>
    <i r="1">
      <x v="2125"/>
    </i>
    <i r="1">
      <x v="2126"/>
    </i>
    <i r="1">
      <x v="2127"/>
    </i>
    <i r="1">
      <x v="2128"/>
    </i>
    <i r="1">
      <x v="2129"/>
    </i>
    <i r="1">
      <x v="2130"/>
    </i>
    <i r="1">
      <x v="2131"/>
    </i>
    <i r="1">
      <x v="2132"/>
    </i>
    <i r="1">
      <x v="2133"/>
    </i>
    <i r="1">
      <x v="2134"/>
    </i>
    <i r="1">
      <x v="2135"/>
    </i>
    <i r="1">
      <x v="2136"/>
    </i>
    <i r="1">
      <x v="2137"/>
    </i>
    <i r="1">
      <x v="2138"/>
    </i>
    <i r="1">
      <x v="2139"/>
    </i>
    <i r="1">
      <x v="2140"/>
    </i>
    <i r="1">
      <x v="2141"/>
    </i>
    <i r="1">
      <x v="2142"/>
    </i>
    <i r="1">
      <x v="2143"/>
    </i>
    <i r="1">
      <x v="2144"/>
    </i>
    <i r="1">
      <x v="2145"/>
    </i>
    <i r="1">
      <x v="2146"/>
    </i>
    <i r="1">
      <x v="2147"/>
    </i>
    <i r="1">
      <x v="2149"/>
    </i>
    <i r="1">
      <x v="2150"/>
    </i>
    <i r="1">
      <x v="2151"/>
    </i>
    <i r="1">
      <x v="2152"/>
    </i>
    <i r="1">
      <x v="2153"/>
    </i>
    <i r="1">
      <x v="2154"/>
    </i>
    <i r="1">
      <x v="2155"/>
    </i>
    <i r="1">
      <x v="2156"/>
    </i>
    <i r="1">
      <x v="2157"/>
    </i>
    <i r="1">
      <x v="2158"/>
    </i>
    <i r="1">
      <x v="2159"/>
    </i>
    <i r="1">
      <x v="2160"/>
    </i>
    <i r="1">
      <x v="2161"/>
    </i>
    <i r="1">
      <x v="2162"/>
    </i>
    <i r="1">
      <x v="2163"/>
    </i>
    <i r="1">
      <x v="2164"/>
    </i>
    <i r="1">
      <x v="2165"/>
    </i>
    <i r="1">
      <x v="2166"/>
    </i>
    <i r="1">
      <x v="2167"/>
    </i>
    <i r="1">
      <x v="2168"/>
    </i>
    <i r="1">
      <x v="2169"/>
    </i>
    <i r="1">
      <x v="2170"/>
    </i>
    <i r="1">
      <x v="2171"/>
    </i>
    <i r="1">
      <x v="2172"/>
    </i>
    <i r="1">
      <x v="2173"/>
    </i>
    <i r="1">
      <x v="2174"/>
    </i>
    <i r="1">
      <x v="2175"/>
    </i>
    <i r="1">
      <x v="2177"/>
    </i>
    <i r="1">
      <x v="2178"/>
    </i>
    <i r="1">
      <x v="2179"/>
    </i>
    <i r="1">
      <x v="2180"/>
    </i>
    <i r="1">
      <x v="2181"/>
    </i>
    <i r="1">
      <x v="2182"/>
    </i>
    <i r="1">
      <x v="2183"/>
    </i>
    <i r="1">
      <x v="2184"/>
    </i>
    <i r="1">
      <x v="2185"/>
    </i>
    <i r="1">
      <x v="2186"/>
    </i>
    <i r="1">
      <x v="2187"/>
    </i>
    <i r="1">
      <x v="2188"/>
    </i>
    <i r="1">
      <x v="2189"/>
    </i>
    <i r="1">
      <x v="2190"/>
    </i>
    <i r="1">
      <x v="2191"/>
    </i>
    <i r="1">
      <x v="2192"/>
    </i>
    <i r="1">
      <x v="2193"/>
    </i>
    <i r="1">
      <x v="2194"/>
    </i>
    <i r="1">
      <x v="2195"/>
    </i>
    <i r="1">
      <x v="2196"/>
    </i>
    <i r="1">
      <x v="2197"/>
    </i>
    <i r="1">
      <x v="2198"/>
    </i>
    <i r="1">
      <x v="2199"/>
    </i>
    <i r="1">
      <x v="2200"/>
    </i>
    <i r="1">
      <x v="2201"/>
    </i>
    <i r="1">
      <x v="2202"/>
    </i>
    <i r="1">
      <x v="2203"/>
    </i>
    <i r="1">
      <x v="2204"/>
    </i>
    <i r="1">
      <x v="2205"/>
    </i>
    <i r="1">
      <x v="2206"/>
    </i>
    <i r="1">
      <x v="2207"/>
    </i>
    <i r="1">
      <x v="2208"/>
    </i>
    <i r="1">
      <x v="2209"/>
    </i>
    <i r="1">
      <x v="2210"/>
    </i>
    <i r="1">
      <x v="2211"/>
    </i>
    <i r="1">
      <x v="2212"/>
    </i>
    <i r="1">
      <x v="2214"/>
    </i>
    <i r="1">
      <x v="2215"/>
    </i>
    <i r="1">
      <x v="2216"/>
    </i>
    <i r="1">
      <x v="2217"/>
    </i>
    <i r="1">
      <x v="2218"/>
    </i>
    <i r="1">
      <x v="2219"/>
    </i>
    <i r="1">
      <x v="2220"/>
    </i>
    <i r="1">
      <x v="2221"/>
    </i>
    <i r="1">
      <x v="2222"/>
    </i>
    <i r="1">
      <x v="2223"/>
    </i>
    <i r="1">
      <x v="2224"/>
    </i>
    <i r="1">
      <x v="2225"/>
    </i>
    <i r="1">
      <x v="2226"/>
    </i>
    <i r="1">
      <x v="2227"/>
    </i>
    <i r="1">
      <x v="2228"/>
    </i>
    <i r="1">
      <x v="2229"/>
    </i>
    <i r="1">
      <x v="2230"/>
    </i>
    <i r="1">
      <x v="2231"/>
    </i>
    <i r="1">
      <x v="2232"/>
    </i>
    <i r="1">
      <x v="2233"/>
    </i>
    <i r="1">
      <x v="2234"/>
    </i>
    <i r="1">
      <x v="2235"/>
    </i>
    <i r="1">
      <x v="2236"/>
    </i>
    <i r="1">
      <x v="2237"/>
    </i>
    <i r="1">
      <x v="2238"/>
    </i>
    <i r="1">
      <x v="2239"/>
    </i>
    <i r="1">
      <x v="2240"/>
    </i>
    <i r="1">
      <x v="2241"/>
    </i>
    <i r="1">
      <x v="2242"/>
    </i>
    <i r="1">
      <x v="2243"/>
    </i>
    <i r="1">
      <x v="2244"/>
    </i>
    <i r="1">
      <x v="2245"/>
    </i>
    <i r="1">
      <x v="2246"/>
    </i>
    <i r="1">
      <x v="2247"/>
    </i>
    <i r="1">
      <x v="2248"/>
    </i>
    <i r="1">
      <x v="2249"/>
    </i>
    <i r="1">
      <x v="2250"/>
    </i>
    <i r="1">
      <x v="2251"/>
    </i>
    <i r="1">
      <x v="2252"/>
    </i>
    <i r="1">
      <x v="2253"/>
    </i>
    <i r="1">
      <x v="2254"/>
    </i>
    <i r="1">
      <x v="2255"/>
    </i>
    <i r="1">
      <x v="2256"/>
    </i>
    <i r="1">
      <x v="2257"/>
    </i>
    <i r="1">
      <x v="2258"/>
    </i>
    <i r="1">
      <x v="2259"/>
    </i>
    <i r="1">
      <x v="2260"/>
    </i>
    <i r="1">
      <x v="2261"/>
    </i>
    <i r="1">
      <x v="2262"/>
    </i>
    <i r="1">
      <x v="2263"/>
    </i>
    <i r="1">
      <x v="2264"/>
    </i>
    <i r="1">
      <x v="2265"/>
    </i>
    <i r="1">
      <x v="2266"/>
    </i>
    <i r="1">
      <x v="2267"/>
    </i>
    <i r="1">
      <x v="2268"/>
    </i>
    <i r="1">
      <x v="2269"/>
    </i>
    <i r="1">
      <x v="2270"/>
    </i>
    <i r="1">
      <x v="2271"/>
    </i>
    <i r="1">
      <x v="2272"/>
    </i>
    <i r="1">
      <x v="2273"/>
    </i>
    <i r="1">
      <x v="2274"/>
    </i>
    <i r="1">
      <x v="2275"/>
    </i>
    <i r="1">
      <x v="2276"/>
    </i>
    <i r="1">
      <x v="2277"/>
    </i>
    <i r="1">
      <x v="2278"/>
    </i>
    <i r="1">
      <x v="2279"/>
    </i>
    <i r="1">
      <x v="2280"/>
    </i>
    <i r="1">
      <x v="2281"/>
    </i>
    <i r="1">
      <x v="2282"/>
    </i>
    <i r="1">
      <x v="2283"/>
    </i>
    <i r="1">
      <x v="2284"/>
    </i>
    <i r="1">
      <x v="2285"/>
    </i>
    <i r="1">
      <x v="2286"/>
    </i>
    <i r="1">
      <x v="2287"/>
    </i>
    <i r="1">
      <x v="2288"/>
    </i>
    <i r="1">
      <x v="2289"/>
    </i>
    <i r="1">
      <x v="2291"/>
    </i>
    <i r="1">
      <x v="2293"/>
    </i>
    <i r="1">
      <x v="2294"/>
    </i>
    <i r="1">
      <x v="2295"/>
    </i>
    <i r="1">
      <x v="2296"/>
    </i>
    <i r="1">
      <x v="2297"/>
    </i>
    <i r="1">
      <x v="2298"/>
    </i>
    <i r="1">
      <x v="2299"/>
    </i>
    <i r="1">
      <x v="2300"/>
    </i>
    <i r="1">
      <x v="2301"/>
    </i>
    <i r="1">
      <x v="2302"/>
    </i>
    <i r="1">
      <x v="2303"/>
    </i>
    <i r="1">
      <x v="2304"/>
    </i>
    <i r="1">
      <x v="2306"/>
    </i>
    <i r="1">
      <x v="2307"/>
    </i>
    <i r="1">
      <x v="2308"/>
    </i>
    <i r="1">
      <x v="2309"/>
    </i>
    <i r="1">
      <x v="2311"/>
    </i>
    <i r="1">
      <x v="2312"/>
    </i>
    <i r="1">
      <x v="2313"/>
    </i>
    <i r="1">
      <x v="2314"/>
    </i>
    <i r="1">
      <x v="2315"/>
    </i>
    <i r="1">
      <x v="2316"/>
    </i>
    <i r="1">
      <x v="2317"/>
    </i>
    <i r="1">
      <x v="2318"/>
    </i>
    <i r="1">
      <x v="2319"/>
    </i>
    <i r="1">
      <x v="2320"/>
    </i>
    <i r="1">
      <x v="2321"/>
    </i>
    <i r="1">
      <x v="2322"/>
    </i>
    <i r="1">
      <x v="2323"/>
    </i>
    <i r="1">
      <x v="2324"/>
    </i>
    <i r="1">
      <x v="2325"/>
    </i>
    <i r="1">
      <x v="2326"/>
    </i>
    <i r="1">
      <x v="2327"/>
    </i>
    <i r="1">
      <x v="2328"/>
    </i>
    <i r="1">
      <x v="2329"/>
    </i>
    <i r="1">
      <x v="2330"/>
    </i>
    <i r="1">
      <x v="2331"/>
    </i>
    <i r="1">
      <x v="2332"/>
    </i>
    <i r="1">
      <x v="2333"/>
    </i>
    <i r="1">
      <x v="2334"/>
    </i>
    <i r="1">
      <x v="2335"/>
    </i>
    <i r="1">
      <x v="2336"/>
    </i>
    <i r="1">
      <x v="2338"/>
    </i>
    <i r="1">
      <x v="2339"/>
    </i>
    <i r="1">
      <x v="2340"/>
    </i>
    <i r="1">
      <x v="2341"/>
    </i>
    <i r="1">
      <x v="2342"/>
    </i>
    <i r="1">
      <x v="2343"/>
    </i>
    <i r="1">
      <x v="2344"/>
    </i>
    <i r="1">
      <x v="2345"/>
    </i>
    <i r="1">
      <x v="2346"/>
    </i>
    <i r="1">
      <x v="2347"/>
    </i>
    <i r="1">
      <x v="2348"/>
    </i>
    <i r="1">
      <x v="2349"/>
    </i>
    <i r="1">
      <x v="2350"/>
    </i>
    <i r="1">
      <x v="2351"/>
    </i>
    <i r="1">
      <x v="2352"/>
    </i>
    <i r="1">
      <x v="2353"/>
    </i>
    <i r="1">
      <x v="2354"/>
    </i>
    <i r="1">
      <x v="2355"/>
    </i>
    <i r="1">
      <x v="2356"/>
    </i>
    <i r="1">
      <x v="2357"/>
    </i>
    <i r="1">
      <x v="2358"/>
    </i>
    <i r="1">
      <x v="2360"/>
    </i>
    <i r="1">
      <x v="2361"/>
    </i>
    <i r="1">
      <x v="2362"/>
    </i>
    <i r="1">
      <x v="2363"/>
    </i>
    <i r="1">
      <x v="2364"/>
    </i>
    <i r="1">
      <x v="2365"/>
    </i>
    <i r="1">
      <x v="2366"/>
    </i>
    <i r="1">
      <x v="2368"/>
    </i>
    <i r="1">
      <x v="2369"/>
    </i>
    <i r="1">
      <x v="2370"/>
    </i>
    <i r="1">
      <x v="2371"/>
    </i>
    <i r="1">
      <x v="2372"/>
    </i>
    <i r="1">
      <x v="2373"/>
    </i>
    <i r="1">
      <x v="2374"/>
    </i>
    <i r="1">
      <x v="2375"/>
    </i>
    <i r="1">
      <x v="2376"/>
    </i>
    <i r="1">
      <x v="2377"/>
    </i>
    <i r="1">
      <x v="2378"/>
    </i>
    <i r="1">
      <x v="2379"/>
    </i>
    <i r="1">
      <x v="2380"/>
    </i>
    <i r="1">
      <x v="2381"/>
    </i>
    <i r="1">
      <x v="2382"/>
    </i>
    <i r="1">
      <x v="2383"/>
    </i>
    <i r="1">
      <x v="2384"/>
    </i>
    <i r="1">
      <x v="2385"/>
    </i>
    <i r="1">
      <x v="2386"/>
    </i>
    <i r="1">
      <x v="2387"/>
    </i>
    <i r="1">
      <x v="2388"/>
    </i>
    <i r="1">
      <x v="2389"/>
    </i>
    <i r="1">
      <x v="2390"/>
    </i>
    <i r="1">
      <x v="2391"/>
    </i>
    <i r="1">
      <x v="2392"/>
    </i>
    <i r="1">
      <x v="2393"/>
    </i>
    <i r="1">
      <x v="2394"/>
    </i>
    <i r="1">
      <x v="2395"/>
    </i>
    <i r="1">
      <x v="2396"/>
    </i>
    <i r="1">
      <x v="2397"/>
    </i>
    <i r="1">
      <x v="2398"/>
    </i>
    <i r="1">
      <x v="2399"/>
    </i>
    <i r="1">
      <x v="2400"/>
    </i>
    <i r="1">
      <x v="2401"/>
    </i>
    <i r="1">
      <x v="2402"/>
    </i>
    <i r="1">
      <x v="2403"/>
    </i>
    <i r="1">
      <x v="2407"/>
    </i>
    <i r="1">
      <x v="2408"/>
    </i>
    <i r="1">
      <x v="2409"/>
    </i>
    <i r="1">
      <x v="2410"/>
    </i>
    <i r="1">
      <x v="2411"/>
    </i>
    <i r="1">
      <x v="2412"/>
    </i>
    <i r="1">
      <x v="2413"/>
    </i>
    <i r="1">
      <x v="2415"/>
    </i>
    <i r="1">
      <x v="2416"/>
    </i>
    <i r="1">
      <x v="2417"/>
    </i>
    <i r="1">
      <x v="2418"/>
    </i>
    <i r="1">
      <x v="2419"/>
    </i>
    <i r="1">
      <x v="2420"/>
    </i>
    <i r="1">
      <x v="2421"/>
    </i>
    <i r="1">
      <x v="2422"/>
    </i>
    <i r="1">
      <x v="2423"/>
    </i>
    <i r="1">
      <x v="2424"/>
    </i>
    <i r="1">
      <x v="2425"/>
    </i>
    <i r="1">
      <x v="2426"/>
    </i>
    <i r="1">
      <x v="2427"/>
    </i>
    <i r="1">
      <x v="2428"/>
    </i>
    <i r="1">
      <x v="2429"/>
    </i>
    <i r="1">
      <x v="2430"/>
    </i>
    <i r="1">
      <x v="2431"/>
    </i>
    <i r="1">
      <x v="2432"/>
    </i>
    <i r="1">
      <x v="2433"/>
    </i>
    <i r="1">
      <x v="2434"/>
    </i>
    <i r="1">
      <x v="2435"/>
    </i>
    <i r="1">
      <x v="2436"/>
    </i>
    <i r="1">
      <x v="2437"/>
    </i>
    <i r="1">
      <x v="2438"/>
    </i>
    <i r="1">
      <x v="2439"/>
    </i>
    <i r="1">
      <x v="2440"/>
    </i>
    <i r="1">
      <x v="2441"/>
    </i>
    <i r="1">
      <x v="2442"/>
    </i>
    <i r="1">
      <x v="2443"/>
    </i>
    <i r="1">
      <x v="2444"/>
    </i>
    <i r="1">
      <x v="2445"/>
    </i>
    <i r="1">
      <x v="2446"/>
    </i>
    <i r="1">
      <x v="2447"/>
    </i>
    <i r="1">
      <x v="2448"/>
    </i>
    <i r="1">
      <x v="2449"/>
    </i>
    <i r="1">
      <x v="2450"/>
    </i>
    <i r="1">
      <x v="2451"/>
    </i>
    <i r="1">
      <x v="2452"/>
    </i>
    <i r="1">
      <x v="2453"/>
    </i>
    <i r="1">
      <x v="2454"/>
    </i>
    <i r="1">
      <x v="2455"/>
    </i>
    <i r="1">
      <x v="2456"/>
    </i>
    <i r="1">
      <x v="2457"/>
    </i>
    <i r="1">
      <x v="2458"/>
    </i>
    <i r="1">
      <x v="2459"/>
    </i>
    <i r="1">
      <x v="2461"/>
    </i>
    <i r="1">
      <x v="2463"/>
    </i>
    <i r="1">
      <x v="2464"/>
    </i>
    <i r="1">
      <x v="2465"/>
    </i>
    <i r="1">
      <x v="2466"/>
    </i>
    <i r="1">
      <x v="2467"/>
    </i>
    <i r="1">
      <x v="2468"/>
    </i>
    <i r="1">
      <x v="2469"/>
    </i>
    <i r="1">
      <x v="2470"/>
    </i>
    <i r="1">
      <x v="2471"/>
    </i>
    <i r="1">
      <x v="2472"/>
    </i>
    <i r="1">
      <x v="2473"/>
    </i>
    <i r="1">
      <x v="2474"/>
    </i>
    <i r="1">
      <x v="2475"/>
    </i>
    <i r="1">
      <x v="2476"/>
    </i>
    <i r="1">
      <x v="2477"/>
    </i>
    <i r="1">
      <x v="2478"/>
    </i>
    <i r="1">
      <x v="2479"/>
    </i>
    <i r="1">
      <x v="2480"/>
    </i>
    <i r="1">
      <x v="2481"/>
    </i>
    <i r="1">
      <x v="2482"/>
    </i>
    <i r="1">
      <x v="2483"/>
    </i>
    <i r="1">
      <x v="2484"/>
    </i>
    <i r="1">
      <x v="2485"/>
    </i>
    <i r="1">
      <x v="2486"/>
    </i>
    <i r="1">
      <x v="2487"/>
    </i>
    <i r="1">
      <x v="2488"/>
    </i>
    <i r="1">
      <x v="2489"/>
    </i>
    <i r="1">
      <x v="2490"/>
    </i>
    <i r="1">
      <x v="2491"/>
    </i>
    <i r="1">
      <x v="2492"/>
    </i>
    <i r="1">
      <x v="2493"/>
    </i>
    <i r="1">
      <x v="2495"/>
    </i>
    <i r="1">
      <x v="2496"/>
    </i>
    <i r="1">
      <x v="2498"/>
    </i>
    <i r="1">
      <x v="2499"/>
    </i>
    <i r="1">
      <x v="2501"/>
    </i>
    <i r="1">
      <x v="2502"/>
    </i>
    <i r="1">
      <x v="2503"/>
    </i>
    <i r="1">
      <x v="2504"/>
    </i>
    <i r="1">
      <x v="2505"/>
    </i>
    <i r="1">
      <x v="2506"/>
    </i>
    <i r="1">
      <x v="2507"/>
    </i>
    <i r="1">
      <x v="2508"/>
    </i>
    <i r="1">
      <x v="2509"/>
    </i>
    <i r="1">
      <x v="2510"/>
    </i>
    <i r="1">
      <x v="2512"/>
    </i>
    <i r="1">
      <x v="2513"/>
    </i>
    <i r="1">
      <x v="2514"/>
    </i>
    <i r="1">
      <x v="2515"/>
    </i>
    <i r="1">
      <x v="2516"/>
    </i>
    <i r="1">
      <x v="2517"/>
    </i>
    <i r="1">
      <x v="2518"/>
    </i>
    <i r="1">
      <x v="2519"/>
    </i>
    <i r="1">
      <x v="2520"/>
    </i>
    <i r="1">
      <x v="2521"/>
    </i>
    <i r="1">
      <x v="2522"/>
    </i>
    <i r="1">
      <x v="2523"/>
    </i>
    <i r="1">
      <x v="2524"/>
    </i>
    <i r="1">
      <x v="2525"/>
    </i>
    <i r="1">
      <x v="2526"/>
    </i>
    <i r="1">
      <x v="2527"/>
    </i>
    <i r="1">
      <x v="2528"/>
    </i>
    <i r="1">
      <x v="2529"/>
    </i>
    <i r="1">
      <x v="2530"/>
    </i>
    <i r="1">
      <x v="2531"/>
    </i>
    <i r="1">
      <x v="2532"/>
    </i>
    <i r="1">
      <x v="2533"/>
    </i>
    <i r="1">
      <x v="2534"/>
    </i>
    <i r="1">
      <x v="2536"/>
    </i>
    <i r="1">
      <x v="2537"/>
    </i>
    <i r="1">
      <x v="2538"/>
    </i>
    <i r="1">
      <x v="2539"/>
    </i>
    <i r="1">
      <x v="2540"/>
    </i>
    <i r="1">
      <x v="2541"/>
    </i>
    <i r="1">
      <x v="2542"/>
    </i>
    <i r="1">
      <x v="2543"/>
    </i>
    <i r="1">
      <x v="2544"/>
    </i>
    <i r="1">
      <x v="2545"/>
    </i>
    <i r="1">
      <x v="2546"/>
    </i>
    <i r="1">
      <x v="2547"/>
    </i>
    <i r="1">
      <x v="2548"/>
    </i>
    <i r="1">
      <x v="2549"/>
    </i>
    <i r="1">
      <x v="2550"/>
    </i>
    <i r="1">
      <x v="2551"/>
    </i>
    <i r="1">
      <x v="2552"/>
    </i>
    <i r="1">
      <x v="2553"/>
    </i>
    <i r="1">
      <x v="2554"/>
    </i>
    <i r="1">
      <x v="2555"/>
    </i>
    <i r="1">
      <x v="2556"/>
    </i>
    <i r="1">
      <x v="2557"/>
    </i>
    <i r="1">
      <x v="2558"/>
    </i>
    <i r="1">
      <x v="2559"/>
    </i>
    <i r="1">
      <x v="2560"/>
    </i>
    <i r="1">
      <x v="2561"/>
    </i>
    <i r="1">
      <x v="2562"/>
    </i>
    <i r="1">
      <x v="2563"/>
    </i>
    <i r="1">
      <x v="2564"/>
    </i>
    <i r="1">
      <x v="2565"/>
    </i>
    <i r="1">
      <x v="2566"/>
    </i>
    <i r="1">
      <x v="2567"/>
    </i>
    <i r="1">
      <x v="2568"/>
    </i>
    <i r="1">
      <x v="2569"/>
    </i>
    <i r="1">
      <x v="2570"/>
    </i>
    <i r="1">
      <x v="2571"/>
    </i>
    <i r="1">
      <x v="2572"/>
    </i>
    <i r="1">
      <x v="2573"/>
    </i>
    <i r="1">
      <x v="2574"/>
    </i>
    <i r="1">
      <x v="2575"/>
    </i>
    <i r="1">
      <x v="2576"/>
    </i>
    <i r="1">
      <x v="2577"/>
    </i>
    <i r="1">
      <x v="2578"/>
    </i>
    <i r="1">
      <x v="2579"/>
    </i>
    <i r="1">
      <x v="2580"/>
    </i>
    <i r="1">
      <x v="2581"/>
    </i>
    <i r="1">
      <x v="2582"/>
    </i>
    <i r="1">
      <x v="2583"/>
    </i>
    <i r="1">
      <x v="2584"/>
    </i>
    <i r="1">
      <x v="2585"/>
    </i>
    <i r="1">
      <x v="2586"/>
    </i>
    <i r="1">
      <x v="2587"/>
    </i>
    <i r="1">
      <x v="2588"/>
    </i>
    <i r="1">
      <x v="2589"/>
    </i>
    <i r="1">
      <x v="2590"/>
    </i>
    <i r="1">
      <x v="2591"/>
    </i>
    <i r="1">
      <x v="2592"/>
    </i>
    <i r="1">
      <x v="2593"/>
    </i>
    <i r="1">
      <x v="2594"/>
    </i>
    <i r="1">
      <x v="2602"/>
    </i>
    <i r="1">
      <x v="2603"/>
    </i>
    <i r="1">
      <x v="2604"/>
    </i>
    <i r="1">
      <x v="2605"/>
    </i>
    <i r="1">
      <x v="2606"/>
    </i>
    <i r="1">
      <x v="2607"/>
    </i>
    <i r="1">
      <x v="2608"/>
    </i>
    <i r="1">
      <x v="2609"/>
    </i>
    <i r="1">
      <x v="2611"/>
    </i>
    <i r="1">
      <x v="2612"/>
    </i>
    <i r="1">
      <x v="2613"/>
    </i>
    <i r="1">
      <x v="2614"/>
    </i>
    <i r="1">
      <x v="2615"/>
    </i>
    <i r="1">
      <x v="2616"/>
    </i>
    <i r="1">
      <x v="2617"/>
    </i>
    <i r="1">
      <x v="2618"/>
    </i>
    <i r="1">
      <x v="2619"/>
    </i>
    <i r="1">
      <x v="2620"/>
    </i>
    <i r="1">
      <x v="2622"/>
    </i>
    <i r="1">
      <x v="2623"/>
    </i>
    <i r="1">
      <x v="2624"/>
    </i>
    <i r="1">
      <x v="2625"/>
    </i>
    <i r="1">
      <x v="2626"/>
    </i>
    <i r="1">
      <x v="2627"/>
    </i>
    <i r="1">
      <x v="2628"/>
    </i>
    <i r="1">
      <x v="2629"/>
    </i>
    <i r="1">
      <x v="2630"/>
    </i>
    <i r="1">
      <x v="2631"/>
    </i>
    <i r="1">
      <x v="2632"/>
    </i>
    <i r="1">
      <x v="2633"/>
    </i>
    <i r="1">
      <x v="2634"/>
    </i>
    <i r="1">
      <x v="2635"/>
    </i>
    <i r="1">
      <x v="2636"/>
    </i>
    <i r="1">
      <x v="2637"/>
    </i>
    <i r="1">
      <x v="2638"/>
    </i>
    <i r="1">
      <x v="2639"/>
    </i>
    <i r="1">
      <x v="2640"/>
    </i>
    <i r="1">
      <x v="2641"/>
    </i>
    <i r="1">
      <x v="2642"/>
    </i>
    <i r="1">
      <x v="2643"/>
    </i>
    <i r="1">
      <x v="2644"/>
    </i>
    <i r="1">
      <x v="2645"/>
    </i>
    <i r="1">
      <x v="2646"/>
    </i>
    <i r="1">
      <x v="2647"/>
    </i>
    <i r="1">
      <x v="2648"/>
    </i>
    <i r="1">
      <x v="2649"/>
    </i>
    <i r="1">
      <x v="2650"/>
    </i>
    <i r="1">
      <x v="2651"/>
    </i>
    <i r="1">
      <x v="2652"/>
    </i>
    <i r="1">
      <x v="2653"/>
    </i>
    <i r="1">
      <x v="2654"/>
    </i>
    <i r="1">
      <x v="2655"/>
    </i>
    <i r="1">
      <x v="2656"/>
    </i>
    <i r="1">
      <x v="2657"/>
    </i>
    <i r="1">
      <x v="2658"/>
    </i>
    <i r="1">
      <x v="2659"/>
    </i>
    <i r="1">
      <x v="2660"/>
    </i>
    <i r="1">
      <x v="2661"/>
    </i>
    <i r="1">
      <x v="2663"/>
    </i>
    <i r="1">
      <x v="2664"/>
    </i>
    <i r="1">
      <x v="2665"/>
    </i>
    <i r="1">
      <x v="2666"/>
    </i>
    <i r="1">
      <x v="2667"/>
    </i>
    <i r="1">
      <x v="2668"/>
    </i>
    <i r="1">
      <x v="2669"/>
    </i>
    <i r="1">
      <x v="2670"/>
    </i>
    <i r="1">
      <x v="2671"/>
    </i>
    <i r="1">
      <x v="2672"/>
    </i>
    <i r="1">
      <x v="2673"/>
    </i>
    <i r="1">
      <x v="2674"/>
    </i>
    <i r="1">
      <x v="2675"/>
    </i>
    <i r="1">
      <x v="2676"/>
    </i>
    <i r="1">
      <x v="2677"/>
    </i>
    <i r="1">
      <x v="2678"/>
    </i>
    <i r="1">
      <x v="2679"/>
    </i>
    <i r="1">
      <x v="2680"/>
    </i>
    <i r="1">
      <x v="2681"/>
    </i>
    <i r="1">
      <x v="2682"/>
    </i>
    <i r="1">
      <x v="2683"/>
    </i>
    <i r="1">
      <x v="2684"/>
    </i>
    <i r="1">
      <x v="2685"/>
    </i>
    <i r="1">
      <x v="2686"/>
    </i>
    <i r="1">
      <x v="2687"/>
    </i>
    <i r="1">
      <x v="2688"/>
    </i>
    <i r="1">
      <x v="2689"/>
    </i>
    <i r="1">
      <x v="2690"/>
    </i>
    <i r="1">
      <x v="2691"/>
    </i>
    <i r="1">
      <x v="2692"/>
    </i>
    <i r="1">
      <x v="2693"/>
    </i>
    <i r="1">
      <x v="2694"/>
    </i>
    <i r="1">
      <x v="2695"/>
    </i>
    <i r="1">
      <x v="2696"/>
    </i>
    <i r="1">
      <x v="2697"/>
    </i>
    <i r="1">
      <x v="2699"/>
    </i>
    <i r="1">
      <x v="2700"/>
    </i>
    <i r="1">
      <x v="2701"/>
    </i>
    <i r="1">
      <x v="2702"/>
    </i>
    <i r="1">
      <x v="2703"/>
    </i>
    <i r="1">
      <x v="2704"/>
    </i>
    <i r="1">
      <x v="2705"/>
    </i>
    <i r="1">
      <x v="2706"/>
    </i>
    <i r="1">
      <x v="2707"/>
    </i>
    <i r="1">
      <x v="2708"/>
    </i>
    <i r="1">
      <x v="2709"/>
    </i>
    <i r="1">
      <x v="2710"/>
    </i>
    <i r="1">
      <x v="2711"/>
    </i>
    <i r="1">
      <x v="2712"/>
    </i>
    <i r="1">
      <x v="2713"/>
    </i>
    <i r="1">
      <x v="2714"/>
    </i>
    <i r="1">
      <x v="2715"/>
    </i>
    <i r="1">
      <x v="2716"/>
    </i>
    <i r="1">
      <x v="2717"/>
    </i>
    <i r="1">
      <x v="2718"/>
    </i>
    <i r="1">
      <x v="2719"/>
    </i>
    <i r="1">
      <x v="2720"/>
    </i>
    <i r="1">
      <x v="2721"/>
    </i>
    <i r="1">
      <x v="2722"/>
    </i>
    <i r="1">
      <x v="2723"/>
    </i>
    <i r="1">
      <x v="2724"/>
    </i>
    <i r="1">
      <x v="2725"/>
    </i>
    <i r="1">
      <x v="2726"/>
    </i>
    <i r="1">
      <x v="2727"/>
    </i>
    <i r="1">
      <x v="2728"/>
    </i>
    <i r="1">
      <x v="2731"/>
    </i>
    <i r="1">
      <x v="2732"/>
    </i>
    <i r="1">
      <x v="2733"/>
    </i>
    <i r="1">
      <x v="2734"/>
    </i>
    <i r="1">
      <x v="2736"/>
    </i>
    <i r="1">
      <x v="2737"/>
    </i>
    <i r="1">
      <x v="2738"/>
    </i>
    <i r="1">
      <x v="2739"/>
    </i>
    <i r="1">
      <x v="2740"/>
    </i>
    <i r="1">
      <x v="2741"/>
    </i>
    <i r="1">
      <x v="2742"/>
    </i>
    <i r="1">
      <x v="2743"/>
    </i>
    <i r="1">
      <x v="2744"/>
    </i>
    <i r="1">
      <x v="2745"/>
    </i>
    <i r="1">
      <x v="2746"/>
    </i>
    <i r="1">
      <x v="2747"/>
    </i>
    <i r="1">
      <x v="2748"/>
    </i>
    <i r="1">
      <x v="2749"/>
    </i>
    <i r="1">
      <x v="2750"/>
    </i>
    <i r="1">
      <x v="2751"/>
    </i>
    <i r="1">
      <x v="2752"/>
    </i>
    <i r="1">
      <x v="2753"/>
    </i>
    <i r="1">
      <x v="2754"/>
    </i>
    <i r="1">
      <x v="2755"/>
    </i>
    <i r="1">
      <x v="2756"/>
    </i>
    <i r="1">
      <x v="2757"/>
    </i>
    <i r="1">
      <x v="2758"/>
    </i>
    <i r="1">
      <x v="2759"/>
    </i>
    <i r="1">
      <x v="2760"/>
    </i>
    <i r="1">
      <x v="2761"/>
    </i>
    <i r="1">
      <x v="2762"/>
    </i>
    <i r="1">
      <x v="2764"/>
    </i>
    <i r="1">
      <x v="2765"/>
    </i>
    <i r="1">
      <x v="2766"/>
    </i>
    <i r="1">
      <x v="2767"/>
    </i>
    <i r="1">
      <x v="2768"/>
    </i>
    <i r="1">
      <x v="2769"/>
    </i>
    <i r="1">
      <x v="2770"/>
    </i>
    <i r="1">
      <x v="2771"/>
    </i>
    <i r="1">
      <x v="2772"/>
    </i>
    <i r="1">
      <x v="2773"/>
    </i>
    <i r="1">
      <x v="2774"/>
    </i>
    <i r="1">
      <x v="2775"/>
    </i>
    <i r="1">
      <x v="2776"/>
    </i>
    <i r="1">
      <x v="2777"/>
    </i>
    <i r="1">
      <x v="2778"/>
    </i>
    <i r="1">
      <x v="2779"/>
    </i>
    <i r="1">
      <x v="2780"/>
    </i>
    <i r="1">
      <x v="2781"/>
    </i>
    <i r="1">
      <x v="2782"/>
    </i>
    <i r="1">
      <x v="2783"/>
    </i>
    <i r="1">
      <x v="2784"/>
    </i>
    <i r="1">
      <x v="2785"/>
    </i>
    <i r="1">
      <x v="2786"/>
    </i>
    <i r="1">
      <x v="2787"/>
    </i>
    <i r="1">
      <x v="2788"/>
    </i>
    <i r="1">
      <x v="2789"/>
    </i>
    <i r="1">
      <x v="2790"/>
    </i>
    <i r="1">
      <x v="2791"/>
    </i>
    <i r="1">
      <x v="2792"/>
    </i>
    <i r="1">
      <x v="2793"/>
    </i>
    <i r="1">
      <x v="2794"/>
    </i>
    <i r="1">
      <x v="2795"/>
    </i>
    <i r="1">
      <x v="2796"/>
    </i>
    <i r="1">
      <x v="2797"/>
    </i>
    <i r="1">
      <x v="2798"/>
    </i>
    <i r="1">
      <x v="2799"/>
    </i>
    <i r="1">
      <x v="2800"/>
    </i>
    <i r="1">
      <x v="2801"/>
    </i>
    <i r="1">
      <x v="2802"/>
    </i>
    <i r="1">
      <x v="2803"/>
    </i>
    <i r="1">
      <x v="2804"/>
    </i>
    <i r="1">
      <x v="2805"/>
    </i>
    <i r="1">
      <x v="2807"/>
    </i>
    <i r="1">
      <x v="2808"/>
    </i>
    <i r="1">
      <x v="2809"/>
    </i>
    <i r="1">
      <x v="2810"/>
    </i>
    <i r="1">
      <x v="2811"/>
    </i>
    <i r="1">
      <x v="2812"/>
    </i>
    <i r="1">
      <x v="2813"/>
    </i>
    <i r="1">
      <x v="2814"/>
    </i>
    <i r="1">
      <x v="2815"/>
    </i>
    <i r="1">
      <x v="2816"/>
    </i>
    <i r="1">
      <x v="2817"/>
    </i>
    <i r="1">
      <x v="2818"/>
    </i>
    <i r="1">
      <x v="2819"/>
    </i>
    <i r="1">
      <x v="2820"/>
    </i>
    <i r="1">
      <x v="2821"/>
    </i>
    <i r="1">
      <x v="2822"/>
    </i>
    <i r="1">
      <x v="2823"/>
    </i>
    <i r="1">
      <x v="2824"/>
    </i>
    <i r="1">
      <x v="2825"/>
    </i>
    <i r="1">
      <x v="2826"/>
    </i>
    <i r="1">
      <x v="2827"/>
    </i>
    <i r="1">
      <x v="2828"/>
    </i>
    <i r="1">
      <x v="2829"/>
    </i>
    <i r="1">
      <x v="2830"/>
    </i>
    <i r="1">
      <x v="2831"/>
    </i>
    <i r="1">
      <x v="2832"/>
    </i>
    <i r="1">
      <x v="2833"/>
    </i>
    <i r="1">
      <x v="2834"/>
    </i>
    <i r="1">
      <x v="2835"/>
    </i>
    <i r="1">
      <x v="2836"/>
    </i>
    <i r="1">
      <x v="2837"/>
    </i>
    <i r="1">
      <x v="2838"/>
    </i>
    <i r="1">
      <x v="2839"/>
    </i>
    <i r="1">
      <x v="2840"/>
    </i>
    <i r="1">
      <x v="2841"/>
    </i>
    <i r="1">
      <x v="2842"/>
    </i>
    <i r="1">
      <x v="2843"/>
    </i>
    <i r="1">
      <x v="2844"/>
    </i>
    <i r="1">
      <x v="2845"/>
    </i>
    <i r="1">
      <x v="2846"/>
    </i>
    <i r="1">
      <x v="2847"/>
    </i>
    <i r="1">
      <x v="2848"/>
    </i>
    <i r="1">
      <x v="2849"/>
    </i>
    <i r="1">
      <x v="2850"/>
    </i>
    <i r="1">
      <x v="2851"/>
    </i>
    <i r="1">
      <x v="2852"/>
    </i>
    <i r="1">
      <x v="2853"/>
    </i>
    <i r="1">
      <x v="2854"/>
    </i>
    <i r="1">
      <x v="2856"/>
    </i>
    <i r="1">
      <x v="2857"/>
    </i>
    <i r="1">
      <x v="2858"/>
    </i>
    <i r="1">
      <x v="2859"/>
    </i>
    <i r="1">
      <x v="2860"/>
    </i>
    <i r="1">
      <x v="2861"/>
    </i>
    <i r="1">
      <x v="2862"/>
    </i>
    <i r="1">
      <x v="2863"/>
    </i>
    <i r="1">
      <x v="2864"/>
    </i>
    <i r="1">
      <x v="2865"/>
    </i>
    <i r="1">
      <x v="2866"/>
    </i>
    <i r="1">
      <x v="2867"/>
    </i>
    <i r="1">
      <x v="2868"/>
    </i>
    <i r="1">
      <x v="2869"/>
    </i>
    <i r="1">
      <x v="2870"/>
    </i>
    <i r="1">
      <x v="2872"/>
    </i>
    <i r="1">
      <x v="2873"/>
    </i>
    <i r="1">
      <x v="2874"/>
    </i>
    <i r="1">
      <x v="2875"/>
    </i>
    <i r="1">
      <x v="2876"/>
    </i>
    <i r="1">
      <x v="2877"/>
    </i>
    <i r="1">
      <x v="2878"/>
    </i>
    <i r="1">
      <x v="2879"/>
    </i>
    <i r="1">
      <x v="2880"/>
    </i>
    <i r="1">
      <x v="2881"/>
    </i>
    <i r="1">
      <x v="2882"/>
    </i>
    <i r="1">
      <x v="2883"/>
    </i>
    <i r="1">
      <x v="2884"/>
    </i>
    <i r="1">
      <x v="2885"/>
    </i>
    <i r="1">
      <x v="2886"/>
    </i>
    <i r="1">
      <x v="2888"/>
    </i>
    <i r="1">
      <x v="2889"/>
    </i>
    <i r="1">
      <x v="2890"/>
    </i>
    <i r="1">
      <x v="2891"/>
    </i>
    <i r="1">
      <x v="2892"/>
    </i>
    <i r="1">
      <x v="2893"/>
    </i>
    <i r="1">
      <x v="2894"/>
    </i>
    <i r="1">
      <x v="2895"/>
    </i>
    <i r="1">
      <x v="2896"/>
    </i>
    <i r="1">
      <x v="2897"/>
    </i>
    <i r="1">
      <x v="2898"/>
    </i>
    <i r="1">
      <x v="2899"/>
    </i>
    <i r="1">
      <x v="2900"/>
    </i>
    <i r="1">
      <x v="2901"/>
    </i>
    <i r="1">
      <x v="2902"/>
    </i>
    <i r="1">
      <x v="2903"/>
    </i>
    <i r="1">
      <x v="2904"/>
    </i>
    <i r="1">
      <x v="2905"/>
    </i>
    <i r="1">
      <x v="2907"/>
    </i>
    <i r="1">
      <x v="2908"/>
    </i>
    <i r="1">
      <x v="2909"/>
    </i>
    <i r="1">
      <x v="2910"/>
    </i>
    <i r="1">
      <x v="2911"/>
    </i>
    <i r="1">
      <x v="2912"/>
    </i>
    <i r="1">
      <x v="2913"/>
    </i>
    <i r="1">
      <x v="2915"/>
    </i>
    <i r="1">
      <x v="2917"/>
    </i>
    <i r="1">
      <x v="2918"/>
    </i>
    <i r="1">
      <x v="2919"/>
    </i>
    <i r="1">
      <x v="2920"/>
    </i>
    <i r="1">
      <x v="2921"/>
    </i>
    <i r="1">
      <x v="2922"/>
    </i>
    <i r="1">
      <x v="2923"/>
    </i>
    <i r="1">
      <x v="2924"/>
    </i>
    <i r="1">
      <x v="2925"/>
    </i>
    <i r="1">
      <x v="2926"/>
    </i>
    <i r="1">
      <x v="2927"/>
    </i>
    <i r="1">
      <x v="2928"/>
    </i>
    <i r="1">
      <x v="2929"/>
    </i>
    <i r="1">
      <x v="2930"/>
    </i>
    <i r="1">
      <x v="2931"/>
    </i>
    <i r="1">
      <x v="2932"/>
    </i>
    <i r="1">
      <x v="2933"/>
    </i>
    <i r="1">
      <x v="2934"/>
    </i>
    <i r="1">
      <x v="2935"/>
    </i>
    <i r="1">
      <x v="2936"/>
    </i>
    <i r="1">
      <x v="2937"/>
    </i>
    <i r="1">
      <x v="2938"/>
    </i>
    <i r="1">
      <x v="2939"/>
    </i>
    <i r="1">
      <x v="2940"/>
    </i>
    <i r="1">
      <x v="2941"/>
    </i>
    <i r="1">
      <x v="2942"/>
    </i>
    <i r="1">
      <x v="2943"/>
    </i>
    <i r="1">
      <x v="2944"/>
    </i>
    <i r="1">
      <x v="2945"/>
    </i>
    <i r="1">
      <x v="2946"/>
    </i>
    <i r="1">
      <x v="2947"/>
    </i>
    <i r="1">
      <x v="2948"/>
    </i>
    <i r="1">
      <x v="2950"/>
    </i>
    <i r="1">
      <x v="2951"/>
    </i>
    <i r="1">
      <x v="2952"/>
    </i>
    <i r="1">
      <x v="2953"/>
    </i>
    <i r="1">
      <x v="2954"/>
    </i>
    <i r="1">
      <x v="2955"/>
    </i>
    <i r="1">
      <x v="2956"/>
    </i>
    <i r="1">
      <x v="2957"/>
    </i>
    <i r="1">
      <x v="2958"/>
    </i>
    <i r="1">
      <x v="2959"/>
    </i>
    <i r="1">
      <x v="2960"/>
    </i>
    <i r="1">
      <x v="2961"/>
    </i>
    <i r="1">
      <x v="2962"/>
    </i>
    <i r="1">
      <x v="2964"/>
    </i>
    <i r="1">
      <x v="2965"/>
    </i>
    <i r="1">
      <x v="2966"/>
    </i>
    <i r="1">
      <x v="2967"/>
    </i>
    <i r="1">
      <x v="2968"/>
    </i>
    <i r="1">
      <x v="2969"/>
    </i>
    <i r="1">
      <x v="2970"/>
    </i>
    <i r="1">
      <x v="2972"/>
    </i>
    <i r="1">
      <x v="2973"/>
    </i>
    <i r="1">
      <x v="2974"/>
    </i>
    <i r="1">
      <x v="2975"/>
    </i>
    <i r="1">
      <x v="2976"/>
    </i>
    <i r="1">
      <x v="2977"/>
    </i>
    <i r="1">
      <x v="2978"/>
    </i>
    <i r="1">
      <x v="2979"/>
    </i>
    <i r="1">
      <x v="2980"/>
    </i>
    <i r="1">
      <x v="2981"/>
    </i>
    <i r="1">
      <x v="2982"/>
    </i>
    <i r="1">
      <x v="2983"/>
    </i>
    <i r="1">
      <x v="2984"/>
    </i>
    <i r="1">
      <x v="2985"/>
    </i>
    <i r="1">
      <x v="2986"/>
    </i>
    <i r="1">
      <x v="2987"/>
    </i>
    <i r="1">
      <x v="2988"/>
    </i>
    <i r="1">
      <x v="2989"/>
    </i>
    <i r="1">
      <x v="2990"/>
    </i>
    <i r="1">
      <x v="2991"/>
    </i>
    <i r="1">
      <x v="2992"/>
    </i>
    <i r="1">
      <x v="2993"/>
    </i>
    <i r="1">
      <x v="2994"/>
    </i>
    <i r="1">
      <x v="2995"/>
    </i>
    <i r="1">
      <x v="2996"/>
    </i>
    <i r="1">
      <x v="2998"/>
    </i>
    <i r="1">
      <x v="2999"/>
    </i>
    <i r="1">
      <x v="3000"/>
    </i>
    <i r="1">
      <x v="3001"/>
    </i>
    <i r="1">
      <x v="3002"/>
    </i>
    <i r="1">
      <x v="3003"/>
    </i>
    <i r="1">
      <x v="3004"/>
    </i>
    <i r="1">
      <x v="3006"/>
    </i>
    <i r="1">
      <x v="3007"/>
    </i>
    <i r="1">
      <x v="3008"/>
    </i>
    <i r="1">
      <x v="3009"/>
    </i>
    <i r="1">
      <x v="3011"/>
    </i>
    <i r="1">
      <x v="3012"/>
    </i>
    <i r="1">
      <x v="3013"/>
    </i>
    <i r="1">
      <x v="3014"/>
    </i>
    <i r="1">
      <x v="3015"/>
    </i>
    <i r="1">
      <x v="3016"/>
    </i>
    <i r="1">
      <x v="3017"/>
    </i>
    <i r="1">
      <x v="3018"/>
    </i>
    <i r="1">
      <x v="3019"/>
    </i>
    <i r="1">
      <x v="3020"/>
    </i>
    <i r="1">
      <x v="3021"/>
    </i>
    <i r="1">
      <x v="3022"/>
    </i>
    <i r="1">
      <x v="3023"/>
    </i>
    <i r="1">
      <x v="3024"/>
    </i>
    <i r="1">
      <x v="3025"/>
    </i>
    <i r="1">
      <x v="3026"/>
    </i>
    <i r="1">
      <x v="3027"/>
    </i>
    <i r="1">
      <x v="3029"/>
    </i>
    <i r="1">
      <x v="3030"/>
    </i>
    <i r="1">
      <x v="3031"/>
    </i>
    <i r="1">
      <x v="3032"/>
    </i>
    <i r="1">
      <x v="3033"/>
    </i>
    <i r="1">
      <x v="3034"/>
    </i>
    <i r="1">
      <x v="3035"/>
    </i>
    <i r="1">
      <x v="3036"/>
    </i>
    <i r="1">
      <x v="3037"/>
    </i>
    <i r="1">
      <x v="3038"/>
    </i>
    <i r="1">
      <x v="3039"/>
    </i>
    <i r="1">
      <x v="3040"/>
    </i>
    <i r="1">
      <x v="3041"/>
    </i>
    <i r="1">
      <x v="3042"/>
    </i>
    <i r="1">
      <x v="3043"/>
    </i>
    <i r="1">
      <x v="3044"/>
    </i>
    <i r="1">
      <x v="3045"/>
    </i>
    <i r="1">
      <x v="3046"/>
    </i>
    <i r="1">
      <x v="3047"/>
    </i>
    <i r="1">
      <x v="3048"/>
    </i>
    <i r="1">
      <x v="3049"/>
    </i>
    <i r="1">
      <x v="3050"/>
    </i>
    <i r="1">
      <x v="3051"/>
    </i>
    <i r="1">
      <x v="3052"/>
    </i>
    <i r="1">
      <x v="3053"/>
    </i>
    <i r="1">
      <x v="3054"/>
    </i>
    <i r="1">
      <x v="3055"/>
    </i>
    <i r="1">
      <x v="3056"/>
    </i>
    <i r="1">
      <x v="3057"/>
    </i>
    <i r="1">
      <x v="3058"/>
    </i>
    <i r="1">
      <x v="3060"/>
    </i>
    <i r="1">
      <x v="3061"/>
    </i>
    <i r="1">
      <x v="3062"/>
    </i>
    <i r="1">
      <x v="3063"/>
    </i>
    <i r="1">
      <x v="3064"/>
    </i>
    <i r="1">
      <x v="3065"/>
    </i>
    <i r="1">
      <x v="3066"/>
    </i>
    <i r="1">
      <x v="3067"/>
    </i>
    <i r="1">
      <x v="3068"/>
    </i>
    <i r="1">
      <x v="3069"/>
    </i>
    <i r="1">
      <x v="3070"/>
    </i>
    <i r="1">
      <x v="3071"/>
    </i>
    <i r="1">
      <x v="3073"/>
    </i>
    <i r="1">
      <x v="3074"/>
    </i>
    <i r="1">
      <x v="3075"/>
    </i>
    <i r="1">
      <x v="3076"/>
    </i>
    <i r="1">
      <x v="3077"/>
    </i>
    <i r="1">
      <x v="3078"/>
    </i>
    <i r="1">
      <x v="3079"/>
    </i>
    <i r="1">
      <x v="3080"/>
    </i>
    <i r="1">
      <x v="3081"/>
    </i>
    <i r="1">
      <x v="3082"/>
    </i>
    <i r="1">
      <x v="3083"/>
    </i>
    <i r="1">
      <x v="3084"/>
    </i>
    <i r="1">
      <x v="3085"/>
    </i>
    <i r="1">
      <x v="3086"/>
    </i>
    <i r="1">
      <x v="3087"/>
    </i>
    <i r="1">
      <x v="3088"/>
    </i>
    <i r="1">
      <x v="3089"/>
    </i>
    <i r="1">
      <x v="3090"/>
    </i>
    <i r="1">
      <x v="3091"/>
    </i>
    <i r="1">
      <x v="3092"/>
    </i>
    <i r="1">
      <x v="3093"/>
    </i>
    <i r="1">
      <x v="3094"/>
    </i>
    <i r="1">
      <x v="3095"/>
    </i>
    <i r="1">
      <x v="3096"/>
    </i>
    <i r="1">
      <x v="3097"/>
    </i>
    <i r="1">
      <x v="3098"/>
    </i>
    <i r="1">
      <x v="3099"/>
    </i>
    <i r="1">
      <x v="3100"/>
    </i>
    <i r="1">
      <x v="3101"/>
    </i>
    <i r="1">
      <x v="3102"/>
    </i>
    <i r="1">
      <x v="3103"/>
    </i>
    <i r="1">
      <x v="3104"/>
    </i>
    <i r="1">
      <x v="3106"/>
    </i>
    <i r="1">
      <x v="3107"/>
    </i>
    <i r="1">
      <x v="3108"/>
    </i>
    <i r="1">
      <x v="3109"/>
    </i>
    <i r="1">
      <x v="3110"/>
    </i>
    <i r="1">
      <x v="3111"/>
    </i>
    <i r="1">
      <x v="3112"/>
    </i>
    <i r="1">
      <x v="3113"/>
    </i>
    <i r="1">
      <x v="3114"/>
    </i>
    <i r="1">
      <x v="3115"/>
    </i>
    <i r="1">
      <x v="3116"/>
    </i>
    <i r="1">
      <x v="3117"/>
    </i>
    <i r="1">
      <x v="3118"/>
    </i>
    <i r="1">
      <x v="3119"/>
    </i>
    <i r="1">
      <x v="3120"/>
    </i>
    <i r="1">
      <x v="3121"/>
    </i>
    <i r="1">
      <x v="3122"/>
    </i>
    <i r="1">
      <x v="3124"/>
    </i>
    <i r="1">
      <x v="3125"/>
    </i>
    <i r="1">
      <x v="3126"/>
    </i>
    <i r="1">
      <x v="3127"/>
    </i>
    <i r="1">
      <x v="3128"/>
    </i>
    <i r="1">
      <x v="3129"/>
    </i>
    <i r="1">
      <x v="3130"/>
    </i>
    <i r="1">
      <x v="3131"/>
    </i>
    <i r="1">
      <x v="3132"/>
    </i>
    <i r="1">
      <x v="3133"/>
    </i>
    <i r="1">
      <x v="3134"/>
    </i>
    <i r="1">
      <x v="3135"/>
    </i>
    <i r="1">
      <x v="3136"/>
    </i>
    <i r="1">
      <x v="3137"/>
    </i>
    <i r="1">
      <x v="3138"/>
    </i>
    <i r="1">
      <x v="3139"/>
    </i>
    <i r="1">
      <x v="3140"/>
    </i>
    <i r="1">
      <x v="3141"/>
    </i>
    <i r="1">
      <x v="3142"/>
    </i>
    <i r="1">
      <x v="3143"/>
    </i>
    <i r="1">
      <x v="3144"/>
    </i>
    <i r="1">
      <x v="3145"/>
    </i>
    <i r="1">
      <x v="3146"/>
    </i>
    <i r="1">
      <x v="3147"/>
    </i>
    <i r="1">
      <x v="3148"/>
    </i>
    <i r="1">
      <x v="3149"/>
    </i>
    <i r="1">
      <x v="3150"/>
    </i>
    <i r="1">
      <x v="3151"/>
    </i>
    <i r="1">
      <x v="3152"/>
    </i>
    <i r="1">
      <x v="3153"/>
    </i>
    <i r="1">
      <x v="3155"/>
    </i>
    <i r="1">
      <x v="3156"/>
    </i>
    <i r="1">
      <x v="3157"/>
    </i>
    <i r="1">
      <x v="3158"/>
    </i>
    <i r="1">
      <x v="3159"/>
    </i>
    <i r="1">
      <x v="3160"/>
    </i>
    <i r="1">
      <x v="3161"/>
    </i>
    <i r="1">
      <x v="3162"/>
    </i>
    <i r="1">
      <x v="3163"/>
    </i>
    <i r="1">
      <x v="3164"/>
    </i>
    <i r="1">
      <x v="3165"/>
    </i>
    <i r="1">
      <x v="3166"/>
    </i>
    <i r="1">
      <x v="3167"/>
    </i>
    <i r="1">
      <x v="3168"/>
    </i>
    <i r="1">
      <x v="3169"/>
    </i>
    <i r="1">
      <x v="3170"/>
    </i>
    <i r="1">
      <x v="3171"/>
    </i>
    <i r="1">
      <x v="3172"/>
    </i>
    <i r="1">
      <x v="3173"/>
    </i>
    <i r="1">
      <x v="3174"/>
    </i>
    <i r="1">
      <x v="3176"/>
    </i>
    <i r="1">
      <x v="3177"/>
    </i>
    <i r="1">
      <x v="3178"/>
    </i>
    <i r="1">
      <x v="3179"/>
    </i>
    <i r="1">
      <x v="3180"/>
    </i>
    <i r="1">
      <x v="3181"/>
    </i>
    <i r="1">
      <x v="3182"/>
    </i>
    <i r="1">
      <x v="3183"/>
    </i>
    <i r="1">
      <x v="3184"/>
    </i>
    <i r="1">
      <x v="3185"/>
    </i>
    <i r="1">
      <x v="3186"/>
    </i>
    <i r="1">
      <x v="3187"/>
    </i>
    <i r="1">
      <x v="3188"/>
    </i>
    <i r="1">
      <x v="3189"/>
    </i>
    <i r="1">
      <x v="3190"/>
    </i>
    <i r="1">
      <x v="3191"/>
    </i>
    <i r="1">
      <x v="3192"/>
    </i>
    <i r="1">
      <x v="3193"/>
    </i>
    <i r="1">
      <x v="3194"/>
    </i>
    <i r="1">
      <x v="3195"/>
    </i>
    <i r="1">
      <x v="3196"/>
    </i>
    <i r="1">
      <x v="3197"/>
    </i>
    <i r="1">
      <x v="3198"/>
    </i>
    <i r="1">
      <x v="3199"/>
    </i>
    <i r="1">
      <x v="3200"/>
    </i>
    <i r="1">
      <x v="3201"/>
    </i>
    <i r="1">
      <x v="3202"/>
    </i>
    <i r="1">
      <x v="3203"/>
    </i>
    <i r="1">
      <x v="3205"/>
    </i>
    <i r="1">
      <x v="3206"/>
    </i>
    <i r="1">
      <x v="3207"/>
    </i>
    <i r="1">
      <x v="3208"/>
    </i>
    <i r="1">
      <x v="3209"/>
    </i>
    <i r="1">
      <x v="3210"/>
    </i>
    <i r="1">
      <x v="3211"/>
    </i>
    <i r="1">
      <x v="3212"/>
    </i>
    <i r="1">
      <x v="3213"/>
    </i>
    <i r="1">
      <x v="3214"/>
    </i>
    <i r="1">
      <x v="3215"/>
    </i>
    <i r="1">
      <x v="3216"/>
    </i>
    <i r="1">
      <x v="3217"/>
    </i>
    <i r="1">
      <x v="3219"/>
    </i>
    <i r="1">
      <x v="3220"/>
    </i>
    <i r="1">
      <x v="3221"/>
    </i>
    <i r="1">
      <x v="3222"/>
    </i>
    <i r="1">
      <x v="3223"/>
    </i>
    <i r="1">
      <x v="3224"/>
    </i>
    <i r="1">
      <x v="3225"/>
    </i>
    <i r="1">
      <x v="3226"/>
    </i>
    <i r="1">
      <x v="3227"/>
    </i>
    <i r="1">
      <x v="3228"/>
    </i>
    <i r="1">
      <x v="3229"/>
    </i>
    <i r="1">
      <x v="3230"/>
    </i>
    <i r="1">
      <x v="3231"/>
    </i>
    <i r="1">
      <x v="3232"/>
    </i>
    <i r="1">
      <x v="3233"/>
    </i>
    <i r="1">
      <x v="3234"/>
    </i>
    <i r="1">
      <x v="3235"/>
    </i>
    <i r="1">
      <x v="3236"/>
    </i>
    <i r="1">
      <x v="3237"/>
    </i>
    <i r="1">
      <x v="3238"/>
    </i>
    <i r="1">
      <x v="3239"/>
    </i>
    <i r="1">
      <x v="3240"/>
    </i>
    <i r="1">
      <x v="3241"/>
    </i>
    <i r="1">
      <x v="3242"/>
    </i>
    <i r="1">
      <x v="3243"/>
    </i>
    <i r="1">
      <x v="3244"/>
    </i>
    <i r="1">
      <x v="3245"/>
    </i>
    <i r="1">
      <x v="3246"/>
    </i>
    <i r="1">
      <x v="3247"/>
    </i>
    <i r="1">
      <x v="3248"/>
    </i>
    <i r="1">
      <x v="3249"/>
    </i>
    <i r="1">
      <x v="3250"/>
    </i>
    <i r="1">
      <x v="3251"/>
    </i>
    <i r="1">
      <x v="3252"/>
    </i>
    <i r="1">
      <x v="3253"/>
    </i>
    <i r="1">
      <x v="3254"/>
    </i>
    <i r="1">
      <x v="3255"/>
    </i>
    <i r="1">
      <x v="3256"/>
    </i>
    <i r="1">
      <x v="3257"/>
    </i>
    <i r="1">
      <x v="3258"/>
    </i>
    <i r="1">
      <x v="3259"/>
    </i>
    <i r="1">
      <x v="3260"/>
    </i>
    <i r="1">
      <x v="3261"/>
    </i>
    <i r="1">
      <x v="3262"/>
    </i>
    <i r="1">
      <x v="3265"/>
    </i>
    <i r="1">
      <x v="3266"/>
    </i>
    <i r="1">
      <x v="3267"/>
    </i>
    <i r="1">
      <x v="3268"/>
    </i>
    <i r="1">
      <x v="3269"/>
    </i>
    <i r="1">
      <x v="3270"/>
    </i>
    <i r="1">
      <x v="3271"/>
    </i>
    <i r="1">
      <x v="3272"/>
    </i>
    <i r="1">
      <x v="3273"/>
    </i>
    <i r="1">
      <x v="3274"/>
    </i>
    <i r="1">
      <x v="3275"/>
    </i>
    <i r="1">
      <x v="3276"/>
    </i>
    <i r="1">
      <x v="3277"/>
    </i>
    <i r="1">
      <x v="3278"/>
    </i>
    <i r="1">
      <x v="3279"/>
    </i>
    <i r="1">
      <x v="3280"/>
    </i>
    <i r="1">
      <x v="3281"/>
    </i>
    <i r="1">
      <x v="3282"/>
    </i>
    <i r="1">
      <x v="3283"/>
    </i>
    <i r="1">
      <x v="3284"/>
    </i>
    <i r="1">
      <x v="3285"/>
    </i>
    <i r="1">
      <x v="3286"/>
    </i>
    <i r="1">
      <x v="3287"/>
    </i>
    <i r="1">
      <x v="3288"/>
    </i>
    <i r="1">
      <x v="3289"/>
    </i>
    <i r="1">
      <x v="3290"/>
    </i>
    <i r="1">
      <x v="3291"/>
    </i>
    <i r="1">
      <x v="3292"/>
    </i>
    <i r="1">
      <x v="3293"/>
    </i>
    <i r="1">
      <x v="3294"/>
    </i>
    <i r="1">
      <x v="3295"/>
    </i>
    <i r="1">
      <x v="3296"/>
    </i>
    <i r="1">
      <x v="3297"/>
    </i>
    <i r="1">
      <x v="3298"/>
    </i>
    <i r="1">
      <x v="3299"/>
    </i>
    <i r="1">
      <x v="3300"/>
    </i>
    <i r="1">
      <x v="3301"/>
    </i>
    <i r="1">
      <x v="3302"/>
    </i>
    <i r="1">
      <x v="3303"/>
    </i>
    <i r="1">
      <x v="3304"/>
    </i>
    <i r="1">
      <x v="3306"/>
    </i>
    <i r="1">
      <x v="3307"/>
    </i>
    <i r="1">
      <x v="3308"/>
    </i>
    <i r="1">
      <x v="3309"/>
    </i>
    <i r="1">
      <x v="3310"/>
    </i>
    <i r="1">
      <x v="3311"/>
    </i>
    <i r="1">
      <x v="3312"/>
    </i>
    <i r="1">
      <x v="3313"/>
    </i>
    <i r="1">
      <x v="3314"/>
    </i>
    <i r="1">
      <x v="3315"/>
    </i>
    <i r="1">
      <x v="3316"/>
    </i>
    <i r="1">
      <x v="3317"/>
    </i>
    <i r="1">
      <x v="3318"/>
    </i>
    <i r="1">
      <x v="3319"/>
    </i>
    <i r="1">
      <x v="3320"/>
    </i>
    <i r="1">
      <x v="3321"/>
    </i>
    <i r="1">
      <x v="3322"/>
    </i>
    <i r="1">
      <x v="3323"/>
    </i>
    <i r="1">
      <x v="3324"/>
    </i>
    <i r="1">
      <x v="3325"/>
    </i>
    <i r="1">
      <x v="3326"/>
    </i>
    <i r="1">
      <x v="3328"/>
    </i>
    <i r="1">
      <x v="3329"/>
    </i>
    <i r="1">
      <x v="3330"/>
    </i>
    <i r="1">
      <x v="3331"/>
    </i>
    <i r="1">
      <x v="3332"/>
    </i>
    <i r="1">
      <x v="3333"/>
    </i>
    <i r="1">
      <x v="3334"/>
    </i>
    <i r="1">
      <x v="3335"/>
    </i>
    <i r="1">
      <x v="3336"/>
    </i>
    <i r="1">
      <x v="3337"/>
    </i>
    <i r="1">
      <x v="3338"/>
    </i>
    <i r="1">
      <x v="3339"/>
    </i>
    <i r="1">
      <x v="3340"/>
    </i>
    <i r="1">
      <x v="3342"/>
    </i>
    <i r="1">
      <x v="3343"/>
    </i>
    <i r="1">
      <x v="3344"/>
    </i>
    <i r="1">
      <x v="3345"/>
    </i>
    <i r="1">
      <x v="3346"/>
    </i>
    <i r="1">
      <x v="3347"/>
    </i>
    <i r="1">
      <x v="3348"/>
    </i>
    <i r="1">
      <x v="3350"/>
    </i>
    <i r="1">
      <x v="3351"/>
    </i>
    <i r="1">
      <x v="3352"/>
    </i>
    <i r="1">
      <x v="3353"/>
    </i>
    <i r="1">
      <x v="3354"/>
    </i>
    <i r="1">
      <x v="3355"/>
    </i>
    <i r="1">
      <x v="3356"/>
    </i>
    <i r="1">
      <x v="3357"/>
    </i>
    <i r="1">
      <x v="3358"/>
    </i>
    <i r="1">
      <x v="3359"/>
    </i>
    <i r="1">
      <x v="3360"/>
    </i>
    <i r="1">
      <x v="3361"/>
    </i>
    <i r="1">
      <x v="3362"/>
    </i>
    <i r="1">
      <x v="3363"/>
    </i>
    <i r="1">
      <x v="3364"/>
    </i>
    <i r="1">
      <x v="3365"/>
    </i>
    <i r="1">
      <x v="3366"/>
    </i>
    <i r="1">
      <x v="3368"/>
    </i>
    <i r="1">
      <x v="3369"/>
    </i>
    <i r="1">
      <x v="3370"/>
    </i>
    <i r="1">
      <x v="3371"/>
    </i>
    <i r="1">
      <x v="3372"/>
    </i>
    <i r="1">
      <x v="3373"/>
    </i>
    <i r="1">
      <x v="3374"/>
    </i>
    <i r="1">
      <x v="3376"/>
    </i>
    <i r="1">
      <x v="3378"/>
    </i>
    <i r="1">
      <x v="3381"/>
    </i>
    <i r="1">
      <x v="3382"/>
    </i>
    <i r="1">
      <x v="3383"/>
    </i>
    <i r="1">
      <x v="3384"/>
    </i>
    <i r="1">
      <x v="3385"/>
    </i>
    <i r="1">
      <x v="3387"/>
    </i>
    <i r="1">
      <x v="3388"/>
    </i>
    <i r="1">
      <x v="3389"/>
    </i>
    <i r="1">
      <x v="3390"/>
    </i>
    <i r="1">
      <x v="3391"/>
    </i>
    <i r="1">
      <x v="3392"/>
    </i>
    <i r="1">
      <x v="3393"/>
    </i>
    <i r="1">
      <x v="3394"/>
    </i>
    <i r="1">
      <x v="3395"/>
    </i>
    <i r="1">
      <x v="3396"/>
    </i>
    <i r="1">
      <x v="3397"/>
    </i>
    <i r="1">
      <x v="3398"/>
    </i>
    <i r="1">
      <x v="3399"/>
    </i>
    <i r="1">
      <x v="3400"/>
    </i>
    <i r="1">
      <x v="3401"/>
    </i>
    <i r="1">
      <x v="3402"/>
    </i>
    <i r="1">
      <x v="3404"/>
    </i>
    <i r="1">
      <x v="3405"/>
    </i>
    <i r="1">
      <x v="3406"/>
    </i>
    <i r="1">
      <x v="3407"/>
    </i>
    <i r="1">
      <x v="3408"/>
    </i>
    <i r="1">
      <x v="3409"/>
    </i>
    <i r="1">
      <x v="3410"/>
    </i>
    <i r="1">
      <x v="3411"/>
    </i>
    <i r="1">
      <x v="3412"/>
    </i>
    <i r="1">
      <x v="3413"/>
    </i>
    <i r="1">
      <x v="3414"/>
    </i>
    <i r="1">
      <x v="3415"/>
    </i>
    <i r="1">
      <x v="3416"/>
    </i>
    <i r="1">
      <x v="3417"/>
    </i>
    <i r="1">
      <x v="3418"/>
    </i>
    <i r="1">
      <x v="3419"/>
    </i>
    <i r="1">
      <x v="3420"/>
    </i>
    <i r="1">
      <x v="3421"/>
    </i>
    <i r="1">
      <x v="3422"/>
    </i>
    <i r="1">
      <x v="3423"/>
    </i>
    <i r="1">
      <x v="3424"/>
    </i>
    <i r="1">
      <x v="3425"/>
    </i>
    <i r="1">
      <x v="3426"/>
    </i>
    <i r="1">
      <x v="3427"/>
    </i>
    <i r="1">
      <x v="3428"/>
    </i>
    <i r="1">
      <x v="3429"/>
    </i>
    <i r="1">
      <x v="3430"/>
    </i>
    <i r="1">
      <x v="3431"/>
    </i>
    <i r="1">
      <x v="3432"/>
    </i>
    <i r="1">
      <x v="3433"/>
    </i>
    <i r="1">
      <x v="3434"/>
    </i>
    <i r="1">
      <x v="3435"/>
    </i>
    <i r="1">
      <x v="3436"/>
    </i>
    <i r="1">
      <x v="3437"/>
    </i>
    <i r="1">
      <x v="3438"/>
    </i>
    <i r="1">
      <x v="3439"/>
    </i>
    <i r="1">
      <x v="3440"/>
    </i>
    <i r="1">
      <x v="3441"/>
    </i>
    <i r="1">
      <x v="3442"/>
    </i>
    <i r="1">
      <x v="3443"/>
    </i>
    <i r="1">
      <x v="3444"/>
    </i>
    <i r="1">
      <x v="3445"/>
    </i>
    <i r="1">
      <x v="3446"/>
    </i>
    <i r="1">
      <x v="3447"/>
    </i>
    <i r="1">
      <x v="3448"/>
    </i>
    <i r="1">
      <x v="3449"/>
    </i>
    <i r="1">
      <x v="3451"/>
    </i>
    <i r="1">
      <x v="3452"/>
    </i>
    <i r="1">
      <x v="3453"/>
    </i>
    <i r="1">
      <x v="3454"/>
    </i>
    <i r="1">
      <x v="3455"/>
    </i>
    <i r="1">
      <x v="3457"/>
    </i>
    <i r="1">
      <x v="3458"/>
    </i>
    <i r="1">
      <x v="3459"/>
    </i>
    <i r="1">
      <x v="3460"/>
    </i>
    <i r="1">
      <x v="3461"/>
    </i>
    <i r="1">
      <x v="3462"/>
    </i>
    <i r="1">
      <x v="3463"/>
    </i>
    <i r="1">
      <x v="3465"/>
    </i>
    <i r="1">
      <x v="3466"/>
    </i>
    <i r="1">
      <x v="3467"/>
    </i>
    <i r="1">
      <x v="3468"/>
    </i>
    <i r="1">
      <x v="3469"/>
    </i>
    <i r="1">
      <x v="3470"/>
    </i>
    <i r="1">
      <x v="3471"/>
    </i>
    <i r="1">
      <x v="3472"/>
    </i>
    <i r="1">
      <x v="3473"/>
    </i>
    <i r="1">
      <x v="3474"/>
    </i>
    <i r="1">
      <x v="3475"/>
    </i>
    <i r="1">
      <x v="3476"/>
    </i>
    <i r="1">
      <x v="3477"/>
    </i>
    <i r="1">
      <x v="3478"/>
    </i>
    <i r="1">
      <x v="3479"/>
    </i>
    <i r="1">
      <x v="3480"/>
    </i>
    <i r="1">
      <x v="3481"/>
    </i>
    <i r="1">
      <x v="3482"/>
    </i>
    <i r="1">
      <x v="3483"/>
    </i>
    <i r="1">
      <x v="3484"/>
    </i>
    <i r="1">
      <x v="3485"/>
    </i>
    <i r="1">
      <x v="3486"/>
    </i>
    <i r="1">
      <x v="3487"/>
    </i>
    <i r="1">
      <x v="3488"/>
    </i>
    <i r="1">
      <x v="3489"/>
    </i>
    <i r="1">
      <x v="3490"/>
    </i>
    <i r="1">
      <x v="3492"/>
    </i>
    <i r="1">
      <x v="3493"/>
    </i>
    <i r="1">
      <x v="3494"/>
    </i>
    <i r="1">
      <x v="3495"/>
    </i>
    <i r="1">
      <x v="3496"/>
    </i>
    <i r="1">
      <x v="3497"/>
    </i>
    <i r="1">
      <x v="3498"/>
    </i>
    <i r="1">
      <x v="3499"/>
    </i>
    <i r="1">
      <x v="3500"/>
    </i>
    <i r="1">
      <x v="3501"/>
    </i>
    <i r="1">
      <x v="3502"/>
    </i>
    <i r="1">
      <x v="3503"/>
    </i>
    <i r="1">
      <x v="3504"/>
    </i>
    <i r="1">
      <x v="3505"/>
    </i>
    <i r="1">
      <x v="3506"/>
    </i>
    <i r="1">
      <x v="3507"/>
    </i>
    <i r="1">
      <x v="3508"/>
    </i>
    <i r="1">
      <x v="3509"/>
    </i>
    <i r="1">
      <x v="3510"/>
    </i>
    <i r="1">
      <x v="3511"/>
    </i>
    <i r="1">
      <x v="3512"/>
    </i>
    <i r="1">
      <x v="3513"/>
    </i>
    <i r="1">
      <x v="3514"/>
    </i>
    <i r="1">
      <x v="3515"/>
    </i>
    <i r="1">
      <x v="3516"/>
    </i>
    <i r="1">
      <x v="3517"/>
    </i>
    <i r="1">
      <x v="3518"/>
    </i>
    <i r="1">
      <x v="3519"/>
    </i>
    <i r="1">
      <x v="3520"/>
    </i>
    <i r="1">
      <x v="3521"/>
    </i>
    <i r="1">
      <x v="3522"/>
    </i>
    <i r="1">
      <x v="3523"/>
    </i>
    <i r="1">
      <x v="3524"/>
    </i>
    <i r="1">
      <x v="3525"/>
    </i>
    <i r="1">
      <x v="3526"/>
    </i>
    <i r="1">
      <x v="3527"/>
    </i>
    <i r="1">
      <x v="3528"/>
    </i>
    <i r="1">
      <x v="3529"/>
    </i>
    <i r="1">
      <x v="3530"/>
    </i>
    <i r="1">
      <x v="3531"/>
    </i>
    <i r="1">
      <x v="3532"/>
    </i>
    <i r="1">
      <x v="3533"/>
    </i>
    <i r="1">
      <x v="3534"/>
    </i>
    <i r="1">
      <x v="3535"/>
    </i>
    <i r="1">
      <x v="3536"/>
    </i>
    <i r="1">
      <x v="3537"/>
    </i>
    <i r="1">
      <x v="3538"/>
    </i>
    <i r="1">
      <x v="3539"/>
    </i>
    <i r="1">
      <x v="3541"/>
    </i>
    <i r="1">
      <x v="3542"/>
    </i>
    <i r="1">
      <x v="3543"/>
    </i>
    <i r="1">
      <x v="3544"/>
    </i>
    <i r="1">
      <x v="3545"/>
    </i>
    <i r="1">
      <x v="3546"/>
    </i>
    <i r="1">
      <x v="3548"/>
    </i>
    <i r="1">
      <x v="3549"/>
    </i>
    <i r="1">
      <x v="3550"/>
    </i>
    <i r="1">
      <x v="3551"/>
    </i>
    <i r="1">
      <x v="3552"/>
    </i>
    <i r="1">
      <x v="3553"/>
    </i>
    <i r="1">
      <x v="3554"/>
    </i>
    <i r="1">
      <x v="3555"/>
    </i>
    <i r="1">
      <x v="3556"/>
    </i>
    <i r="1">
      <x v="3561"/>
    </i>
    <i r="1">
      <x v="3562"/>
    </i>
    <i r="1">
      <x v="3563"/>
    </i>
    <i r="1">
      <x v="3565"/>
    </i>
    <i r="1">
      <x v="3566"/>
    </i>
    <i r="1">
      <x v="3567"/>
    </i>
    <i r="1">
      <x v="3568"/>
    </i>
    <i r="1">
      <x v="3569"/>
    </i>
    <i r="1">
      <x v="3570"/>
    </i>
    <i r="1">
      <x v="3571"/>
    </i>
    <i r="1">
      <x v="3572"/>
    </i>
    <i r="1">
      <x v="3573"/>
    </i>
    <i r="1">
      <x v="3574"/>
    </i>
    <i r="1">
      <x v="3575"/>
    </i>
    <i r="1">
      <x v="3576"/>
    </i>
    <i r="1">
      <x v="3577"/>
    </i>
    <i r="1">
      <x v="3578"/>
    </i>
    <i r="1">
      <x v="3579"/>
    </i>
    <i r="1">
      <x v="3580"/>
    </i>
    <i r="1">
      <x v="3581"/>
    </i>
    <i r="1">
      <x v="3582"/>
    </i>
    <i r="1">
      <x v="3583"/>
    </i>
    <i r="1">
      <x v="3584"/>
    </i>
    <i r="1">
      <x v="3585"/>
    </i>
    <i r="1">
      <x v="3586"/>
    </i>
    <i r="1">
      <x v="3587"/>
    </i>
    <i r="1">
      <x v="3588"/>
    </i>
    <i r="1">
      <x v="3589"/>
    </i>
    <i r="1">
      <x v="3590"/>
    </i>
    <i r="1">
      <x v="3591"/>
    </i>
    <i r="1">
      <x v="3592"/>
    </i>
    <i r="1">
      <x v="3593"/>
    </i>
    <i r="1">
      <x v="3594"/>
    </i>
    <i r="1">
      <x v="3595"/>
    </i>
    <i r="1">
      <x v="3596"/>
    </i>
    <i r="1">
      <x v="3597"/>
    </i>
    <i r="1">
      <x v="3598"/>
    </i>
    <i r="1">
      <x v="3599"/>
    </i>
    <i r="1">
      <x v="3601"/>
    </i>
    <i r="1">
      <x v="3602"/>
    </i>
    <i r="1">
      <x v="3604"/>
    </i>
    <i r="1">
      <x v="3605"/>
    </i>
    <i r="1">
      <x v="3606"/>
    </i>
    <i r="1">
      <x v="3607"/>
    </i>
    <i r="1">
      <x v="3608"/>
    </i>
    <i r="1">
      <x v="3609"/>
    </i>
    <i r="1">
      <x v="3610"/>
    </i>
    <i r="1">
      <x v="3611"/>
    </i>
    <i r="1">
      <x v="3612"/>
    </i>
    <i r="1">
      <x v="3613"/>
    </i>
    <i r="1">
      <x v="3614"/>
    </i>
    <i r="1">
      <x v="3615"/>
    </i>
    <i r="1">
      <x v="3616"/>
    </i>
    <i r="1">
      <x v="3617"/>
    </i>
    <i r="1">
      <x v="3618"/>
    </i>
    <i r="1">
      <x v="3619"/>
    </i>
    <i r="1">
      <x v="3620"/>
    </i>
    <i r="1">
      <x v="3621"/>
    </i>
    <i r="1">
      <x v="3622"/>
    </i>
    <i r="1">
      <x v="3623"/>
    </i>
    <i r="1">
      <x v="3624"/>
    </i>
    <i r="1">
      <x v="3625"/>
    </i>
    <i r="1">
      <x v="3626"/>
    </i>
    <i r="1">
      <x v="3627"/>
    </i>
    <i r="1">
      <x v="3628"/>
    </i>
    <i r="1">
      <x v="3629"/>
    </i>
    <i r="1">
      <x v="3631"/>
    </i>
    <i r="1">
      <x v="3632"/>
    </i>
    <i r="1">
      <x v="3633"/>
    </i>
    <i r="1">
      <x v="3634"/>
    </i>
    <i r="1">
      <x v="3636"/>
    </i>
    <i r="1">
      <x v="3637"/>
    </i>
    <i r="1">
      <x v="3638"/>
    </i>
    <i r="1">
      <x v="3639"/>
    </i>
    <i r="1">
      <x v="3641"/>
    </i>
    <i r="1">
      <x v="3642"/>
    </i>
    <i r="1">
      <x v="3643"/>
    </i>
    <i r="1">
      <x v="3644"/>
    </i>
    <i r="1">
      <x v="3645"/>
    </i>
    <i r="1">
      <x v="3646"/>
    </i>
    <i r="1">
      <x v="3648"/>
    </i>
    <i r="1">
      <x v="3649"/>
    </i>
    <i r="1">
      <x v="3650"/>
    </i>
    <i r="1">
      <x v="3651"/>
    </i>
    <i r="1">
      <x v="3652"/>
    </i>
    <i r="1">
      <x v="3653"/>
    </i>
    <i r="1">
      <x v="3654"/>
    </i>
    <i r="1">
      <x v="3656"/>
    </i>
    <i r="1">
      <x v="3658"/>
    </i>
    <i r="1">
      <x v="3659"/>
    </i>
    <i r="1">
      <x v="3660"/>
    </i>
    <i r="1">
      <x v="3661"/>
    </i>
    <i r="1">
      <x v="3662"/>
    </i>
    <i r="1">
      <x v="3663"/>
    </i>
    <i r="1">
      <x v="3664"/>
    </i>
    <i r="1">
      <x v="3665"/>
    </i>
    <i r="1">
      <x v="3666"/>
    </i>
    <i r="1">
      <x v="3667"/>
    </i>
    <i r="1">
      <x v="3668"/>
    </i>
    <i r="1">
      <x v="3669"/>
    </i>
    <i r="1">
      <x v="3670"/>
    </i>
    <i r="1">
      <x v="3671"/>
    </i>
    <i r="1">
      <x v="3672"/>
    </i>
    <i r="1">
      <x v="3673"/>
    </i>
    <i r="1">
      <x v="3674"/>
    </i>
    <i r="1">
      <x v="3675"/>
    </i>
    <i r="1">
      <x v="3676"/>
    </i>
    <i r="1">
      <x v="3677"/>
    </i>
    <i r="1">
      <x v="3678"/>
    </i>
    <i r="1">
      <x v="3679"/>
    </i>
    <i r="1">
      <x v="3680"/>
    </i>
    <i r="1">
      <x v="3681"/>
    </i>
    <i r="1">
      <x v="3682"/>
    </i>
    <i r="1">
      <x v="3683"/>
    </i>
    <i r="1">
      <x v="3684"/>
    </i>
    <i r="1">
      <x v="3685"/>
    </i>
    <i r="1">
      <x v="3686"/>
    </i>
    <i r="1">
      <x v="3687"/>
    </i>
    <i r="1">
      <x v="3688"/>
    </i>
    <i r="1">
      <x v="3689"/>
    </i>
    <i r="1">
      <x v="3690"/>
    </i>
    <i r="1">
      <x v="3692"/>
    </i>
    <i r="1">
      <x v="3693"/>
    </i>
    <i r="1">
      <x v="3694"/>
    </i>
    <i r="1">
      <x v="3697"/>
    </i>
    <i r="1">
      <x v="3698"/>
    </i>
    <i r="1">
      <x v="3699"/>
    </i>
    <i r="1">
      <x v="3700"/>
    </i>
    <i r="1">
      <x v="3701"/>
    </i>
    <i r="1">
      <x v="3702"/>
    </i>
    <i r="1">
      <x v="3703"/>
    </i>
    <i r="1">
      <x v="3704"/>
    </i>
    <i r="1">
      <x v="3706"/>
    </i>
    <i r="1">
      <x v="3707"/>
    </i>
    <i r="1">
      <x v="3708"/>
    </i>
    <i r="1">
      <x v="3709"/>
    </i>
    <i r="1">
      <x v="3710"/>
    </i>
    <i r="1">
      <x v="3711"/>
    </i>
    <i r="1">
      <x v="3712"/>
    </i>
    <i r="1">
      <x v="3713"/>
    </i>
    <i r="1">
      <x v="3714"/>
    </i>
    <i r="1">
      <x v="3715"/>
    </i>
    <i r="1">
      <x v="3716"/>
    </i>
    <i r="1">
      <x v="3718"/>
    </i>
    <i r="1">
      <x v="3719"/>
    </i>
    <i r="1">
      <x v="3720"/>
    </i>
    <i r="1">
      <x v="3721"/>
    </i>
    <i r="1">
      <x v="3722"/>
    </i>
    <i r="1">
      <x v="3723"/>
    </i>
    <i r="1">
      <x v="3724"/>
    </i>
    <i r="1">
      <x v="3725"/>
    </i>
    <i r="1">
      <x v="3726"/>
    </i>
    <i r="1">
      <x v="3727"/>
    </i>
    <i r="1">
      <x v="3728"/>
    </i>
    <i r="1">
      <x v="3729"/>
    </i>
    <i r="1">
      <x v="3730"/>
    </i>
    <i r="1">
      <x v="3731"/>
    </i>
    <i r="1">
      <x v="3732"/>
    </i>
    <i r="1">
      <x v="3733"/>
    </i>
    <i r="1">
      <x v="3734"/>
    </i>
    <i r="1">
      <x v="3735"/>
    </i>
    <i r="1">
      <x v="3736"/>
    </i>
    <i r="1">
      <x v="3737"/>
    </i>
    <i r="1">
      <x v="3738"/>
    </i>
    <i r="1">
      <x v="3739"/>
    </i>
    <i r="1">
      <x v="3740"/>
    </i>
    <i r="1">
      <x v="3741"/>
    </i>
    <i r="1">
      <x v="3742"/>
    </i>
    <i r="1">
      <x v="3743"/>
    </i>
    <i r="1">
      <x v="3744"/>
    </i>
    <i r="1">
      <x v="3745"/>
    </i>
    <i r="1">
      <x v="3746"/>
    </i>
    <i r="1">
      <x v="3747"/>
    </i>
    <i r="1">
      <x v="3748"/>
    </i>
    <i r="1">
      <x v="3749"/>
    </i>
    <i r="1">
      <x v="3750"/>
    </i>
    <i r="1">
      <x v="3752"/>
    </i>
    <i r="1">
      <x v="3753"/>
    </i>
    <i r="1">
      <x v="3754"/>
    </i>
    <i r="1">
      <x v="3755"/>
    </i>
    <i r="1">
      <x v="3756"/>
    </i>
    <i r="1">
      <x v="3757"/>
    </i>
    <i r="1">
      <x v="3758"/>
    </i>
    <i r="1">
      <x v="3759"/>
    </i>
    <i r="1">
      <x v="3761"/>
    </i>
    <i r="1">
      <x v="3762"/>
    </i>
    <i r="1">
      <x v="3763"/>
    </i>
    <i r="1">
      <x v="3764"/>
    </i>
    <i r="1">
      <x v="3765"/>
    </i>
    <i r="1">
      <x v="3767"/>
    </i>
    <i r="1">
      <x v="3768"/>
    </i>
    <i r="1">
      <x v="3769"/>
    </i>
    <i r="1">
      <x v="3770"/>
    </i>
    <i r="1">
      <x v="3771"/>
    </i>
    <i r="1">
      <x v="3772"/>
    </i>
    <i r="1">
      <x v="3773"/>
    </i>
    <i r="1">
      <x v="3774"/>
    </i>
    <i r="1">
      <x v="3775"/>
    </i>
    <i r="1">
      <x v="3776"/>
    </i>
    <i r="1">
      <x v="3777"/>
    </i>
    <i r="1">
      <x v="3778"/>
    </i>
    <i r="1">
      <x v="3779"/>
    </i>
    <i r="1">
      <x v="3780"/>
    </i>
    <i r="1">
      <x v="3781"/>
    </i>
    <i r="1">
      <x v="3782"/>
    </i>
    <i r="1">
      <x v="3783"/>
    </i>
    <i r="1">
      <x v="3784"/>
    </i>
    <i r="1">
      <x v="3786"/>
    </i>
    <i r="1">
      <x v="3787"/>
    </i>
    <i r="1">
      <x v="3788"/>
    </i>
    <i r="1">
      <x v="3789"/>
    </i>
    <i r="1">
      <x v="3790"/>
    </i>
    <i r="1">
      <x v="3791"/>
    </i>
    <i r="1">
      <x v="3792"/>
    </i>
    <i r="1">
      <x v="3793"/>
    </i>
    <i r="1">
      <x v="3794"/>
    </i>
    <i r="1">
      <x v="3795"/>
    </i>
    <i r="1">
      <x v="3796"/>
    </i>
    <i r="1">
      <x v="3797"/>
    </i>
    <i r="1">
      <x v="3798"/>
    </i>
    <i r="1">
      <x v="3799"/>
    </i>
    <i r="1">
      <x v="3800"/>
    </i>
    <i r="1">
      <x v="3801"/>
    </i>
    <i r="1">
      <x v="3802"/>
    </i>
    <i r="1">
      <x v="3803"/>
    </i>
    <i r="1">
      <x v="3804"/>
    </i>
    <i r="1">
      <x v="3805"/>
    </i>
    <i r="1">
      <x v="3806"/>
    </i>
    <i r="1">
      <x v="3807"/>
    </i>
    <i r="1">
      <x v="3808"/>
    </i>
    <i r="1">
      <x v="3809"/>
    </i>
    <i r="1">
      <x v="3810"/>
    </i>
    <i r="1">
      <x v="3811"/>
    </i>
    <i r="1">
      <x v="3812"/>
    </i>
    <i r="1">
      <x v="3813"/>
    </i>
    <i r="1">
      <x v="3814"/>
    </i>
    <i r="1">
      <x v="3815"/>
    </i>
    <i r="1">
      <x v="3816"/>
    </i>
    <i r="1">
      <x v="3817"/>
    </i>
    <i r="1">
      <x v="3818"/>
    </i>
    <i r="1">
      <x v="3819"/>
    </i>
    <i r="1">
      <x v="3820"/>
    </i>
    <i r="1">
      <x v="3821"/>
    </i>
    <i r="1">
      <x v="3822"/>
    </i>
    <i r="1">
      <x v="3823"/>
    </i>
    <i r="1">
      <x v="3824"/>
    </i>
    <i r="1">
      <x v="3825"/>
    </i>
    <i r="1">
      <x v="3826"/>
    </i>
    <i r="1">
      <x v="3827"/>
    </i>
    <i r="1">
      <x v="3828"/>
    </i>
    <i r="1">
      <x v="3829"/>
    </i>
    <i r="1">
      <x v="3830"/>
    </i>
    <i r="1">
      <x v="3831"/>
    </i>
    <i r="1">
      <x v="3832"/>
    </i>
    <i r="1">
      <x v="3833"/>
    </i>
    <i r="1">
      <x v="3834"/>
    </i>
    <i r="1">
      <x v="3835"/>
    </i>
    <i r="1">
      <x v="3836"/>
    </i>
    <i r="1">
      <x v="3837"/>
    </i>
    <i r="1">
      <x v="3838"/>
    </i>
    <i r="1">
      <x v="3839"/>
    </i>
    <i r="1">
      <x v="3840"/>
    </i>
    <i r="1">
      <x v="3841"/>
    </i>
    <i r="1">
      <x v="3842"/>
    </i>
    <i r="1">
      <x v="3843"/>
    </i>
    <i r="1">
      <x v="3844"/>
    </i>
    <i r="1">
      <x v="3845"/>
    </i>
    <i r="1">
      <x v="3846"/>
    </i>
    <i r="1">
      <x v="3847"/>
    </i>
    <i r="1">
      <x v="3848"/>
    </i>
    <i r="1">
      <x v="3849"/>
    </i>
    <i r="1">
      <x v="3850"/>
    </i>
    <i r="1">
      <x v="3851"/>
    </i>
    <i r="1">
      <x v="3852"/>
    </i>
    <i r="1">
      <x v="3853"/>
    </i>
    <i r="1">
      <x v="3854"/>
    </i>
    <i r="1">
      <x v="3855"/>
    </i>
    <i r="1">
      <x v="3856"/>
    </i>
    <i r="1">
      <x v="3857"/>
    </i>
    <i r="1">
      <x v="3858"/>
    </i>
    <i r="1">
      <x v="3859"/>
    </i>
    <i r="1">
      <x v="3860"/>
    </i>
    <i r="1">
      <x v="3861"/>
    </i>
    <i r="1">
      <x v="3862"/>
    </i>
    <i r="1">
      <x v="3863"/>
    </i>
    <i r="1">
      <x v="3864"/>
    </i>
    <i r="1">
      <x v="3865"/>
    </i>
    <i r="1">
      <x v="3866"/>
    </i>
    <i r="1">
      <x v="3868"/>
    </i>
    <i r="1">
      <x v="3869"/>
    </i>
    <i r="1">
      <x v="3870"/>
    </i>
    <i r="1">
      <x v="3871"/>
    </i>
    <i r="1">
      <x v="3872"/>
    </i>
    <i r="1">
      <x v="3875"/>
    </i>
    <i r="1">
      <x v="3877"/>
    </i>
    <i r="1">
      <x v="3878"/>
    </i>
    <i r="1">
      <x v="3879"/>
    </i>
    <i r="1">
      <x v="3881"/>
    </i>
    <i r="1">
      <x v="3882"/>
    </i>
    <i r="1">
      <x v="3883"/>
    </i>
    <i r="1">
      <x v="3885"/>
    </i>
    <i r="1">
      <x v="3886"/>
    </i>
    <i r="1">
      <x v="3887"/>
    </i>
    <i r="1">
      <x v="3888"/>
    </i>
    <i r="1">
      <x v="3889"/>
    </i>
    <i r="1">
      <x v="3892"/>
    </i>
    <i r="1">
      <x v="3894"/>
    </i>
    <i r="1">
      <x v="3895"/>
    </i>
    <i r="1">
      <x v="3896"/>
    </i>
    <i r="1">
      <x v="3897"/>
    </i>
    <i r="1">
      <x v="3899"/>
    </i>
    <i r="1">
      <x v="3900"/>
    </i>
    <i r="1">
      <x v="3902"/>
    </i>
    <i r="1">
      <x v="3903"/>
    </i>
    <i r="1">
      <x v="3904"/>
    </i>
    <i r="1">
      <x v="3906"/>
    </i>
    <i r="1">
      <x v="3907"/>
    </i>
    <i r="1">
      <x v="3908"/>
    </i>
    <i r="1">
      <x v="3909"/>
    </i>
    <i r="1">
      <x v="3910"/>
    </i>
    <i r="1">
      <x v="3911"/>
    </i>
    <i r="1">
      <x v="3912"/>
    </i>
    <i r="1">
      <x v="3913"/>
    </i>
    <i r="1">
      <x v="3914"/>
    </i>
    <i r="1">
      <x v="3915"/>
    </i>
    <i r="1">
      <x v="3916"/>
    </i>
    <i r="1">
      <x v="3917"/>
    </i>
    <i r="1">
      <x v="3918"/>
    </i>
    <i r="1">
      <x v="3919"/>
    </i>
    <i r="1">
      <x v="3921"/>
    </i>
    <i r="1">
      <x v="3922"/>
    </i>
    <i r="1">
      <x v="3923"/>
    </i>
    <i r="1">
      <x v="3924"/>
    </i>
    <i r="1">
      <x v="3925"/>
    </i>
    <i r="1">
      <x v="3926"/>
    </i>
    <i r="1">
      <x v="3927"/>
    </i>
    <i r="1">
      <x v="3928"/>
    </i>
    <i r="1">
      <x v="3929"/>
    </i>
    <i r="1">
      <x v="3930"/>
    </i>
    <i r="1">
      <x v="3931"/>
    </i>
    <i r="1">
      <x v="3932"/>
    </i>
    <i r="1">
      <x v="3933"/>
    </i>
    <i r="1">
      <x v="3934"/>
    </i>
    <i r="1">
      <x v="3935"/>
    </i>
    <i r="1">
      <x v="3936"/>
    </i>
    <i r="1">
      <x v="3937"/>
    </i>
    <i r="1">
      <x v="3938"/>
    </i>
    <i r="1">
      <x v="3939"/>
    </i>
    <i r="1">
      <x v="3940"/>
    </i>
    <i r="1">
      <x v="3941"/>
    </i>
    <i r="1">
      <x v="3942"/>
    </i>
    <i r="1">
      <x v="3943"/>
    </i>
    <i r="1">
      <x v="3944"/>
    </i>
    <i r="1">
      <x v="3945"/>
    </i>
    <i r="1">
      <x v="3946"/>
    </i>
    <i r="1">
      <x v="3947"/>
    </i>
    <i r="1">
      <x v="3948"/>
    </i>
    <i r="1">
      <x v="3949"/>
    </i>
    <i r="1">
      <x v="3950"/>
    </i>
    <i r="1">
      <x v="3951"/>
    </i>
    <i r="1">
      <x v="3952"/>
    </i>
    <i r="1">
      <x v="3953"/>
    </i>
    <i r="1">
      <x v="3954"/>
    </i>
    <i r="1">
      <x v="3955"/>
    </i>
    <i r="1">
      <x v="3956"/>
    </i>
    <i r="1">
      <x v="3957"/>
    </i>
    <i r="1">
      <x v="3958"/>
    </i>
    <i r="1">
      <x v="3959"/>
    </i>
    <i r="1">
      <x v="3960"/>
    </i>
    <i r="1">
      <x v="3961"/>
    </i>
    <i r="1">
      <x v="3962"/>
    </i>
    <i r="1">
      <x v="3963"/>
    </i>
    <i r="1">
      <x v="3964"/>
    </i>
    <i r="1">
      <x v="3965"/>
    </i>
    <i r="1">
      <x v="3966"/>
    </i>
    <i r="1">
      <x v="3967"/>
    </i>
    <i r="1">
      <x v="3969"/>
    </i>
    <i r="1">
      <x v="3970"/>
    </i>
    <i r="1">
      <x v="3971"/>
    </i>
    <i r="1">
      <x v="3972"/>
    </i>
    <i r="1">
      <x v="3973"/>
    </i>
    <i r="1">
      <x v="3974"/>
    </i>
    <i r="1">
      <x v="3975"/>
    </i>
    <i r="1">
      <x v="3976"/>
    </i>
    <i r="1">
      <x v="3977"/>
    </i>
    <i r="1">
      <x v="3978"/>
    </i>
    <i r="1">
      <x v="3979"/>
    </i>
    <i r="1">
      <x v="3980"/>
    </i>
    <i r="1">
      <x v="3981"/>
    </i>
    <i r="1">
      <x v="3982"/>
    </i>
    <i r="1">
      <x v="3983"/>
    </i>
    <i r="1">
      <x v="3984"/>
    </i>
    <i r="1">
      <x v="3985"/>
    </i>
    <i r="1">
      <x v="3986"/>
    </i>
    <i r="1">
      <x v="3987"/>
    </i>
    <i r="1">
      <x v="3988"/>
    </i>
    <i r="1">
      <x v="3989"/>
    </i>
    <i r="1">
      <x v="3990"/>
    </i>
    <i r="1">
      <x v="3991"/>
    </i>
    <i r="1">
      <x v="3992"/>
    </i>
    <i r="1">
      <x v="3993"/>
    </i>
    <i r="1">
      <x v="3994"/>
    </i>
    <i r="1">
      <x v="3995"/>
    </i>
    <i r="1">
      <x v="3996"/>
    </i>
    <i r="1">
      <x v="3997"/>
    </i>
    <i r="1">
      <x v="3998"/>
    </i>
    <i r="1">
      <x v="3999"/>
    </i>
    <i r="1">
      <x v="4000"/>
    </i>
    <i r="1">
      <x v="4001"/>
    </i>
    <i r="1">
      <x v="4002"/>
    </i>
    <i r="1">
      <x v="4003"/>
    </i>
    <i r="1">
      <x v="4004"/>
    </i>
    <i r="1">
      <x v="4005"/>
    </i>
    <i r="1">
      <x v="4006"/>
    </i>
    <i r="1">
      <x v="4007"/>
    </i>
    <i r="1">
      <x v="4009"/>
    </i>
    <i r="1">
      <x v="4010"/>
    </i>
    <i r="1">
      <x v="4011"/>
    </i>
    <i r="1">
      <x v="4012"/>
    </i>
    <i r="1">
      <x v="4013"/>
    </i>
    <i r="1">
      <x v="4014"/>
    </i>
    <i r="1">
      <x v="4015"/>
    </i>
    <i r="1">
      <x v="4016"/>
    </i>
    <i r="1">
      <x v="4017"/>
    </i>
    <i r="1">
      <x v="4018"/>
    </i>
    <i r="1">
      <x v="4019"/>
    </i>
    <i r="1">
      <x v="4020"/>
    </i>
    <i r="1">
      <x v="4021"/>
    </i>
    <i r="1">
      <x v="4022"/>
    </i>
    <i r="1">
      <x v="4023"/>
    </i>
    <i r="1">
      <x v="4024"/>
    </i>
    <i r="1">
      <x v="4025"/>
    </i>
    <i r="1">
      <x v="4026"/>
    </i>
    <i r="1">
      <x v="4027"/>
    </i>
    <i r="1">
      <x v="4028"/>
    </i>
    <i r="1">
      <x v="4031"/>
    </i>
    <i r="1">
      <x v="4032"/>
    </i>
    <i r="1">
      <x v="4033"/>
    </i>
    <i r="1">
      <x v="4034"/>
    </i>
    <i r="1">
      <x v="4035"/>
    </i>
    <i r="1">
      <x v="4036"/>
    </i>
    <i r="1">
      <x v="4037"/>
    </i>
    <i r="1">
      <x v="4038"/>
    </i>
    <i r="1">
      <x v="4039"/>
    </i>
    <i r="1">
      <x v="4040"/>
    </i>
    <i r="1">
      <x v="4041"/>
    </i>
    <i r="1">
      <x v="4042"/>
    </i>
    <i r="1">
      <x v="4043"/>
    </i>
    <i r="1">
      <x v="4044"/>
    </i>
    <i r="1">
      <x v="4046"/>
    </i>
    <i r="1">
      <x v="4047"/>
    </i>
    <i r="1">
      <x v="4048"/>
    </i>
    <i r="1">
      <x v="4049"/>
    </i>
    <i r="1">
      <x v="4050"/>
    </i>
    <i r="1">
      <x v="4051"/>
    </i>
    <i r="1">
      <x v="4052"/>
    </i>
    <i r="1">
      <x v="4053"/>
    </i>
    <i r="1">
      <x v="4054"/>
    </i>
    <i r="1">
      <x v="4055"/>
    </i>
    <i r="1">
      <x v="4056"/>
    </i>
    <i r="1">
      <x v="4057"/>
    </i>
    <i r="1">
      <x v="4058"/>
    </i>
    <i r="1">
      <x v="4059"/>
    </i>
    <i r="1">
      <x v="4060"/>
    </i>
    <i r="1">
      <x v="4061"/>
    </i>
    <i r="1">
      <x v="4062"/>
    </i>
    <i r="1">
      <x v="4063"/>
    </i>
    <i r="1">
      <x v="4064"/>
    </i>
    <i r="1">
      <x v="4065"/>
    </i>
    <i r="1">
      <x v="4066"/>
    </i>
    <i r="1">
      <x v="4067"/>
    </i>
    <i r="1">
      <x v="4068"/>
    </i>
    <i r="1">
      <x v="4069"/>
    </i>
    <i r="1">
      <x v="4070"/>
    </i>
    <i r="1">
      <x v="4071"/>
    </i>
    <i r="1">
      <x v="4072"/>
    </i>
    <i r="1">
      <x v="4073"/>
    </i>
    <i r="1">
      <x v="4074"/>
    </i>
    <i r="1">
      <x v="4075"/>
    </i>
    <i r="1">
      <x v="4076"/>
    </i>
    <i r="1">
      <x v="4077"/>
    </i>
    <i r="1">
      <x v="4078"/>
    </i>
    <i r="1">
      <x v="4079"/>
    </i>
    <i r="1">
      <x v="4080"/>
    </i>
    <i r="1">
      <x v="4081"/>
    </i>
    <i r="1">
      <x v="4082"/>
    </i>
    <i r="1">
      <x v="4083"/>
    </i>
    <i r="1">
      <x v="4084"/>
    </i>
    <i r="1">
      <x v="4086"/>
    </i>
    <i r="1">
      <x v="4087"/>
    </i>
    <i r="1">
      <x v="4088"/>
    </i>
    <i r="1">
      <x v="4089"/>
    </i>
    <i r="1">
      <x v="4090"/>
    </i>
    <i r="1">
      <x v="4092"/>
    </i>
    <i r="1">
      <x v="4093"/>
    </i>
    <i r="1">
      <x v="4094"/>
    </i>
    <i r="1">
      <x v="4095"/>
    </i>
    <i r="1">
      <x v="4096"/>
    </i>
    <i r="1">
      <x v="4098"/>
    </i>
    <i r="1">
      <x v="4099"/>
    </i>
    <i r="1">
      <x v="4101"/>
    </i>
    <i r="1">
      <x v="4102"/>
    </i>
    <i r="1">
      <x v="4103"/>
    </i>
    <i r="1">
      <x v="4104"/>
    </i>
    <i r="1">
      <x v="4105"/>
    </i>
    <i r="1">
      <x v="4106"/>
    </i>
    <i r="1">
      <x v="4107"/>
    </i>
    <i r="1">
      <x v="4108"/>
    </i>
    <i r="1">
      <x v="4109"/>
    </i>
    <i r="1">
      <x v="4110"/>
    </i>
    <i r="1">
      <x v="4111"/>
    </i>
    <i r="1">
      <x v="4112"/>
    </i>
    <i r="1">
      <x v="4113"/>
    </i>
    <i r="1">
      <x v="4114"/>
    </i>
    <i r="1">
      <x v="4115"/>
    </i>
    <i r="1">
      <x v="4116"/>
    </i>
    <i r="1">
      <x v="4117"/>
    </i>
    <i r="1">
      <x v="4118"/>
    </i>
    <i r="1">
      <x v="4119"/>
    </i>
    <i r="1">
      <x v="4120"/>
    </i>
    <i r="1">
      <x v="4121"/>
    </i>
    <i r="1">
      <x v="4122"/>
    </i>
    <i r="1">
      <x v="4123"/>
    </i>
    <i r="1">
      <x v="4124"/>
    </i>
    <i r="1">
      <x v="4125"/>
    </i>
    <i r="1">
      <x v="4126"/>
    </i>
    <i r="1">
      <x v="4127"/>
    </i>
    <i r="1">
      <x v="4128"/>
    </i>
    <i r="1">
      <x v="4129"/>
    </i>
    <i r="1">
      <x v="4130"/>
    </i>
    <i r="1">
      <x v="4131"/>
    </i>
    <i r="1">
      <x v="4132"/>
    </i>
    <i r="1">
      <x v="4133"/>
    </i>
    <i r="1">
      <x v="4134"/>
    </i>
    <i r="1">
      <x v="4135"/>
    </i>
    <i r="1">
      <x v="4136"/>
    </i>
    <i r="1">
      <x v="4137"/>
    </i>
    <i r="1">
      <x v="4138"/>
    </i>
    <i r="1">
      <x v="4139"/>
    </i>
    <i r="1">
      <x v="4140"/>
    </i>
    <i r="1">
      <x v="4141"/>
    </i>
    <i r="1">
      <x v="4142"/>
    </i>
    <i r="1">
      <x v="4143"/>
    </i>
    <i r="1">
      <x v="4144"/>
    </i>
    <i r="1">
      <x v="4145"/>
    </i>
    <i r="1">
      <x v="4146"/>
    </i>
    <i r="1">
      <x v="4147"/>
    </i>
    <i r="1">
      <x v="4148"/>
    </i>
    <i r="1">
      <x v="4149"/>
    </i>
    <i r="1">
      <x v="4150"/>
    </i>
    <i r="1">
      <x v="4151"/>
    </i>
    <i r="1">
      <x v="4152"/>
    </i>
    <i r="1">
      <x v="4153"/>
    </i>
    <i r="1">
      <x v="4154"/>
    </i>
    <i r="1">
      <x v="4155"/>
    </i>
    <i r="1">
      <x v="4156"/>
    </i>
    <i r="1">
      <x v="4157"/>
    </i>
    <i r="1">
      <x v="4158"/>
    </i>
    <i r="1">
      <x v="4159"/>
    </i>
    <i r="1">
      <x v="4160"/>
    </i>
    <i r="1">
      <x v="4162"/>
    </i>
    <i r="1">
      <x v="4163"/>
    </i>
    <i r="1">
      <x v="4164"/>
    </i>
    <i r="1">
      <x v="4165"/>
    </i>
    <i r="1">
      <x v="4167"/>
    </i>
    <i r="1">
      <x v="4169"/>
    </i>
    <i r="1">
      <x v="4170"/>
    </i>
    <i r="1">
      <x v="4171"/>
    </i>
    <i r="1">
      <x v="4172"/>
    </i>
    <i r="1">
      <x v="4173"/>
    </i>
    <i r="1">
      <x v="4174"/>
    </i>
    <i r="1">
      <x v="4176"/>
    </i>
    <i r="1">
      <x v="4177"/>
    </i>
    <i r="1">
      <x v="4178"/>
    </i>
    <i r="1">
      <x v="4179"/>
    </i>
    <i r="1">
      <x v="4180"/>
    </i>
    <i r="1">
      <x v="4181"/>
    </i>
    <i r="1">
      <x v="4182"/>
    </i>
    <i r="1">
      <x v="4183"/>
    </i>
    <i r="1">
      <x v="4184"/>
    </i>
    <i r="1">
      <x v="4185"/>
    </i>
    <i r="1">
      <x v="4186"/>
    </i>
    <i r="1">
      <x v="4187"/>
    </i>
    <i r="1">
      <x v="4188"/>
    </i>
    <i r="1">
      <x v="4189"/>
    </i>
    <i r="1">
      <x v="4190"/>
    </i>
    <i r="1">
      <x v="4192"/>
    </i>
    <i r="1">
      <x v="4193"/>
    </i>
    <i r="1">
      <x v="4194"/>
    </i>
    <i r="1">
      <x v="4195"/>
    </i>
    <i r="1">
      <x v="4196"/>
    </i>
    <i r="1">
      <x v="4197"/>
    </i>
    <i r="1">
      <x v="4198"/>
    </i>
    <i r="1">
      <x v="4199"/>
    </i>
    <i r="1">
      <x v="4200"/>
    </i>
    <i r="1">
      <x v="4201"/>
    </i>
    <i r="1">
      <x v="4202"/>
    </i>
    <i r="1">
      <x v="4203"/>
    </i>
    <i r="1">
      <x v="4204"/>
    </i>
    <i r="1">
      <x v="4205"/>
    </i>
    <i r="1">
      <x v="4206"/>
    </i>
    <i r="1">
      <x v="4207"/>
    </i>
    <i r="1">
      <x v="4208"/>
    </i>
    <i r="1">
      <x v="4209"/>
    </i>
    <i r="1">
      <x v="4210"/>
    </i>
    <i r="1">
      <x v="4211"/>
    </i>
    <i r="1">
      <x v="4212"/>
    </i>
    <i r="1">
      <x v="4213"/>
    </i>
    <i r="1">
      <x v="4214"/>
    </i>
    <i r="1">
      <x v="4215"/>
    </i>
    <i r="1">
      <x v="4216"/>
    </i>
    <i r="1">
      <x v="4217"/>
    </i>
    <i r="1">
      <x v="4218"/>
    </i>
    <i r="1">
      <x v="4219"/>
    </i>
    <i r="1">
      <x v="4220"/>
    </i>
    <i r="1">
      <x v="4221"/>
    </i>
    <i r="1">
      <x v="4222"/>
    </i>
    <i r="1">
      <x v="4224"/>
    </i>
    <i r="1">
      <x v="4225"/>
    </i>
    <i r="1">
      <x v="4226"/>
    </i>
    <i r="1">
      <x v="4227"/>
    </i>
    <i r="1">
      <x v="4228"/>
    </i>
    <i r="1">
      <x v="4229"/>
    </i>
    <i r="1">
      <x v="4230"/>
    </i>
    <i r="1">
      <x v="4231"/>
    </i>
    <i r="1">
      <x v="4232"/>
    </i>
    <i r="1">
      <x v="4233"/>
    </i>
    <i r="1">
      <x v="4234"/>
    </i>
    <i r="1">
      <x v="4235"/>
    </i>
    <i r="1">
      <x v="4236"/>
    </i>
    <i r="1">
      <x v="4238"/>
    </i>
    <i r="1">
      <x v="4239"/>
    </i>
    <i r="1">
      <x v="4240"/>
    </i>
    <i r="1">
      <x v="4241"/>
    </i>
    <i r="1">
      <x v="4242"/>
    </i>
    <i r="1">
      <x v="4243"/>
    </i>
    <i r="1">
      <x v="4244"/>
    </i>
    <i r="1">
      <x v="4245"/>
    </i>
    <i r="1">
      <x v="4246"/>
    </i>
    <i r="1">
      <x v="4247"/>
    </i>
    <i r="1">
      <x v="4248"/>
    </i>
    <i r="1">
      <x v="4249"/>
    </i>
    <i r="1">
      <x v="4250"/>
    </i>
    <i r="1">
      <x v="4251"/>
    </i>
    <i r="1">
      <x v="4252"/>
    </i>
    <i r="1">
      <x v="4253"/>
    </i>
    <i r="1">
      <x v="4254"/>
    </i>
    <i r="1">
      <x v="4255"/>
    </i>
    <i r="1">
      <x v="4256"/>
    </i>
    <i r="1">
      <x v="4257"/>
    </i>
    <i r="1">
      <x v="4258"/>
    </i>
    <i r="1">
      <x v="4259"/>
    </i>
    <i r="1">
      <x v="4260"/>
    </i>
    <i r="1">
      <x v="4261"/>
    </i>
    <i r="1">
      <x v="4262"/>
    </i>
    <i r="1">
      <x v="4263"/>
    </i>
    <i r="1">
      <x v="4264"/>
    </i>
    <i r="1">
      <x v="4265"/>
    </i>
    <i r="1">
      <x v="4266"/>
    </i>
    <i r="1">
      <x v="4267"/>
    </i>
    <i r="1">
      <x v="4268"/>
    </i>
    <i r="1">
      <x v="4269"/>
    </i>
    <i r="1">
      <x v="4270"/>
    </i>
    <i r="1">
      <x v="4271"/>
    </i>
    <i r="1">
      <x v="4272"/>
    </i>
    <i r="1">
      <x v="4273"/>
    </i>
    <i r="1">
      <x v="4274"/>
    </i>
    <i r="1">
      <x v="4275"/>
    </i>
    <i r="1">
      <x v="4276"/>
    </i>
    <i r="1">
      <x v="4277"/>
    </i>
    <i r="1">
      <x v="4278"/>
    </i>
    <i r="1">
      <x v="4279"/>
    </i>
    <i r="1">
      <x v="4281"/>
    </i>
    <i r="1">
      <x v="4282"/>
    </i>
    <i r="1">
      <x v="4283"/>
    </i>
    <i r="1">
      <x v="4284"/>
    </i>
    <i r="1">
      <x v="4285"/>
    </i>
    <i r="1">
      <x v="4286"/>
    </i>
    <i r="1">
      <x v="4287"/>
    </i>
    <i r="1">
      <x v="4288"/>
    </i>
    <i r="1">
      <x v="4289"/>
    </i>
    <i r="1">
      <x v="4290"/>
    </i>
    <i r="1">
      <x v="4291"/>
    </i>
    <i r="1">
      <x v="4292"/>
    </i>
    <i r="1">
      <x v="4293"/>
    </i>
    <i r="1">
      <x v="4294"/>
    </i>
    <i r="1">
      <x v="4295"/>
    </i>
    <i r="1">
      <x v="4296"/>
    </i>
    <i r="1">
      <x v="4297"/>
    </i>
    <i r="1">
      <x v="4298"/>
    </i>
    <i r="1">
      <x v="4299"/>
    </i>
    <i r="1">
      <x v="4300"/>
    </i>
    <i r="1">
      <x v="4301"/>
    </i>
    <i r="1">
      <x v="4302"/>
    </i>
    <i r="1">
      <x v="4303"/>
    </i>
    <i r="1">
      <x v="4304"/>
    </i>
    <i r="1">
      <x v="4305"/>
    </i>
    <i r="1">
      <x v="4306"/>
    </i>
    <i r="1">
      <x v="4307"/>
    </i>
    <i r="1">
      <x v="4308"/>
    </i>
    <i r="1">
      <x v="4309"/>
    </i>
    <i r="1">
      <x v="4310"/>
    </i>
    <i r="1">
      <x v="4311"/>
    </i>
    <i r="1">
      <x v="4312"/>
    </i>
    <i r="1">
      <x v="4313"/>
    </i>
    <i r="1">
      <x v="4314"/>
    </i>
    <i r="1">
      <x v="4315"/>
    </i>
    <i r="1">
      <x v="4316"/>
    </i>
    <i r="1">
      <x v="4317"/>
    </i>
    <i r="1">
      <x v="4318"/>
    </i>
    <i r="1">
      <x v="4319"/>
    </i>
    <i r="1">
      <x v="4320"/>
    </i>
    <i r="1">
      <x v="4321"/>
    </i>
    <i r="1">
      <x v="4322"/>
    </i>
    <i r="1">
      <x v="4323"/>
    </i>
    <i r="1">
      <x v="4324"/>
    </i>
    <i r="1">
      <x v="4325"/>
    </i>
    <i r="1">
      <x v="4326"/>
    </i>
    <i r="1">
      <x v="4327"/>
    </i>
    <i r="1">
      <x v="4328"/>
    </i>
    <i r="1">
      <x v="4329"/>
    </i>
    <i r="1">
      <x v="4330"/>
    </i>
    <i r="1">
      <x v="4331"/>
    </i>
    <i r="1">
      <x v="4332"/>
    </i>
    <i r="1">
      <x v="4333"/>
    </i>
    <i r="1">
      <x v="4334"/>
    </i>
    <i r="1">
      <x v="4336"/>
    </i>
    <i r="1">
      <x v="4337"/>
    </i>
    <i r="1">
      <x v="4338"/>
    </i>
    <i r="1">
      <x v="4339"/>
    </i>
    <i r="1">
      <x v="4340"/>
    </i>
    <i r="1">
      <x v="4341"/>
    </i>
    <i r="1">
      <x v="4342"/>
    </i>
    <i r="1">
      <x v="4343"/>
    </i>
    <i r="1">
      <x v="4344"/>
    </i>
    <i r="1">
      <x v="4345"/>
    </i>
    <i r="1">
      <x v="4346"/>
    </i>
    <i r="1">
      <x v="4347"/>
    </i>
    <i r="1">
      <x v="4348"/>
    </i>
    <i r="1">
      <x v="4349"/>
    </i>
    <i r="1">
      <x v="4350"/>
    </i>
    <i r="1">
      <x v="4351"/>
    </i>
    <i r="1">
      <x v="4352"/>
    </i>
    <i r="1">
      <x v="4353"/>
    </i>
    <i r="1">
      <x v="4354"/>
    </i>
    <i r="1">
      <x v="4355"/>
    </i>
    <i r="1">
      <x v="4356"/>
    </i>
    <i r="1">
      <x v="4357"/>
    </i>
    <i r="1">
      <x v="4358"/>
    </i>
    <i r="1">
      <x v="4359"/>
    </i>
    <i r="1">
      <x v="4361"/>
    </i>
    <i r="1">
      <x v="4392"/>
    </i>
    <i r="1">
      <x v="4420"/>
    </i>
    <i r="1">
      <x v="4421"/>
    </i>
    <i r="1">
      <x v="4422"/>
    </i>
    <i r="1">
      <x v="4423"/>
    </i>
    <i r="1">
      <x v="4424"/>
    </i>
    <i r="1">
      <x v="4425"/>
    </i>
    <i r="1">
      <x v="4426"/>
    </i>
    <i r="1">
      <x v="4427"/>
    </i>
    <i r="1">
      <x v="4428"/>
    </i>
    <i r="1">
      <x v="4429"/>
    </i>
    <i r="1">
      <x v="4430"/>
    </i>
    <i r="1">
      <x v="4431"/>
    </i>
    <i r="1">
      <x v="4432"/>
    </i>
    <i r="1">
      <x v="4433"/>
    </i>
    <i r="1">
      <x v="4434"/>
    </i>
    <i r="1">
      <x v="4435"/>
    </i>
    <i r="1">
      <x v="4436"/>
    </i>
    <i r="1">
      <x v="4437"/>
    </i>
    <i r="1">
      <x v="4438"/>
    </i>
    <i r="1">
      <x v="4439"/>
    </i>
    <i r="1">
      <x v="4440"/>
    </i>
    <i r="1">
      <x v="4441"/>
    </i>
    <i r="1">
      <x v="4442"/>
    </i>
    <i r="1">
      <x v="4443"/>
    </i>
    <i r="1">
      <x v="4444"/>
    </i>
    <i r="1">
      <x v="4445"/>
    </i>
    <i r="1">
      <x v="4446"/>
    </i>
    <i r="1">
      <x v="4447"/>
    </i>
    <i r="1">
      <x v="4448"/>
    </i>
    <i r="1">
      <x v="4449"/>
    </i>
    <i r="1">
      <x v="4450"/>
    </i>
    <i r="1">
      <x v="4451"/>
    </i>
    <i r="1">
      <x v="4452"/>
    </i>
    <i r="1">
      <x v="4453"/>
    </i>
    <i r="1">
      <x v="4454"/>
    </i>
    <i r="1">
      <x v="4456"/>
    </i>
    <i r="1">
      <x v="4457"/>
    </i>
    <i r="1">
      <x v="4458"/>
    </i>
    <i r="1">
      <x v="4459"/>
    </i>
    <i r="1">
      <x v="4460"/>
    </i>
    <i r="1">
      <x v="4461"/>
    </i>
    <i r="1">
      <x v="4462"/>
    </i>
    <i r="1">
      <x v="4463"/>
    </i>
    <i r="1">
      <x v="4464"/>
    </i>
    <i r="1">
      <x v="4465"/>
    </i>
    <i r="1">
      <x v="4466"/>
    </i>
    <i r="1">
      <x v="4467"/>
    </i>
    <i r="1">
      <x v="4468"/>
    </i>
    <i r="1">
      <x v="4469"/>
    </i>
    <i r="1">
      <x v="4470"/>
    </i>
    <i r="1">
      <x v="4471"/>
    </i>
    <i r="1">
      <x v="4472"/>
    </i>
    <i r="1">
      <x v="4473"/>
    </i>
    <i r="1">
      <x v="4474"/>
    </i>
    <i r="1">
      <x v="4475"/>
    </i>
    <i r="1">
      <x v="4476"/>
    </i>
    <i r="1">
      <x v="4477"/>
    </i>
    <i r="1">
      <x v="4478"/>
    </i>
    <i r="1">
      <x v="4479"/>
    </i>
    <i r="1">
      <x v="4480"/>
    </i>
    <i r="1">
      <x v="4481"/>
    </i>
    <i r="1">
      <x v="4482"/>
    </i>
    <i r="1">
      <x v="4483"/>
    </i>
    <i r="1">
      <x v="4484"/>
    </i>
    <i r="1">
      <x v="4485"/>
    </i>
    <i r="1">
      <x v="4486"/>
    </i>
    <i r="1">
      <x v="4488"/>
    </i>
    <i r="1">
      <x v="4489"/>
    </i>
    <i r="1">
      <x v="4490"/>
    </i>
    <i r="1">
      <x v="4491"/>
    </i>
    <i r="1">
      <x v="4492"/>
    </i>
    <i r="1">
      <x v="4493"/>
    </i>
    <i r="1">
      <x v="4494"/>
    </i>
    <i r="1">
      <x v="4495"/>
    </i>
    <i r="1">
      <x v="4496"/>
    </i>
    <i r="1">
      <x v="4497"/>
    </i>
    <i r="1">
      <x v="4498"/>
    </i>
    <i r="1">
      <x v="4500"/>
    </i>
    <i r="1">
      <x v="4501"/>
    </i>
    <i r="1">
      <x v="4502"/>
    </i>
    <i r="1">
      <x v="4503"/>
    </i>
    <i r="1">
      <x v="4504"/>
    </i>
    <i r="1">
      <x v="4505"/>
    </i>
    <i r="1">
      <x v="4506"/>
    </i>
    <i r="1">
      <x v="4507"/>
    </i>
    <i r="1">
      <x v="4509"/>
    </i>
    <i r="1">
      <x v="4510"/>
    </i>
    <i r="1">
      <x v="4511"/>
    </i>
    <i r="1">
      <x v="4512"/>
    </i>
    <i r="1">
      <x v="4513"/>
    </i>
    <i r="1">
      <x v="4514"/>
    </i>
    <i r="1">
      <x v="4515"/>
    </i>
    <i r="1">
      <x v="4518"/>
    </i>
    <i r="1">
      <x v="4519"/>
    </i>
    <i r="1">
      <x v="4520"/>
    </i>
    <i r="1">
      <x v="4521"/>
    </i>
    <i r="1">
      <x v="4522"/>
    </i>
    <i r="1">
      <x v="4523"/>
    </i>
    <i r="1">
      <x v="4524"/>
    </i>
    <i r="1">
      <x v="4525"/>
    </i>
    <i r="1">
      <x v="4526"/>
    </i>
    <i r="1">
      <x v="4527"/>
    </i>
    <i r="1">
      <x v="4528"/>
    </i>
    <i r="1">
      <x v="4529"/>
    </i>
    <i r="1">
      <x v="4530"/>
    </i>
    <i r="1">
      <x v="4531"/>
    </i>
    <i r="1">
      <x v="4532"/>
    </i>
    <i r="1">
      <x v="4533"/>
    </i>
    <i r="1">
      <x v="4534"/>
    </i>
    <i r="1">
      <x v="4535"/>
    </i>
    <i r="1">
      <x v="4536"/>
    </i>
    <i r="1">
      <x v="4538"/>
    </i>
    <i r="1">
      <x v="4539"/>
    </i>
    <i r="1">
      <x v="4540"/>
    </i>
    <i r="1">
      <x v="4541"/>
    </i>
    <i r="1">
      <x v="4542"/>
    </i>
    <i r="1">
      <x v="4543"/>
    </i>
    <i r="1">
      <x v="4544"/>
    </i>
    <i r="1">
      <x v="4545"/>
    </i>
    <i r="1">
      <x v="4546"/>
    </i>
    <i r="1">
      <x v="4548"/>
    </i>
    <i r="1">
      <x v="4549"/>
    </i>
    <i r="1">
      <x v="4550"/>
    </i>
    <i r="1">
      <x v="4551"/>
    </i>
    <i r="1">
      <x v="4552"/>
    </i>
    <i r="1">
      <x v="4553"/>
    </i>
    <i r="1">
      <x v="4554"/>
    </i>
    <i r="1">
      <x v="4555"/>
    </i>
    <i r="1">
      <x v="4556"/>
    </i>
    <i r="1">
      <x v="4557"/>
    </i>
    <i r="1">
      <x v="4558"/>
    </i>
    <i r="1">
      <x v="4559"/>
    </i>
    <i r="1">
      <x v="4560"/>
    </i>
    <i r="1">
      <x v="4562"/>
    </i>
    <i r="1">
      <x v="4563"/>
    </i>
    <i r="1">
      <x v="4564"/>
    </i>
    <i r="1">
      <x v="4565"/>
    </i>
    <i r="1">
      <x v="4566"/>
    </i>
    <i r="1">
      <x v="4567"/>
    </i>
    <i r="1">
      <x v="4568"/>
    </i>
    <i r="1">
      <x v="4569"/>
    </i>
    <i r="1">
      <x v="4570"/>
    </i>
    <i r="1">
      <x v="4571"/>
    </i>
    <i r="1">
      <x v="4572"/>
    </i>
    <i r="1">
      <x v="4573"/>
    </i>
    <i r="1">
      <x v="4574"/>
    </i>
    <i r="1">
      <x v="4575"/>
    </i>
    <i r="1">
      <x v="4576"/>
    </i>
    <i r="1">
      <x v="4577"/>
    </i>
    <i r="1">
      <x v="4578"/>
    </i>
    <i r="1">
      <x v="4579"/>
    </i>
    <i r="1">
      <x v="4580"/>
    </i>
    <i r="1">
      <x v="4581"/>
    </i>
    <i r="1">
      <x v="4582"/>
    </i>
    <i r="1">
      <x v="4583"/>
    </i>
    <i r="1">
      <x v="4584"/>
    </i>
    <i r="1">
      <x v="4585"/>
    </i>
    <i r="1">
      <x v="4586"/>
    </i>
    <i r="1">
      <x v="4587"/>
    </i>
    <i r="1">
      <x v="4588"/>
    </i>
    <i r="1">
      <x v="4589"/>
    </i>
    <i r="1">
      <x v="4590"/>
    </i>
    <i r="1">
      <x v="4591"/>
    </i>
    <i r="1">
      <x v="4592"/>
    </i>
    <i r="1">
      <x v="4593"/>
    </i>
    <i r="1">
      <x v="4594"/>
    </i>
    <i r="1">
      <x v="4595"/>
    </i>
    <i r="1">
      <x v="4596"/>
    </i>
    <i r="1">
      <x v="4597"/>
    </i>
    <i r="1">
      <x v="4598"/>
    </i>
    <i r="1">
      <x v="4599"/>
    </i>
    <i r="1">
      <x v="4600"/>
    </i>
    <i r="1">
      <x v="4601"/>
    </i>
    <i r="1">
      <x v="4602"/>
    </i>
    <i r="1">
      <x v="4603"/>
    </i>
    <i r="1">
      <x v="4604"/>
    </i>
    <i r="1">
      <x v="4605"/>
    </i>
    <i r="1">
      <x v="4606"/>
    </i>
    <i r="1">
      <x v="4608"/>
    </i>
    <i r="1">
      <x v="4609"/>
    </i>
    <i r="1">
      <x v="4610"/>
    </i>
    <i r="1">
      <x v="4611"/>
    </i>
    <i r="1">
      <x v="4613"/>
    </i>
    <i r="1">
      <x v="4614"/>
    </i>
    <i r="1">
      <x v="4615"/>
    </i>
    <i r="1">
      <x v="4616"/>
    </i>
    <i r="1">
      <x v="4617"/>
    </i>
    <i r="1">
      <x v="4618"/>
    </i>
    <i r="1">
      <x v="4619"/>
    </i>
    <i r="1">
      <x v="4620"/>
    </i>
    <i r="1">
      <x v="4621"/>
    </i>
    <i r="1">
      <x v="4622"/>
    </i>
    <i r="1">
      <x v="4623"/>
    </i>
    <i r="1">
      <x v="4625"/>
    </i>
    <i r="1">
      <x v="4626"/>
    </i>
    <i r="1">
      <x v="4627"/>
    </i>
    <i r="1">
      <x v="4628"/>
    </i>
    <i r="1">
      <x v="4629"/>
    </i>
    <i r="1">
      <x v="4630"/>
    </i>
    <i r="1">
      <x v="4631"/>
    </i>
    <i r="1">
      <x v="4632"/>
    </i>
    <i r="1">
      <x v="4633"/>
    </i>
    <i r="1">
      <x v="4634"/>
    </i>
    <i r="1">
      <x v="4635"/>
    </i>
    <i r="1">
      <x v="4636"/>
    </i>
    <i r="1">
      <x v="4637"/>
    </i>
    <i r="1">
      <x v="4638"/>
    </i>
    <i r="1">
      <x v="4639"/>
    </i>
    <i r="1">
      <x v="4640"/>
    </i>
    <i r="1">
      <x v="4641"/>
    </i>
    <i r="1">
      <x v="4642"/>
    </i>
    <i r="1">
      <x v="4644"/>
    </i>
    <i r="1">
      <x v="4645"/>
    </i>
    <i r="1">
      <x v="4646"/>
    </i>
    <i r="1">
      <x v="4647"/>
    </i>
    <i r="1">
      <x v="4648"/>
    </i>
    <i r="1">
      <x v="4649"/>
    </i>
    <i r="1">
      <x v="4650"/>
    </i>
    <i r="1">
      <x v="4651"/>
    </i>
    <i r="1">
      <x v="4652"/>
    </i>
    <i r="1">
      <x v="4653"/>
    </i>
    <i r="1">
      <x v="4654"/>
    </i>
    <i r="1">
      <x v="4655"/>
    </i>
    <i r="1">
      <x v="4656"/>
    </i>
    <i r="1">
      <x v="4657"/>
    </i>
    <i r="1">
      <x v="4658"/>
    </i>
    <i r="1">
      <x v="4659"/>
    </i>
    <i r="1">
      <x v="4660"/>
    </i>
    <i r="1">
      <x v="4661"/>
    </i>
    <i r="1">
      <x v="4662"/>
    </i>
    <i r="1">
      <x v="4663"/>
    </i>
    <i r="1">
      <x v="4664"/>
    </i>
    <i r="1">
      <x v="4665"/>
    </i>
    <i r="1">
      <x v="4666"/>
    </i>
    <i r="1">
      <x v="4667"/>
    </i>
    <i r="1">
      <x v="4668"/>
    </i>
    <i r="1">
      <x v="4670"/>
    </i>
    <i r="1">
      <x v="4671"/>
    </i>
    <i r="1">
      <x v="4672"/>
    </i>
    <i r="1">
      <x v="4673"/>
    </i>
    <i r="1">
      <x v="4674"/>
    </i>
    <i r="1">
      <x v="4675"/>
    </i>
    <i r="1">
      <x v="4676"/>
    </i>
    <i r="1">
      <x v="4677"/>
    </i>
    <i r="1">
      <x v="4678"/>
    </i>
    <i r="1">
      <x v="4679"/>
    </i>
    <i r="1">
      <x v="4680"/>
    </i>
    <i r="1">
      <x v="4681"/>
    </i>
    <i r="1">
      <x v="4682"/>
    </i>
    <i r="1">
      <x v="4683"/>
    </i>
    <i r="1">
      <x v="4684"/>
    </i>
    <i r="1">
      <x v="4685"/>
    </i>
    <i r="1">
      <x v="4686"/>
    </i>
    <i r="1">
      <x v="4687"/>
    </i>
    <i r="1">
      <x v="4688"/>
    </i>
    <i r="1">
      <x v="4689"/>
    </i>
    <i r="1">
      <x v="4690"/>
    </i>
    <i r="1">
      <x v="4691"/>
    </i>
    <i r="1">
      <x v="4692"/>
    </i>
    <i r="1">
      <x v="4693"/>
    </i>
    <i r="1">
      <x v="4694"/>
    </i>
    <i r="1">
      <x v="4695"/>
    </i>
    <i r="1">
      <x v="4696"/>
    </i>
    <i r="1">
      <x v="4697"/>
    </i>
    <i r="1">
      <x v="4698"/>
    </i>
    <i r="1">
      <x v="4699"/>
    </i>
    <i r="1">
      <x v="4700"/>
    </i>
    <i r="1">
      <x v="4701"/>
    </i>
    <i r="1">
      <x v="4702"/>
    </i>
    <i r="1">
      <x v="4703"/>
    </i>
    <i r="1">
      <x v="4704"/>
    </i>
    <i r="1">
      <x v="4705"/>
    </i>
    <i r="1">
      <x v="4706"/>
    </i>
    <i r="1">
      <x v="4707"/>
    </i>
    <i r="1">
      <x v="4708"/>
    </i>
    <i r="1">
      <x v="4709"/>
    </i>
    <i r="1">
      <x v="4710"/>
    </i>
    <i r="1">
      <x v="4711"/>
    </i>
    <i r="1">
      <x v="4712"/>
    </i>
    <i r="1">
      <x v="4713"/>
    </i>
    <i r="1">
      <x v="4714"/>
    </i>
    <i r="1">
      <x v="4715"/>
    </i>
    <i r="1">
      <x v="4716"/>
    </i>
    <i r="1">
      <x v="4717"/>
    </i>
    <i r="1">
      <x v="4720"/>
    </i>
    <i r="1">
      <x v="4721"/>
    </i>
    <i r="1">
      <x v="4722"/>
    </i>
    <i r="1">
      <x v="4723"/>
    </i>
    <i r="1">
      <x v="4724"/>
    </i>
    <i r="1">
      <x v="4725"/>
    </i>
    <i r="1">
      <x v="4726"/>
    </i>
    <i r="1">
      <x v="4727"/>
    </i>
    <i r="1">
      <x v="4728"/>
    </i>
    <i r="1">
      <x v="4729"/>
    </i>
    <i r="1">
      <x v="4731"/>
    </i>
    <i r="1">
      <x v="4733"/>
    </i>
    <i r="1">
      <x v="4734"/>
    </i>
    <i r="1">
      <x v="4735"/>
    </i>
    <i r="1">
      <x v="4736"/>
    </i>
    <i r="1">
      <x v="4737"/>
    </i>
    <i r="1">
      <x v="4738"/>
    </i>
    <i r="1">
      <x v="4739"/>
    </i>
    <i r="1">
      <x v="4740"/>
    </i>
    <i r="1">
      <x v="4741"/>
    </i>
    <i r="1">
      <x v="4742"/>
    </i>
    <i r="1">
      <x v="4743"/>
    </i>
    <i r="1">
      <x v="4744"/>
    </i>
    <i r="1">
      <x v="4745"/>
    </i>
    <i r="1">
      <x v="4746"/>
    </i>
    <i r="1">
      <x v="4747"/>
    </i>
    <i r="1">
      <x v="4748"/>
    </i>
    <i r="1">
      <x v="4749"/>
    </i>
    <i r="1">
      <x v="4750"/>
    </i>
    <i r="1">
      <x v="4751"/>
    </i>
    <i r="1">
      <x v="4752"/>
    </i>
    <i r="1">
      <x v="4753"/>
    </i>
    <i r="1">
      <x v="4754"/>
    </i>
    <i r="1">
      <x v="4755"/>
    </i>
    <i r="1">
      <x v="4756"/>
    </i>
    <i r="1">
      <x v="4757"/>
    </i>
    <i r="1">
      <x v="4758"/>
    </i>
    <i r="1">
      <x v="4759"/>
    </i>
    <i r="1">
      <x v="4760"/>
    </i>
    <i r="1">
      <x v="4761"/>
    </i>
    <i r="1">
      <x v="4762"/>
    </i>
    <i r="1">
      <x v="4763"/>
    </i>
    <i r="1">
      <x v="4764"/>
    </i>
    <i r="1">
      <x v="4765"/>
    </i>
    <i r="1">
      <x v="4766"/>
    </i>
    <i r="1">
      <x v="4767"/>
    </i>
    <i r="1">
      <x v="4768"/>
    </i>
    <i r="1">
      <x v="4769"/>
    </i>
    <i r="1">
      <x v="4770"/>
    </i>
    <i r="1">
      <x v="4771"/>
    </i>
    <i r="1">
      <x v="4772"/>
    </i>
    <i r="1">
      <x v="4773"/>
    </i>
    <i r="1">
      <x v="4774"/>
    </i>
    <i r="1">
      <x v="4775"/>
    </i>
    <i r="1">
      <x v="4776"/>
    </i>
    <i r="1">
      <x v="4777"/>
    </i>
    <i r="1">
      <x v="4778"/>
    </i>
    <i r="1">
      <x v="4779"/>
    </i>
    <i r="1">
      <x v="4780"/>
    </i>
    <i r="1">
      <x v="4781"/>
    </i>
    <i r="1">
      <x v="4782"/>
    </i>
    <i r="1">
      <x v="4783"/>
    </i>
    <i r="1">
      <x v="4784"/>
    </i>
    <i r="1">
      <x v="4785"/>
    </i>
    <i r="1">
      <x v="4786"/>
    </i>
    <i r="1">
      <x v="4787"/>
    </i>
    <i r="1">
      <x v="4788"/>
    </i>
    <i r="1">
      <x v="4789"/>
    </i>
    <i r="1">
      <x v="4790"/>
    </i>
    <i r="1">
      <x v="4791"/>
    </i>
    <i r="1">
      <x v="4792"/>
    </i>
    <i r="1">
      <x v="4793"/>
    </i>
    <i r="1">
      <x v="4794"/>
    </i>
    <i r="1">
      <x v="4795"/>
    </i>
    <i r="1">
      <x v="4796"/>
    </i>
    <i r="1">
      <x v="4797"/>
    </i>
    <i r="1">
      <x v="4798"/>
    </i>
    <i r="1">
      <x v="4799"/>
    </i>
    <i r="1">
      <x v="4800"/>
    </i>
    <i r="1">
      <x v="4801"/>
    </i>
    <i r="1">
      <x v="4802"/>
    </i>
    <i r="1">
      <x v="4803"/>
    </i>
    <i r="1">
      <x v="4804"/>
    </i>
    <i r="1">
      <x v="4805"/>
    </i>
    <i r="1">
      <x v="4806"/>
    </i>
    <i r="1">
      <x v="4807"/>
    </i>
    <i r="1">
      <x v="4808"/>
    </i>
    <i r="1">
      <x v="4809"/>
    </i>
    <i r="1">
      <x v="4810"/>
    </i>
    <i r="1">
      <x v="4811"/>
    </i>
    <i r="1">
      <x v="4812"/>
    </i>
    <i r="1">
      <x v="4813"/>
    </i>
    <i r="1">
      <x v="4814"/>
    </i>
    <i r="1">
      <x v="4815"/>
    </i>
    <i r="1">
      <x v="4816"/>
    </i>
    <i r="1">
      <x v="4817"/>
    </i>
    <i r="1">
      <x v="4818"/>
    </i>
    <i r="1">
      <x v="4819"/>
    </i>
    <i r="1">
      <x v="4820"/>
    </i>
    <i r="1">
      <x v="4821"/>
    </i>
    <i r="1">
      <x v="4822"/>
    </i>
    <i r="1">
      <x v="4823"/>
    </i>
    <i r="1">
      <x v="4824"/>
    </i>
    <i r="1">
      <x v="4825"/>
    </i>
    <i r="1">
      <x v="4826"/>
    </i>
    <i r="1">
      <x v="4827"/>
    </i>
    <i r="1">
      <x v="4828"/>
    </i>
    <i r="1">
      <x v="4830"/>
    </i>
    <i r="1">
      <x v="4831"/>
    </i>
    <i r="1">
      <x v="4832"/>
    </i>
    <i r="1">
      <x v="4833"/>
    </i>
    <i r="1">
      <x v="4834"/>
    </i>
    <i r="1">
      <x v="4835"/>
    </i>
    <i r="1">
      <x v="4836"/>
    </i>
    <i r="1">
      <x v="4838"/>
    </i>
    <i r="1">
      <x v="4839"/>
    </i>
    <i r="1">
      <x v="4840"/>
    </i>
    <i r="1">
      <x v="4841"/>
    </i>
    <i r="1">
      <x v="4842"/>
    </i>
    <i r="1">
      <x v="4843"/>
    </i>
    <i r="1">
      <x v="4844"/>
    </i>
    <i r="1">
      <x v="4845"/>
    </i>
    <i r="1">
      <x v="4846"/>
    </i>
    <i r="1">
      <x v="4847"/>
    </i>
    <i r="1">
      <x v="4848"/>
    </i>
    <i r="1">
      <x v="4849"/>
    </i>
    <i r="1">
      <x v="4850"/>
    </i>
    <i r="1">
      <x v="4851"/>
    </i>
    <i r="1">
      <x v="4852"/>
    </i>
    <i r="1">
      <x v="4853"/>
    </i>
    <i r="1">
      <x v="4854"/>
    </i>
    <i r="1">
      <x v="4855"/>
    </i>
    <i r="1">
      <x v="4856"/>
    </i>
    <i r="1">
      <x v="4857"/>
    </i>
    <i r="1">
      <x v="4858"/>
    </i>
    <i r="1">
      <x v="4859"/>
    </i>
    <i r="1">
      <x v="4860"/>
    </i>
    <i r="1">
      <x v="4861"/>
    </i>
    <i r="1">
      <x v="4862"/>
    </i>
    <i r="1">
      <x v="4863"/>
    </i>
    <i r="1">
      <x v="4864"/>
    </i>
    <i r="1">
      <x v="4865"/>
    </i>
    <i r="1">
      <x v="4905"/>
    </i>
    <i r="1">
      <x v="4906"/>
    </i>
    <i r="1">
      <x v="4907"/>
    </i>
    <i r="1">
      <x v="4908"/>
    </i>
    <i r="1">
      <x v="4909"/>
    </i>
    <i r="1">
      <x v="4910"/>
    </i>
    <i r="1">
      <x v="4911"/>
    </i>
    <i r="1">
      <x v="4913"/>
    </i>
    <i r="1">
      <x v="4914"/>
    </i>
    <i r="1">
      <x v="4915"/>
    </i>
    <i r="1">
      <x v="4916"/>
    </i>
    <i r="1">
      <x v="4917"/>
    </i>
    <i r="1">
      <x v="4918"/>
    </i>
    <i r="1">
      <x v="4919"/>
    </i>
    <i r="1">
      <x v="4920"/>
    </i>
    <i r="1">
      <x v="4921"/>
    </i>
    <i r="1">
      <x v="4922"/>
    </i>
    <i r="1">
      <x v="4923"/>
    </i>
    <i r="1">
      <x v="4924"/>
    </i>
    <i r="1">
      <x v="4925"/>
    </i>
    <i r="1">
      <x v="4926"/>
    </i>
    <i r="1">
      <x v="4927"/>
    </i>
    <i r="1">
      <x v="4928"/>
    </i>
    <i r="1">
      <x v="4929"/>
    </i>
    <i r="1">
      <x v="4930"/>
    </i>
    <i r="1">
      <x v="4931"/>
    </i>
    <i r="1">
      <x v="4932"/>
    </i>
    <i r="1">
      <x v="4933"/>
    </i>
    <i r="1">
      <x v="4934"/>
    </i>
    <i r="1">
      <x v="4935"/>
    </i>
    <i r="1">
      <x v="4936"/>
    </i>
    <i r="1">
      <x v="4937"/>
    </i>
    <i r="1">
      <x v="4938"/>
    </i>
    <i r="1">
      <x v="4939"/>
    </i>
    <i r="1">
      <x v="4940"/>
    </i>
    <i r="1">
      <x v="4941"/>
    </i>
    <i r="1">
      <x v="4942"/>
    </i>
    <i r="1">
      <x v="4943"/>
    </i>
    <i r="1">
      <x v="4944"/>
    </i>
    <i r="1">
      <x v="4945"/>
    </i>
    <i r="1">
      <x v="4946"/>
    </i>
    <i r="1">
      <x v="4947"/>
    </i>
    <i r="1">
      <x v="4948"/>
    </i>
    <i r="1">
      <x v="4949"/>
    </i>
    <i r="1">
      <x v="4950"/>
    </i>
    <i r="1">
      <x v="4951"/>
    </i>
    <i r="1">
      <x v="4952"/>
    </i>
    <i r="1">
      <x v="4953"/>
    </i>
    <i r="1">
      <x v="4954"/>
    </i>
    <i r="1">
      <x v="4955"/>
    </i>
    <i r="1">
      <x v="4956"/>
    </i>
    <i r="1">
      <x v="4957"/>
    </i>
    <i r="1">
      <x v="4958"/>
    </i>
    <i r="1">
      <x v="4959"/>
    </i>
    <i r="1">
      <x v="4960"/>
    </i>
    <i r="1">
      <x v="4961"/>
    </i>
    <i r="1">
      <x v="4962"/>
    </i>
    <i r="1">
      <x v="4963"/>
    </i>
    <i r="1">
      <x v="4964"/>
    </i>
    <i r="1">
      <x v="4965"/>
    </i>
    <i r="1">
      <x v="4966"/>
    </i>
    <i r="1">
      <x v="4967"/>
    </i>
    <i r="1">
      <x v="4968"/>
    </i>
    <i r="1">
      <x v="4969"/>
    </i>
    <i r="1">
      <x v="4970"/>
    </i>
    <i r="1">
      <x v="4971"/>
    </i>
    <i r="1">
      <x v="4972"/>
    </i>
    <i r="1">
      <x v="4973"/>
    </i>
    <i r="1">
      <x v="4974"/>
    </i>
    <i r="1">
      <x v="4975"/>
    </i>
    <i r="1">
      <x v="4976"/>
    </i>
    <i r="1">
      <x v="4977"/>
    </i>
    <i r="1">
      <x v="4978"/>
    </i>
    <i r="1">
      <x v="4979"/>
    </i>
    <i r="1">
      <x v="4980"/>
    </i>
    <i r="1">
      <x v="4981"/>
    </i>
    <i r="1">
      <x v="4982"/>
    </i>
    <i r="1">
      <x v="4983"/>
    </i>
    <i r="1">
      <x v="4984"/>
    </i>
    <i r="1">
      <x v="4985"/>
    </i>
    <i r="1">
      <x v="4986"/>
    </i>
    <i r="1">
      <x v="4987"/>
    </i>
    <i r="1">
      <x v="4988"/>
    </i>
    <i r="1">
      <x v="4989"/>
    </i>
    <i r="1">
      <x v="4990"/>
    </i>
    <i r="1">
      <x v="4991"/>
    </i>
    <i r="1">
      <x v="4992"/>
    </i>
    <i r="1">
      <x v="4993"/>
    </i>
    <i r="1">
      <x v="4994"/>
    </i>
    <i r="1">
      <x v="4995"/>
    </i>
    <i r="1">
      <x v="4996"/>
    </i>
    <i r="1">
      <x v="4997"/>
    </i>
    <i r="1">
      <x v="4998"/>
    </i>
    <i r="1">
      <x v="4999"/>
    </i>
    <i r="1">
      <x v="5000"/>
    </i>
    <i r="1">
      <x v="5001"/>
    </i>
    <i r="1">
      <x v="5002"/>
    </i>
    <i r="1">
      <x v="5003"/>
    </i>
    <i r="1">
      <x v="5004"/>
    </i>
    <i r="1">
      <x v="5005"/>
    </i>
    <i r="1">
      <x v="5006"/>
    </i>
    <i r="1">
      <x v="5007"/>
    </i>
    <i r="1">
      <x v="5009"/>
    </i>
    <i r="1">
      <x v="5010"/>
    </i>
    <i r="1">
      <x v="5011"/>
    </i>
    <i r="1">
      <x v="5012"/>
    </i>
    <i r="1">
      <x v="5013"/>
    </i>
    <i r="1">
      <x v="5014"/>
    </i>
    <i r="1">
      <x v="5015"/>
    </i>
    <i r="1">
      <x v="5016"/>
    </i>
    <i r="1">
      <x v="5017"/>
    </i>
    <i r="1">
      <x v="5018"/>
    </i>
    <i r="1">
      <x v="5019"/>
    </i>
    <i r="1">
      <x v="5020"/>
    </i>
    <i r="1">
      <x v="5021"/>
    </i>
    <i r="1">
      <x v="5022"/>
    </i>
    <i r="1">
      <x v="5023"/>
    </i>
    <i r="1">
      <x v="5024"/>
    </i>
    <i r="1">
      <x v="5026"/>
    </i>
    <i r="1">
      <x v="5027"/>
    </i>
    <i r="1">
      <x v="5028"/>
    </i>
    <i r="1">
      <x v="5029"/>
    </i>
    <i r="1">
      <x v="5030"/>
    </i>
    <i r="1">
      <x v="5031"/>
    </i>
    <i r="1">
      <x v="5032"/>
    </i>
    <i r="1">
      <x v="5033"/>
    </i>
    <i r="1">
      <x v="5035"/>
    </i>
    <i r="1">
      <x v="5036"/>
    </i>
    <i r="1">
      <x v="5037"/>
    </i>
    <i r="1">
      <x v="5038"/>
    </i>
    <i r="1">
      <x v="5039"/>
    </i>
    <i r="1">
      <x v="5040"/>
    </i>
    <i r="1">
      <x v="5041"/>
    </i>
    <i r="1">
      <x v="5042"/>
    </i>
    <i r="1">
      <x v="5043"/>
    </i>
    <i r="1">
      <x v="5044"/>
    </i>
    <i r="1">
      <x v="5046"/>
    </i>
    <i r="1">
      <x v="5047"/>
    </i>
    <i r="1">
      <x v="5048"/>
    </i>
    <i r="1">
      <x v="5049"/>
    </i>
    <i r="1">
      <x v="5050"/>
    </i>
    <i r="1">
      <x v="5051"/>
    </i>
    <i r="1">
      <x v="5053"/>
    </i>
    <i r="1">
      <x v="5054"/>
    </i>
    <i r="1">
      <x v="5055"/>
    </i>
    <i r="1">
      <x v="5056"/>
    </i>
    <i r="1">
      <x v="5057"/>
    </i>
    <i r="1">
      <x v="5058"/>
    </i>
    <i r="1">
      <x v="5059"/>
    </i>
    <i r="1">
      <x v="5060"/>
    </i>
    <i r="1">
      <x v="5061"/>
    </i>
    <i r="1">
      <x v="5062"/>
    </i>
    <i r="1">
      <x v="5063"/>
    </i>
    <i r="1">
      <x v="5066"/>
    </i>
    <i r="1">
      <x v="5067"/>
    </i>
    <i r="1">
      <x v="5068"/>
    </i>
    <i r="1">
      <x v="5069"/>
    </i>
    <i r="1">
      <x v="5070"/>
    </i>
    <i r="1">
      <x v="5071"/>
    </i>
    <i r="1">
      <x v="5072"/>
    </i>
    <i r="1">
      <x v="5073"/>
    </i>
    <i r="1">
      <x v="5074"/>
    </i>
    <i r="1">
      <x v="5075"/>
    </i>
    <i r="1">
      <x v="5076"/>
    </i>
    <i r="1">
      <x v="5077"/>
    </i>
    <i r="1">
      <x v="5078"/>
    </i>
    <i r="1">
      <x v="5079"/>
    </i>
    <i r="1">
      <x v="5080"/>
    </i>
    <i r="1">
      <x v="5081"/>
    </i>
    <i r="1">
      <x v="5082"/>
    </i>
    <i r="1">
      <x v="5083"/>
    </i>
    <i r="1">
      <x v="5086"/>
    </i>
    <i r="1">
      <x v="5088"/>
    </i>
    <i r="1">
      <x v="5091"/>
    </i>
    <i r="1">
      <x v="5092"/>
    </i>
    <i r="1">
      <x v="5093"/>
    </i>
    <i r="1">
      <x v="5095"/>
    </i>
    <i r="1">
      <x v="5097"/>
    </i>
    <i r="1">
      <x v="5098"/>
    </i>
    <i r="1">
      <x v="5099"/>
    </i>
    <i r="1">
      <x v="5100"/>
    </i>
    <i r="1">
      <x v="5101"/>
    </i>
    <i r="1">
      <x v="5102"/>
    </i>
    <i r="1">
      <x v="5103"/>
    </i>
    <i r="1">
      <x v="5104"/>
    </i>
    <i r="1">
      <x v="5105"/>
    </i>
    <i r="1">
      <x v="5106"/>
    </i>
    <i r="1">
      <x v="5107"/>
    </i>
    <i r="1">
      <x v="5108"/>
    </i>
    <i r="1">
      <x v="5109"/>
    </i>
    <i r="1">
      <x v="5110"/>
    </i>
    <i r="1">
      <x v="5111"/>
    </i>
    <i r="1">
      <x v="5112"/>
    </i>
    <i r="1">
      <x v="5114"/>
    </i>
    <i r="1">
      <x v="5115"/>
    </i>
    <i r="1">
      <x v="5116"/>
    </i>
    <i r="1">
      <x v="5117"/>
    </i>
    <i r="1">
      <x v="5118"/>
    </i>
    <i r="1">
      <x v="5119"/>
    </i>
    <i r="1">
      <x v="5120"/>
    </i>
    <i r="1">
      <x v="5121"/>
    </i>
    <i r="1">
      <x v="5122"/>
    </i>
    <i r="1">
      <x v="5123"/>
    </i>
    <i r="1">
      <x v="5124"/>
    </i>
    <i r="1">
      <x v="5125"/>
    </i>
    <i r="1">
      <x v="5126"/>
    </i>
    <i r="1">
      <x v="5127"/>
    </i>
    <i r="1">
      <x v="5128"/>
    </i>
    <i r="1">
      <x v="5129"/>
    </i>
    <i r="1">
      <x v="5130"/>
    </i>
    <i r="1">
      <x v="5131"/>
    </i>
    <i r="1">
      <x v="5132"/>
    </i>
    <i r="1">
      <x v="5133"/>
    </i>
    <i r="1">
      <x v="5134"/>
    </i>
    <i r="1">
      <x v="5135"/>
    </i>
    <i r="1">
      <x v="5136"/>
    </i>
    <i r="1">
      <x v="5137"/>
    </i>
    <i r="1">
      <x v="5138"/>
    </i>
    <i r="1">
      <x v="5139"/>
    </i>
    <i r="1">
      <x v="5140"/>
    </i>
    <i r="1">
      <x v="5141"/>
    </i>
    <i r="1">
      <x v="5142"/>
    </i>
    <i r="1">
      <x v="5143"/>
    </i>
    <i r="1">
      <x v="5144"/>
    </i>
    <i r="1">
      <x v="5145"/>
    </i>
    <i r="1">
      <x v="5146"/>
    </i>
    <i r="1">
      <x v="5147"/>
    </i>
    <i r="1">
      <x v="5148"/>
    </i>
    <i r="1">
      <x v="5149"/>
    </i>
    <i r="1">
      <x v="5150"/>
    </i>
    <i r="1">
      <x v="5151"/>
    </i>
    <i r="1">
      <x v="5152"/>
    </i>
    <i r="1">
      <x v="5153"/>
    </i>
    <i r="1">
      <x v="5154"/>
    </i>
    <i r="1">
      <x v="5155"/>
    </i>
    <i r="1">
      <x v="5156"/>
    </i>
    <i r="1">
      <x v="5157"/>
    </i>
    <i r="1">
      <x v="5158"/>
    </i>
    <i r="1">
      <x v="5159"/>
    </i>
    <i r="1">
      <x v="5160"/>
    </i>
    <i r="1">
      <x v="5161"/>
    </i>
    <i r="1">
      <x v="5162"/>
    </i>
    <i r="1">
      <x v="5163"/>
    </i>
    <i r="1">
      <x v="5164"/>
    </i>
    <i r="1">
      <x v="5165"/>
    </i>
    <i r="1">
      <x v="5166"/>
    </i>
    <i r="1">
      <x v="5167"/>
    </i>
    <i r="1">
      <x v="5168"/>
    </i>
    <i r="1">
      <x v="5169"/>
    </i>
    <i r="1">
      <x v="5170"/>
    </i>
    <i r="1">
      <x v="5171"/>
    </i>
    <i r="1">
      <x v="5172"/>
    </i>
    <i r="1">
      <x v="5173"/>
    </i>
    <i r="1">
      <x v="5174"/>
    </i>
    <i r="1">
      <x v="5175"/>
    </i>
    <i r="1">
      <x v="5176"/>
    </i>
    <i r="1">
      <x v="5177"/>
    </i>
    <i r="1">
      <x v="5178"/>
    </i>
    <i r="1">
      <x v="5179"/>
    </i>
    <i r="1">
      <x v="5180"/>
    </i>
    <i r="1">
      <x v="5181"/>
    </i>
    <i r="1">
      <x v="5182"/>
    </i>
    <i r="1">
      <x v="5183"/>
    </i>
    <i r="1">
      <x v="5184"/>
    </i>
    <i r="1">
      <x v="5185"/>
    </i>
    <i r="1">
      <x v="5186"/>
    </i>
    <i r="1">
      <x v="5187"/>
    </i>
    <i r="1">
      <x v="5188"/>
    </i>
    <i r="1">
      <x v="5189"/>
    </i>
    <i r="1">
      <x v="5190"/>
    </i>
    <i r="1">
      <x v="5191"/>
    </i>
    <i r="1">
      <x v="5192"/>
    </i>
    <i r="1">
      <x v="5193"/>
    </i>
    <i r="1">
      <x v="5194"/>
    </i>
    <i r="1">
      <x v="5195"/>
    </i>
    <i r="1">
      <x v="5197"/>
    </i>
    <i r="1">
      <x v="5199"/>
    </i>
    <i r="1">
      <x v="5200"/>
    </i>
    <i r="1">
      <x v="5201"/>
    </i>
    <i r="1">
      <x v="5202"/>
    </i>
    <i r="1">
      <x v="5203"/>
    </i>
    <i r="1">
      <x v="5204"/>
    </i>
    <i r="1">
      <x v="5205"/>
    </i>
    <i r="1">
      <x v="5206"/>
    </i>
    <i r="1">
      <x v="5207"/>
    </i>
    <i r="1">
      <x v="5208"/>
    </i>
    <i r="1">
      <x v="5209"/>
    </i>
    <i r="1">
      <x v="5211"/>
    </i>
    <i r="1">
      <x v="5212"/>
    </i>
    <i r="1">
      <x v="5213"/>
    </i>
    <i r="1">
      <x v="5214"/>
    </i>
    <i r="1">
      <x v="5215"/>
    </i>
    <i r="1">
      <x v="5216"/>
    </i>
    <i r="1">
      <x v="5217"/>
    </i>
    <i r="1">
      <x v="5218"/>
    </i>
    <i r="1">
      <x v="5219"/>
    </i>
    <i r="1">
      <x v="5220"/>
    </i>
    <i r="1">
      <x v="5221"/>
    </i>
    <i r="1">
      <x v="5222"/>
    </i>
    <i r="1">
      <x v="5223"/>
    </i>
    <i r="1">
      <x v="5224"/>
    </i>
    <i r="1">
      <x v="5225"/>
    </i>
    <i r="1">
      <x v="5226"/>
    </i>
    <i r="1">
      <x v="5227"/>
    </i>
    <i r="1">
      <x v="5229"/>
    </i>
    <i r="1">
      <x v="5230"/>
    </i>
    <i r="1">
      <x v="5231"/>
    </i>
    <i r="1">
      <x v="5232"/>
    </i>
    <i r="1">
      <x v="5233"/>
    </i>
    <i r="1">
      <x v="5234"/>
    </i>
    <i r="1">
      <x v="5235"/>
    </i>
    <i r="1">
      <x v="5236"/>
    </i>
    <i r="1">
      <x v="5237"/>
    </i>
    <i r="1">
      <x v="5238"/>
    </i>
    <i r="1">
      <x v="5239"/>
    </i>
    <i r="1">
      <x v="5240"/>
    </i>
    <i r="1">
      <x v="5241"/>
    </i>
    <i r="1">
      <x v="5242"/>
    </i>
    <i r="1">
      <x v="5243"/>
    </i>
    <i r="1">
      <x v="5244"/>
    </i>
    <i r="1">
      <x v="5245"/>
    </i>
    <i r="1">
      <x v="5246"/>
    </i>
    <i r="1">
      <x v="5247"/>
    </i>
    <i r="1">
      <x v="5248"/>
    </i>
    <i r="1">
      <x v="5249"/>
    </i>
    <i r="1">
      <x v="5250"/>
    </i>
    <i r="1">
      <x v="5251"/>
    </i>
    <i r="1">
      <x v="5252"/>
    </i>
    <i r="1">
      <x v="5253"/>
    </i>
    <i r="1">
      <x v="5254"/>
    </i>
    <i r="1">
      <x v="5255"/>
    </i>
    <i r="1">
      <x v="5256"/>
    </i>
    <i r="1">
      <x v="5257"/>
    </i>
    <i r="1">
      <x v="5258"/>
    </i>
    <i r="1">
      <x v="5259"/>
    </i>
    <i r="1">
      <x v="5260"/>
    </i>
    <i r="1">
      <x v="5261"/>
    </i>
    <i r="1">
      <x v="5262"/>
    </i>
    <i r="1">
      <x v="5263"/>
    </i>
    <i r="1">
      <x v="5264"/>
    </i>
    <i r="1">
      <x v="5265"/>
    </i>
    <i r="1">
      <x v="5266"/>
    </i>
    <i r="1">
      <x v="5267"/>
    </i>
    <i r="1">
      <x v="5268"/>
    </i>
    <i r="1">
      <x v="5269"/>
    </i>
    <i r="1">
      <x v="5270"/>
    </i>
    <i r="1">
      <x v="5271"/>
    </i>
    <i r="1">
      <x v="5272"/>
    </i>
    <i r="1">
      <x v="5273"/>
    </i>
    <i r="1">
      <x v="5274"/>
    </i>
    <i r="1">
      <x v="5275"/>
    </i>
    <i r="1">
      <x v="5276"/>
    </i>
    <i r="1">
      <x v="5277"/>
    </i>
    <i r="1">
      <x v="5278"/>
    </i>
    <i r="1">
      <x v="5279"/>
    </i>
    <i r="1">
      <x v="5280"/>
    </i>
    <i r="1">
      <x v="5281"/>
    </i>
    <i r="1">
      <x v="5282"/>
    </i>
    <i r="1">
      <x v="5283"/>
    </i>
    <i r="1">
      <x v="5284"/>
    </i>
    <i r="1">
      <x v="5285"/>
    </i>
    <i r="1">
      <x v="5286"/>
    </i>
    <i r="1">
      <x v="5287"/>
    </i>
    <i r="1">
      <x v="5288"/>
    </i>
    <i r="1">
      <x v="5289"/>
    </i>
    <i r="1">
      <x v="5290"/>
    </i>
    <i r="1">
      <x v="5291"/>
    </i>
    <i r="1">
      <x v="5292"/>
    </i>
    <i r="1">
      <x v="5293"/>
    </i>
    <i r="1">
      <x v="5294"/>
    </i>
    <i r="1">
      <x v="5296"/>
    </i>
    <i r="1">
      <x v="5297"/>
    </i>
    <i r="1">
      <x v="5298"/>
    </i>
    <i r="1">
      <x v="5299"/>
    </i>
    <i r="1">
      <x v="5300"/>
    </i>
    <i r="1">
      <x v="5301"/>
    </i>
    <i r="1">
      <x v="5303"/>
    </i>
    <i r="1">
      <x v="5304"/>
    </i>
    <i r="1">
      <x v="5305"/>
    </i>
    <i r="1">
      <x v="5306"/>
    </i>
    <i r="1">
      <x v="5307"/>
    </i>
    <i r="1">
      <x v="5308"/>
    </i>
    <i r="1">
      <x v="5309"/>
    </i>
    <i r="1">
      <x v="5310"/>
    </i>
    <i r="1">
      <x v="5311"/>
    </i>
    <i r="1">
      <x v="5312"/>
    </i>
    <i r="1">
      <x v="5313"/>
    </i>
    <i r="1">
      <x v="5314"/>
    </i>
    <i r="1">
      <x v="5315"/>
    </i>
    <i r="1">
      <x v="5316"/>
    </i>
    <i r="1">
      <x v="5317"/>
    </i>
    <i r="1">
      <x v="5318"/>
    </i>
    <i r="1">
      <x v="5319"/>
    </i>
    <i r="1">
      <x v="5320"/>
    </i>
    <i r="1">
      <x v="5321"/>
    </i>
    <i r="1">
      <x v="5322"/>
    </i>
    <i r="1">
      <x v="5323"/>
    </i>
    <i r="1">
      <x v="5324"/>
    </i>
    <i r="1">
      <x v="5325"/>
    </i>
    <i r="1">
      <x v="5326"/>
    </i>
    <i r="1">
      <x v="5327"/>
    </i>
    <i r="1">
      <x v="5328"/>
    </i>
    <i r="1">
      <x v="5329"/>
    </i>
    <i r="1">
      <x v="5330"/>
    </i>
    <i r="1">
      <x v="5331"/>
    </i>
    <i r="1">
      <x v="5332"/>
    </i>
    <i r="1">
      <x v="5333"/>
    </i>
    <i r="1">
      <x v="5334"/>
    </i>
    <i r="1">
      <x v="5335"/>
    </i>
    <i r="1">
      <x v="5336"/>
    </i>
    <i r="1">
      <x v="5337"/>
    </i>
    <i r="1">
      <x v="5338"/>
    </i>
    <i r="1">
      <x v="5339"/>
    </i>
    <i r="1">
      <x v="5340"/>
    </i>
    <i r="1">
      <x v="5341"/>
    </i>
    <i r="1">
      <x v="5342"/>
    </i>
    <i r="1">
      <x v="5343"/>
    </i>
    <i r="1">
      <x v="5344"/>
    </i>
    <i r="1">
      <x v="5345"/>
    </i>
    <i r="1">
      <x v="5346"/>
    </i>
    <i r="1">
      <x v="5347"/>
    </i>
    <i r="1">
      <x v="5349"/>
    </i>
    <i r="1">
      <x v="5350"/>
    </i>
    <i r="1">
      <x v="5351"/>
    </i>
    <i r="1">
      <x v="5352"/>
    </i>
    <i r="1">
      <x v="5353"/>
    </i>
    <i r="1">
      <x v="5354"/>
    </i>
    <i r="1">
      <x v="5355"/>
    </i>
    <i r="1">
      <x v="5356"/>
    </i>
    <i r="1">
      <x v="5357"/>
    </i>
    <i r="1">
      <x v="5358"/>
    </i>
    <i r="1">
      <x v="5359"/>
    </i>
    <i r="1">
      <x v="5360"/>
    </i>
    <i r="1">
      <x v="5361"/>
    </i>
    <i r="1">
      <x v="5362"/>
    </i>
    <i r="1">
      <x v="5363"/>
    </i>
    <i r="1">
      <x v="5364"/>
    </i>
    <i r="1">
      <x v="5365"/>
    </i>
    <i r="1">
      <x v="5366"/>
    </i>
    <i r="1">
      <x v="5367"/>
    </i>
    <i r="1">
      <x v="5368"/>
    </i>
    <i r="1">
      <x v="5369"/>
    </i>
    <i r="1">
      <x v="5370"/>
    </i>
    <i r="1">
      <x v="5371"/>
    </i>
    <i r="1">
      <x v="5373"/>
    </i>
    <i r="1">
      <x v="5374"/>
    </i>
    <i r="1">
      <x v="5375"/>
    </i>
    <i r="1">
      <x v="5376"/>
    </i>
    <i r="1">
      <x v="5377"/>
    </i>
    <i r="1">
      <x v="5378"/>
    </i>
    <i r="1">
      <x v="5379"/>
    </i>
    <i r="1">
      <x v="5380"/>
    </i>
    <i r="1">
      <x v="5381"/>
    </i>
    <i r="1">
      <x v="5382"/>
    </i>
    <i r="1">
      <x v="5383"/>
    </i>
    <i r="1">
      <x v="5384"/>
    </i>
    <i r="1">
      <x v="5385"/>
    </i>
    <i r="1">
      <x v="5386"/>
    </i>
    <i r="1">
      <x v="5387"/>
    </i>
    <i r="1">
      <x v="5388"/>
    </i>
    <i r="1">
      <x v="5389"/>
    </i>
    <i r="1">
      <x v="5390"/>
    </i>
    <i r="1">
      <x v="5391"/>
    </i>
    <i r="1">
      <x v="5392"/>
    </i>
    <i r="1">
      <x v="5393"/>
    </i>
    <i r="1">
      <x v="5394"/>
    </i>
    <i r="1">
      <x v="5395"/>
    </i>
    <i r="1">
      <x v="5396"/>
    </i>
    <i r="1">
      <x v="5397"/>
    </i>
    <i r="1">
      <x v="5398"/>
    </i>
    <i r="1">
      <x v="5399"/>
    </i>
    <i r="1">
      <x v="5401"/>
    </i>
    <i r="1">
      <x v="5402"/>
    </i>
    <i r="1">
      <x v="5403"/>
    </i>
    <i r="1">
      <x v="5404"/>
    </i>
    <i r="1">
      <x v="5405"/>
    </i>
    <i r="1">
      <x v="5406"/>
    </i>
    <i r="1">
      <x v="5407"/>
    </i>
    <i r="1">
      <x v="5408"/>
    </i>
    <i r="1">
      <x v="5409"/>
    </i>
    <i r="1">
      <x v="5411"/>
    </i>
    <i r="1">
      <x v="5412"/>
    </i>
    <i r="1">
      <x v="5413"/>
    </i>
    <i r="1">
      <x v="5414"/>
    </i>
    <i r="1">
      <x v="5415"/>
    </i>
    <i r="1">
      <x v="5416"/>
    </i>
    <i r="1">
      <x v="5417"/>
    </i>
    <i r="1">
      <x v="5418"/>
    </i>
    <i r="1">
      <x v="5419"/>
    </i>
    <i r="1">
      <x v="5420"/>
    </i>
    <i r="1">
      <x v="5421"/>
    </i>
    <i r="1">
      <x v="5422"/>
    </i>
    <i r="1">
      <x v="5423"/>
    </i>
    <i r="1">
      <x v="5424"/>
    </i>
    <i r="1">
      <x v="5425"/>
    </i>
    <i r="1">
      <x v="5426"/>
    </i>
    <i r="1">
      <x v="5427"/>
    </i>
    <i r="1">
      <x v="5428"/>
    </i>
    <i r="1">
      <x v="5429"/>
    </i>
    <i r="1">
      <x v="5430"/>
    </i>
    <i r="1">
      <x v="5431"/>
    </i>
    <i r="1">
      <x v="5432"/>
    </i>
    <i r="1">
      <x v="5433"/>
    </i>
    <i r="1">
      <x v="5434"/>
    </i>
    <i r="1">
      <x v="5435"/>
    </i>
    <i r="1">
      <x v="5436"/>
    </i>
    <i r="1">
      <x v="5437"/>
    </i>
    <i r="1">
      <x v="5438"/>
    </i>
    <i r="1">
      <x v="5439"/>
    </i>
    <i r="1">
      <x v="5441"/>
    </i>
    <i r="1">
      <x v="5442"/>
    </i>
    <i r="1">
      <x v="5443"/>
    </i>
    <i r="1">
      <x v="5444"/>
    </i>
    <i r="1">
      <x v="5445"/>
    </i>
    <i r="1">
      <x v="5446"/>
    </i>
    <i r="1">
      <x v="5447"/>
    </i>
    <i r="1">
      <x v="5448"/>
    </i>
    <i r="1">
      <x v="5449"/>
    </i>
    <i r="1">
      <x v="5450"/>
    </i>
    <i r="1">
      <x v="5451"/>
    </i>
    <i r="1">
      <x v="5452"/>
    </i>
    <i r="1">
      <x v="5453"/>
    </i>
    <i r="1">
      <x v="5454"/>
    </i>
    <i r="1">
      <x v="5455"/>
    </i>
    <i r="1">
      <x v="5456"/>
    </i>
    <i r="1">
      <x v="5457"/>
    </i>
    <i r="1">
      <x v="5458"/>
    </i>
    <i r="1">
      <x v="5459"/>
    </i>
    <i r="1">
      <x v="5460"/>
    </i>
    <i r="1">
      <x v="5462"/>
    </i>
    <i r="1">
      <x v="5463"/>
    </i>
    <i r="1">
      <x v="5464"/>
    </i>
    <i r="1">
      <x v="5465"/>
    </i>
    <i r="1">
      <x v="5467"/>
    </i>
    <i r="1">
      <x v="5468"/>
    </i>
    <i r="1">
      <x v="5469"/>
    </i>
    <i r="1">
      <x v="5470"/>
    </i>
    <i r="1">
      <x v="5471"/>
    </i>
    <i r="1">
      <x v="5472"/>
    </i>
    <i r="1">
      <x v="5473"/>
    </i>
    <i r="1">
      <x v="5474"/>
    </i>
    <i r="1">
      <x v="5475"/>
    </i>
    <i r="1">
      <x v="5476"/>
    </i>
    <i r="1">
      <x v="5477"/>
    </i>
    <i r="1">
      <x v="5478"/>
    </i>
    <i r="1">
      <x v="5479"/>
    </i>
    <i r="1">
      <x v="5480"/>
    </i>
    <i r="1">
      <x v="5481"/>
    </i>
    <i r="1">
      <x v="5482"/>
    </i>
    <i r="1">
      <x v="5483"/>
    </i>
    <i r="1">
      <x v="5484"/>
    </i>
    <i r="1">
      <x v="5485"/>
    </i>
    <i r="1">
      <x v="5486"/>
    </i>
    <i r="1">
      <x v="5487"/>
    </i>
    <i r="1">
      <x v="5488"/>
    </i>
    <i r="1">
      <x v="5489"/>
    </i>
    <i r="1">
      <x v="5491"/>
    </i>
    <i r="1">
      <x v="5492"/>
    </i>
    <i r="1">
      <x v="5493"/>
    </i>
    <i r="1">
      <x v="5494"/>
    </i>
    <i r="1">
      <x v="5495"/>
    </i>
    <i r="1">
      <x v="5496"/>
    </i>
    <i r="1">
      <x v="5498"/>
    </i>
    <i r="1">
      <x v="5499"/>
    </i>
    <i r="1">
      <x v="5500"/>
    </i>
    <i r="1">
      <x v="5501"/>
    </i>
    <i r="1">
      <x v="5502"/>
    </i>
    <i r="1">
      <x v="5504"/>
    </i>
    <i r="1">
      <x v="5505"/>
    </i>
    <i r="1">
      <x v="5506"/>
    </i>
    <i r="1">
      <x v="5507"/>
    </i>
    <i r="1">
      <x v="5508"/>
    </i>
    <i r="1">
      <x v="5509"/>
    </i>
    <i r="1">
      <x v="5510"/>
    </i>
    <i r="1">
      <x v="5511"/>
    </i>
    <i r="1">
      <x v="5512"/>
    </i>
    <i r="1">
      <x v="5513"/>
    </i>
    <i r="1">
      <x v="5514"/>
    </i>
    <i r="1">
      <x v="5515"/>
    </i>
    <i r="1">
      <x v="5517"/>
    </i>
    <i r="1">
      <x v="5518"/>
    </i>
    <i r="1">
      <x v="5519"/>
    </i>
    <i r="1">
      <x v="5520"/>
    </i>
    <i r="1">
      <x v="5521"/>
    </i>
    <i r="1">
      <x v="5522"/>
    </i>
    <i r="1">
      <x v="5524"/>
    </i>
    <i r="1">
      <x v="5525"/>
    </i>
    <i r="1">
      <x v="5526"/>
    </i>
    <i r="1">
      <x v="5527"/>
    </i>
    <i r="1">
      <x v="5528"/>
    </i>
    <i r="1">
      <x v="5529"/>
    </i>
    <i r="1">
      <x v="5530"/>
    </i>
    <i r="1">
      <x v="5531"/>
    </i>
    <i r="1">
      <x v="5532"/>
    </i>
    <i r="1">
      <x v="5533"/>
    </i>
    <i r="1">
      <x v="5534"/>
    </i>
    <i r="1">
      <x v="5535"/>
    </i>
    <i r="1">
      <x v="5536"/>
    </i>
    <i r="1">
      <x v="5537"/>
    </i>
    <i r="1">
      <x v="5538"/>
    </i>
    <i r="1">
      <x v="5539"/>
    </i>
    <i r="1">
      <x v="5540"/>
    </i>
    <i r="1">
      <x v="5541"/>
    </i>
    <i r="1">
      <x v="5542"/>
    </i>
    <i r="1">
      <x v="5543"/>
    </i>
    <i r="1">
      <x v="5544"/>
    </i>
    <i r="1">
      <x v="5545"/>
    </i>
    <i r="1">
      <x v="5546"/>
    </i>
    <i r="1">
      <x v="5547"/>
    </i>
    <i r="1">
      <x v="5548"/>
    </i>
    <i r="1">
      <x v="5549"/>
    </i>
    <i r="1">
      <x v="5550"/>
    </i>
    <i r="1">
      <x v="5551"/>
    </i>
    <i r="1">
      <x v="5552"/>
    </i>
    <i r="1">
      <x v="5553"/>
    </i>
    <i r="1">
      <x v="5554"/>
    </i>
    <i r="1">
      <x v="5555"/>
    </i>
    <i r="1">
      <x v="5556"/>
    </i>
    <i r="1">
      <x v="5557"/>
    </i>
    <i r="1">
      <x v="5558"/>
    </i>
    <i r="1">
      <x v="5559"/>
    </i>
    <i r="1">
      <x v="5560"/>
    </i>
    <i r="1">
      <x v="5561"/>
    </i>
    <i r="1">
      <x v="5562"/>
    </i>
    <i r="1">
      <x v="5563"/>
    </i>
    <i r="1">
      <x v="5564"/>
    </i>
    <i r="1">
      <x v="5565"/>
    </i>
    <i r="1">
      <x v="5566"/>
    </i>
    <i r="1">
      <x v="5567"/>
    </i>
    <i r="1">
      <x v="5568"/>
    </i>
    <i r="1">
      <x v="5569"/>
    </i>
    <i r="1">
      <x v="5570"/>
    </i>
    <i r="1">
      <x v="5571"/>
    </i>
    <i r="1">
      <x v="5572"/>
    </i>
    <i r="1">
      <x v="5573"/>
    </i>
    <i r="1">
      <x v="5575"/>
    </i>
    <i r="1">
      <x v="5576"/>
    </i>
    <i r="1">
      <x v="5577"/>
    </i>
    <i r="1">
      <x v="5578"/>
    </i>
    <i r="1">
      <x v="5579"/>
    </i>
    <i r="1">
      <x v="5580"/>
    </i>
    <i r="1">
      <x v="5581"/>
    </i>
    <i r="1">
      <x v="5582"/>
    </i>
    <i r="1">
      <x v="5583"/>
    </i>
    <i r="1">
      <x v="5584"/>
    </i>
    <i r="1">
      <x v="5585"/>
    </i>
    <i r="1">
      <x v="5586"/>
    </i>
    <i r="1">
      <x v="5587"/>
    </i>
    <i r="1">
      <x v="5588"/>
    </i>
    <i r="1">
      <x v="5589"/>
    </i>
    <i r="1">
      <x v="5590"/>
    </i>
    <i r="1">
      <x v="5591"/>
    </i>
    <i r="1">
      <x v="5592"/>
    </i>
    <i r="1">
      <x v="5593"/>
    </i>
    <i r="1">
      <x v="5594"/>
    </i>
    <i r="1">
      <x v="5595"/>
    </i>
    <i r="1">
      <x v="5596"/>
    </i>
    <i r="1">
      <x v="5597"/>
    </i>
    <i r="1">
      <x v="5598"/>
    </i>
    <i r="1">
      <x v="5599"/>
    </i>
    <i r="1">
      <x v="5600"/>
    </i>
    <i r="1">
      <x v="5601"/>
    </i>
    <i r="1">
      <x v="5602"/>
    </i>
    <i r="1">
      <x v="5603"/>
    </i>
    <i r="1">
      <x v="5604"/>
    </i>
    <i r="1">
      <x v="5607"/>
    </i>
    <i r="1">
      <x v="5608"/>
    </i>
    <i r="1">
      <x v="5609"/>
    </i>
    <i r="1">
      <x v="5610"/>
    </i>
    <i r="1">
      <x v="5611"/>
    </i>
    <i r="1">
      <x v="5612"/>
    </i>
    <i r="1">
      <x v="5613"/>
    </i>
    <i r="1">
      <x v="5614"/>
    </i>
    <i r="1">
      <x v="5615"/>
    </i>
    <i r="1">
      <x v="5616"/>
    </i>
    <i r="1">
      <x v="5617"/>
    </i>
    <i r="1">
      <x v="5618"/>
    </i>
    <i r="1">
      <x v="5619"/>
    </i>
    <i r="1">
      <x v="5620"/>
    </i>
    <i r="1">
      <x v="5621"/>
    </i>
    <i r="1">
      <x v="5622"/>
    </i>
    <i r="1">
      <x v="5623"/>
    </i>
    <i r="1">
      <x v="5624"/>
    </i>
    <i r="1">
      <x v="5625"/>
    </i>
    <i r="1">
      <x v="5626"/>
    </i>
    <i r="1">
      <x v="5627"/>
    </i>
    <i r="1">
      <x v="5628"/>
    </i>
    <i r="1">
      <x v="5629"/>
    </i>
    <i r="1">
      <x v="5630"/>
    </i>
    <i r="1">
      <x v="5631"/>
    </i>
    <i r="1">
      <x v="5632"/>
    </i>
    <i r="1">
      <x v="5633"/>
    </i>
    <i r="1">
      <x v="5634"/>
    </i>
    <i r="1">
      <x v="5635"/>
    </i>
    <i r="1">
      <x v="5636"/>
    </i>
    <i r="1">
      <x v="5637"/>
    </i>
    <i r="1">
      <x v="5638"/>
    </i>
    <i r="1">
      <x v="5639"/>
    </i>
    <i r="1">
      <x v="5640"/>
    </i>
    <i r="1">
      <x v="5641"/>
    </i>
    <i r="1">
      <x v="5642"/>
    </i>
    <i r="1">
      <x v="5643"/>
    </i>
    <i r="1">
      <x v="5644"/>
    </i>
    <i r="1">
      <x v="5645"/>
    </i>
    <i r="1">
      <x v="5646"/>
    </i>
    <i r="1">
      <x v="5647"/>
    </i>
    <i r="1">
      <x v="5648"/>
    </i>
    <i r="1">
      <x v="5649"/>
    </i>
    <i r="1">
      <x v="5650"/>
    </i>
    <i r="1">
      <x v="5651"/>
    </i>
    <i r="1">
      <x v="5652"/>
    </i>
    <i r="1">
      <x v="5653"/>
    </i>
    <i r="1">
      <x v="5654"/>
    </i>
    <i r="1">
      <x v="5655"/>
    </i>
    <i r="1">
      <x v="5656"/>
    </i>
    <i r="1">
      <x v="5657"/>
    </i>
    <i r="1">
      <x v="5658"/>
    </i>
    <i r="1">
      <x v="5659"/>
    </i>
    <i r="1">
      <x v="5660"/>
    </i>
    <i r="1">
      <x v="5661"/>
    </i>
    <i r="1">
      <x v="5662"/>
    </i>
    <i r="1">
      <x v="5663"/>
    </i>
    <i r="1">
      <x v="5664"/>
    </i>
    <i r="1">
      <x v="5665"/>
    </i>
    <i r="1">
      <x v="5666"/>
    </i>
    <i r="1">
      <x v="5667"/>
    </i>
    <i r="1">
      <x v="5670"/>
    </i>
    <i r="1">
      <x v="5672"/>
    </i>
    <i r="1">
      <x v="5673"/>
    </i>
    <i r="1">
      <x v="5674"/>
    </i>
    <i r="1">
      <x v="5675"/>
    </i>
    <i r="1">
      <x v="5676"/>
    </i>
    <i r="1">
      <x v="5677"/>
    </i>
    <i r="1">
      <x v="5678"/>
    </i>
    <i r="1">
      <x v="5679"/>
    </i>
    <i r="1">
      <x v="5680"/>
    </i>
    <i r="1">
      <x v="5681"/>
    </i>
    <i r="1">
      <x v="5682"/>
    </i>
    <i r="1">
      <x v="5683"/>
    </i>
    <i r="1">
      <x v="5684"/>
    </i>
    <i r="1">
      <x v="5685"/>
    </i>
    <i r="1">
      <x v="5686"/>
    </i>
    <i r="1">
      <x v="5687"/>
    </i>
    <i r="1">
      <x v="5688"/>
    </i>
    <i r="1">
      <x v="5689"/>
    </i>
    <i r="1">
      <x v="5690"/>
    </i>
    <i r="1">
      <x v="5691"/>
    </i>
    <i r="1">
      <x v="5692"/>
    </i>
    <i r="1">
      <x v="5693"/>
    </i>
    <i r="1">
      <x v="5694"/>
    </i>
    <i r="1">
      <x v="5695"/>
    </i>
    <i r="1">
      <x v="5696"/>
    </i>
    <i r="1">
      <x v="5697"/>
    </i>
    <i r="1">
      <x v="5698"/>
    </i>
    <i r="1">
      <x v="5699"/>
    </i>
    <i r="1">
      <x v="5700"/>
    </i>
    <i r="1">
      <x v="5701"/>
    </i>
    <i r="1">
      <x v="5702"/>
    </i>
    <i r="1">
      <x v="5703"/>
    </i>
    <i r="1">
      <x v="5704"/>
    </i>
    <i r="1">
      <x v="5705"/>
    </i>
    <i r="1">
      <x v="5706"/>
    </i>
    <i r="1">
      <x v="5707"/>
    </i>
    <i r="1">
      <x v="5708"/>
    </i>
    <i r="1">
      <x v="5709"/>
    </i>
    <i r="1">
      <x v="5711"/>
    </i>
    <i r="1">
      <x v="5712"/>
    </i>
    <i r="1">
      <x v="5713"/>
    </i>
    <i r="1">
      <x v="5714"/>
    </i>
    <i r="1">
      <x v="5716"/>
    </i>
    <i r="1">
      <x v="5717"/>
    </i>
    <i r="1">
      <x v="5718"/>
    </i>
    <i r="1">
      <x v="5719"/>
    </i>
    <i r="1">
      <x v="5720"/>
    </i>
    <i r="1">
      <x v="5721"/>
    </i>
    <i r="1">
      <x v="5722"/>
    </i>
    <i r="1">
      <x v="5724"/>
    </i>
    <i r="1">
      <x v="5725"/>
    </i>
    <i r="1">
      <x v="5726"/>
    </i>
    <i r="1">
      <x v="5730"/>
    </i>
    <i r="1">
      <x v="5731"/>
    </i>
    <i r="1">
      <x v="5732"/>
    </i>
    <i r="1">
      <x v="5733"/>
    </i>
    <i r="1">
      <x v="5734"/>
    </i>
    <i r="1">
      <x v="5735"/>
    </i>
    <i r="1">
      <x v="5736"/>
    </i>
    <i r="1">
      <x v="5737"/>
    </i>
    <i r="1">
      <x v="5738"/>
    </i>
    <i r="1">
      <x v="5739"/>
    </i>
    <i r="1">
      <x v="5741"/>
    </i>
    <i r="1">
      <x v="5742"/>
    </i>
    <i r="1">
      <x v="5744"/>
    </i>
    <i r="1">
      <x v="5745"/>
    </i>
    <i r="1">
      <x v="5746"/>
    </i>
    <i r="1">
      <x v="5747"/>
    </i>
    <i r="1">
      <x v="5748"/>
    </i>
    <i r="1">
      <x v="5749"/>
    </i>
    <i r="1">
      <x v="5752"/>
    </i>
    <i r="1">
      <x v="5753"/>
    </i>
    <i r="1">
      <x v="5754"/>
    </i>
    <i r="1">
      <x v="5755"/>
    </i>
    <i r="1">
      <x v="5756"/>
    </i>
    <i r="1">
      <x v="5757"/>
    </i>
    <i r="1">
      <x v="5758"/>
    </i>
    <i r="1">
      <x v="5759"/>
    </i>
    <i r="1">
      <x v="5760"/>
    </i>
    <i r="1">
      <x v="5761"/>
    </i>
    <i r="1">
      <x v="5762"/>
    </i>
    <i r="1">
      <x v="5763"/>
    </i>
    <i r="1">
      <x v="5764"/>
    </i>
    <i r="1">
      <x v="5766"/>
    </i>
    <i r="1">
      <x v="5767"/>
    </i>
    <i r="1">
      <x v="5768"/>
    </i>
    <i r="1">
      <x v="5769"/>
    </i>
    <i r="1">
      <x v="5770"/>
    </i>
    <i r="1">
      <x v="5771"/>
    </i>
    <i r="1">
      <x v="5774"/>
    </i>
    <i r="1">
      <x v="5775"/>
    </i>
    <i r="1">
      <x v="5776"/>
    </i>
    <i r="1">
      <x v="5777"/>
    </i>
    <i r="1">
      <x v="5778"/>
    </i>
    <i r="1">
      <x v="5779"/>
    </i>
    <i r="1">
      <x v="5781"/>
    </i>
    <i r="1">
      <x v="5782"/>
    </i>
    <i r="1">
      <x v="5783"/>
    </i>
    <i r="1">
      <x v="5784"/>
    </i>
    <i r="1">
      <x v="5785"/>
    </i>
    <i r="1">
      <x v="5786"/>
    </i>
    <i r="1">
      <x v="5787"/>
    </i>
    <i r="1">
      <x v="5788"/>
    </i>
    <i r="1">
      <x v="5790"/>
    </i>
    <i r="1">
      <x v="5791"/>
    </i>
    <i r="1">
      <x v="5792"/>
    </i>
    <i r="1">
      <x v="5793"/>
    </i>
    <i r="1">
      <x v="5794"/>
    </i>
    <i r="1">
      <x v="5795"/>
    </i>
    <i r="1">
      <x v="5796"/>
    </i>
    <i r="1">
      <x v="5797"/>
    </i>
    <i r="1">
      <x v="5798"/>
    </i>
    <i r="1">
      <x v="5799"/>
    </i>
    <i r="1">
      <x v="5800"/>
    </i>
    <i r="1">
      <x v="5801"/>
    </i>
    <i r="1">
      <x v="5802"/>
    </i>
    <i r="1">
      <x v="5803"/>
    </i>
    <i r="1">
      <x v="5804"/>
    </i>
    <i r="1">
      <x v="5807"/>
    </i>
    <i r="1">
      <x v="5808"/>
    </i>
    <i r="1">
      <x v="5809"/>
    </i>
    <i r="1">
      <x v="5811"/>
    </i>
    <i r="1">
      <x v="5812"/>
    </i>
    <i r="1">
      <x v="5813"/>
    </i>
    <i r="1">
      <x v="5814"/>
    </i>
    <i r="1">
      <x v="5815"/>
    </i>
    <i r="1">
      <x v="5816"/>
    </i>
    <i r="1">
      <x v="5817"/>
    </i>
    <i r="1">
      <x v="5818"/>
    </i>
    <i r="1">
      <x v="5819"/>
    </i>
    <i r="1">
      <x v="5820"/>
    </i>
    <i r="1">
      <x v="5821"/>
    </i>
    <i r="1">
      <x v="5822"/>
    </i>
    <i r="1">
      <x v="5823"/>
    </i>
    <i r="1">
      <x v="5824"/>
    </i>
    <i r="1">
      <x v="5825"/>
    </i>
    <i r="1">
      <x v="5826"/>
    </i>
    <i r="1">
      <x v="5827"/>
    </i>
    <i r="1">
      <x v="5828"/>
    </i>
    <i r="1">
      <x v="5829"/>
    </i>
    <i r="1">
      <x v="5830"/>
    </i>
    <i r="1">
      <x v="5831"/>
    </i>
    <i r="1">
      <x v="5832"/>
    </i>
    <i r="1">
      <x v="5833"/>
    </i>
    <i r="1">
      <x v="5834"/>
    </i>
    <i r="1">
      <x v="5835"/>
    </i>
    <i r="1">
      <x v="5836"/>
    </i>
    <i r="1">
      <x v="5837"/>
    </i>
    <i r="1">
      <x v="5838"/>
    </i>
    <i r="1">
      <x v="5839"/>
    </i>
    <i r="1">
      <x v="5840"/>
    </i>
    <i r="1">
      <x v="5841"/>
    </i>
    <i r="1">
      <x v="5843"/>
    </i>
    <i r="1">
      <x v="5845"/>
    </i>
    <i r="1">
      <x v="5846"/>
    </i>
    <i r="1">
      <x v="5847"/>
    </i>
    <i r="1">
      <x v="5848"/>
    </i>
    <i r="1">
      <x v="5849"/>
    </i>
    <i r="1">
      <x v="5850"/>
    </i>
    <i r="1">
      <x v="5851"/>
    </i>
    <i r="1">
      <x v="5852"/>
    </i>
    <i r="1">
      <x v="5853"/>
    </i>
    <i r="1">
      <x v="5854"/>
    </i>
    <i r="1">
      <x v="5855"/>
    </i>
    <i r="1">
      <x v="5856"/>
    </i>
    <i r="1">
      <x v="5857"/>
    </i>
    <i r="1">
      <x v="5858"/>
    </i>
    <i r="1">
      <x v="5859"/>
    </i>
    <i r="1">
      <x v="5860"/>
    </i>
    <i r="1">
      <x v="5861"/>
    </i>
    <i r="1">
      <x v="5862"/>
    </i>
    <i r="1">
      <x v="5863"/>
    </i>
    <i r="1">
      <x v="5864"/>
    </i>
    <i r="1">
      <x v="5866"/>
    </i>
    <i r="1">
      <x v="5867"/>
    </i>
    <i r="1">
      <x v="5869"/>
    </i>
    <i r="1">
      <x v="5870"/>
    </i>
    <i r="1">
      <x v="5871"/>
    </i>
    <i r="1">
      <x v="5872"/>
    </i>
    <i r="1">
      <x v="5873"/>
    </i>
    <i r="1">
      <x v="5874"/>
    </i>
    <i r="1">
      <x v="5875"/>
    </i>
    <i r="1">
      <x v="5876"/>
    </i>
    <i r="1">
      <x v="5877"/>
    </i>
    <i r="1">
      <x v="5878"/>
    </i>
    <i r="1">
      <x v="5879"/>
    </i>
    <i r="1">
      <x v="5880"/>
    </i>
    <i r="1">
      <x v="5882"/>
    </i>
    <i r="1">
      <x v="5883"/>
    </i>
    <i r="1">
      <x v="5884"/>
    </i>
    <i r="1">
      <x v="5885"/>
    </i>
    <i r="1">
      <x v="5886"/>
    </i>
    <i r="1">
      <x v="5887"/>
    </i>
    <i r="1">
      <x v="5888"/>
    </i>
    <i r="1">
      <x v="5890"/>
    </i>
    <i r="1">
      <x v="5891"/>
    </i>
    <i r="1">
      <x v="5892"/>
    </i>
    <i r="1">
      <x v="5893"/>
    </i>
    <i r="1">
      <x v="5894"/>
    </i>
    <i r="1">
      <x v="5895"/>
    </i>
    <i r="1">
      <x v="5896"/>
    </i>
    <i r="1">
      <x v="5897"/>
    </i>
    <i r="1">
      <x v="5899"/>
    </i>
    <i r="1">
      <x v="5900"/>
    </i>
    <i r="1">
      <x v="5901"/>
    </i>
    <i r="1">
      <x v="5902"/>
    </i>
    <i r="1">
      <x v="5903"/>
    </i>
    <i r="1">
      <x v="5904"/>
    </i>
    <i r="1">
      <x v="5905"/>
    </i>
    <i r="1">
      <x v="5906"/>
    </i>
    <i r="1">
      <x v="5907"/>
    </i>
    <i r="1">
      <x v="5908"/>
    </i>
    <i r="1">
      <x v="5909"/>
    </i>
    <i r="1">
      <x v="5910"/>
    </i>
    <i r="1">
      <x v="5911"/>
    </i>
    <i r="1">
      <x v="5912"/>
    </i>
    <i r="1">
      <x v="5913"/>
    </i>
    <i r="1">
      <x v="5914"/>
    </i>
    <i r="1">
      <x v="5915"/>
    </i>
    <i r="1">
      <x v="5916"/>
    </i>
    <i r="1">
      <x v="5917"/>
    </i>
    <i r="1">
      <x v="5918"/>
    </i>
    <i r="1">
      <x v="5919"/>
    </i>
    <i r="1">
      <x v="5920"/>
    </i>
    <i r="1">
      <x v="5921"/>
    </i>
    <i r="1">
      <x v="5922"/>
    </i>
    <i r="1">
      <x v="5923"/>
    </i>
    <i r="1">
      <x v="5924"/>
    </i>
    <i r="1">
      <x v="5925"/>
    </i>
    <i r="1">
      <x v="5926"/>
    </i>
    <i r="1">
      <x v="5927"/>
    </i>
    <i r="1">
      <x v="5928"/>
    </i>
    <i r="1">
      <x v="5929"/>
    </i>
    <i r="1">
      <x v="5930"/>
    </i>
    <i r="1">
      <x v="5932"/>
    </i>
    <i r="1">
      <x v="5933"/>
    </i>
    <i r="1">
      <x v="5934"/>
    </i>
    <i r="1">
      <x v="5935"/>
    </i>
    <i r="1">
      <x v="5936"/>
    </i>
    <i r="1">
      <x v="5937"/>
    </i>
    <i r="1">
      <x v="5938"/>
    </i>
    <i r="1">
      <x v="5939"/>
    </i>
    <i r="1">
      <x v="5940"/>
    </i>
    <i r="1">
      <x v="5941"/>
    </i>
    <i r="1">
      <x v="5943"/>
    </i>
    <i r="1">
      <x v="5945"/>
    </i>
    <i r="1">
      <x v="5946"/>
    </i>
    <i r="1">
      <x v="5948"/>
    </i>
    <i r="1">
      <x v="5949"/>
    </i>
    <i r="1">
      <x v="5950"/>
    </i>
    <i r="1">
      <x v="5951"/>
    </i>
    <i r="1">
      <x v="5952"/>
    </i>
    <i r="1">
      <x v="5953"/>
    </i>
    <i r="1">
      <x v="5954"/>
    </i>
    <i r="1">
      <x v="5955"/>
    </i>
    <i r="1">
      <x v="5956"/>
    </i>
    <i r="1">
      <x v="5957"/>
    </i>
    <i r="1">
      <x v="5958"/>
    </i>
    <i r="1">
      <x v="5959"/>
    </i>
    <i r="1">
      <x v="5960"/>
    </i>
    <i r="1">
      <x v="5961"/>
    </i>
    <i r="1">
      <x v="5962"/>
    </i>
    <i r="1">
      <x v="5963"/>
    </i>
    <i r="1">
      <x v="5964"/>
    </i>
    <i r="1">
      <x v="5965"/>
    </i>
    <i r="1">
      <x v="5966"/>
    </i>
    <i r="1">
      <x v="5967"/>
    </i>
    <i r="1">
      <x v="5968"/>
    </i>
    <i r="1">
      <x v="5969"/>
    </i>
    <i r="1">
      <x v="5970"/>
    </i>
    <i r="1">
      <x v="5971"/>
    </i>
    <i r="1">
      <x v="5972"/>
    </i>
    <i r="1">
      <x v="5973"/>
    </i>
    <i r="1">
      <x v="5974"/>
    </i>
    <i r="1">
      <x v="5975"/>
    </i>
    <i r="1">
      <x v="5976"/>
    </i>
    <i r="1">
      <x v="5977"/>
    </i>
    <i r="1">
      <x v="5978"/>
    </i>
    <i r="1">
      <x v="5979"/>
    </i>
    <i r="1">
      <x v="5980"/>
    </i>
    <i r="1">
      <x v="5981"/>
    </i>
    <i r="1">
      <x v="5982"/>
    </i>
    <i r="1">
      <x v="5983"/>
    </i>
    <i r="1">
      <x v="5984"/>
    </i>
    <i r="1">
      <x v="5985"/>
    </i>
    <i r="1">
      <x v="5986"/>
    </i>
    <i r="1">
      <x v="5987"/>
    </i>
    <i r="1">
      <x v="5988"/>
    </i>
    <i r="1">
      <x v="5989"/>
    </i>
    <i r="1">
      <x v="5990"/>
    </i>
    <i r="1">
      <x v="5991"/>
    </i>
    <i r="1">
      <x v="5992"/>
    </i>
    <i r="1">
      <x v="5993"/>
    </i>
    <i r="1">
      <x v="5994"/>
    </i>
    <i r="1">
      <x v="5995"/>
    </i>
    <i r="1">
      <x v="5996"/>
    </i>
    <i r="1">
      <x v="5997"/>
    </i>
    <i r="1">
      <x v="5998"/>
    </i>
    <i r="1">
      <x v="5999"/>
    </i>
    <i r="1">
      <x v="6000"/>
    </i>
    <i r="1">
      <x v="6001"/>
    </i>
    <i r="1">
      <x v="6002"/>
    </i>
    <i r="1">
      <x v="6003"/>
    </i>
    <i r="1">
      <x v="6004"/>
    </i>
    <i r="1">
      <x v="6005"/>
    </i>
    <i r="1">
      <x v="6006"/>
    </i>
    <i r="1">
      <x v="6007"/>
    </i>
    <i r="1">
      <x v="6008"/>
    </i>
    <i r="1">
      <x v="6009"/>
    </i>
    <i r="1">
      <x v="6010"/>
    </i>
    <i r="1">
      <x v="6011"/>
    </i>
    <i r="1">
      <x v="6012"/>
    </i>
    <i r="1">
      <x v="6013"/>
    </i>
    <i r="1">
      <x v="6014"/>
    </i>
    <i r="1">
      <x v="6015"/>
    </i>
    <i r="1">
      <x v="6016"/>
    </i>
    <i r="1">
      <x v="6017"/>
    </i>
    <i r="1">
      <x v="6018"/>
    </i>
    <i r="1">
      <x v="6019"/>
    </i>
    <i r="1">
      <x v="6020"/>
    </i>
    <i r="1">
      <x v="6021"/>
    </i>
    <i r="1">
      <x v="6022"/>
    </i>
    <i r="1">
      <x v="6023"/>
    </i>
    <i r="1">
      <x v="6024"/>
    </i>
    <i r="1">
      <x v="6025"/>
    </i>
    <i r="1">
      <x v="6026"/>
    </i>
    <i r="1">
      <x v="6027"/>
    </i>
    <i r="1">
      <x v="6028"/>
    </i>
    <i r="1">
      <x v="6029"/>
    </i>
    <i r="1">
      <x v="6030"/>
    </i>
    <i r="1">
      <x v="6031"/>
    </i>
    <i r="1">
      <x v="6032"/>
    </i>
    <i r="1">
      <x v="6033"/>
    </i>
    <i r="1">
      <x v="6034"/>
    </i>
    <i r="1">
      <x v="6035"/>
    </i>
    <i r="1">
      <x v="6036"/>
    </i>
    <i r="1">
      <x v="6037"/>
    </i>
    <i r="1">
      <x v="6038"/>
    </i>
    <i r="1">
      <x v="6039"/>
    </i>
    <i r="1">
      <x v="6040"/>
    </i>
    <i r="1">
      <x v="6041"/>
    </i>
    <i r="1">
      <x v="6042"/>
    </i>
    <i r="1">
      <x v="6043"/>
    </i>
    <i r="1">
      <x v="6044"/>
    </i>
    <i r="1">
      <x v="6045"/>
    </i>
    <i r="1">
      <x v="6046"/>
    </i>
    <i r="1">
      <x v="6047"/>
    </i>
    <i r="1">
      <x v="6048"/>
    </i>
    <i r="1">
      <x v="6049"/>
    </i>
    <i r="1">
      <x v="6050"/>
    </i>
    <i r="1">
      <x v="6051"/>
    </i>
    <i r="1">
      <x v="6052"/>
    </i>
    <i r="1">
      <x v="6053"/>
    </i>
    <i r="1">
      <x v="6054"/>
    </i>
    <i r="1">
      <x v="6056"/>
    </i>
    <i r="1">
      <x v="6057"/>
    </i>
    <i r="1">
      <x v="6058"/>
    </i>
    <i r="1">
      <x v="6059"/>
    </i>
    <i r="1">
      <x v="6060"/>
    </i>
    <i r="1">
      <x v="6062"/>
    </i>
    <i r="1">
      <x v="6063"/>
    </i>
    <i r="1">
      <x v="6064"/>
    </i>
    <i r="1">
      <x v="6066"/>
    </i>
    <i r="1">
      <x v="6067"/>
    </i>
    <i r="1">
      <x v="6069"/>
    </i>
    <i r="1">
      <x v="6070"/>
    </i>
    <i r="1">
      <x v="6071"/>
    </i>
    <i r="1">
      <x v="6072"/>
    </i>
    <i r="1">
      <x v="6073"/>
    </i>
    <i r="1">
      <x v="6074"/>
    </i>
    <i r="1">
      <x v="6075"/>
    </i>
    <i r="1">
      <x v="6076"/>
    </i>
    <i r="1">
      <x v="6077"/>
    </i>
    <i r="1">
      <x v="6078"/>
    </i>
    <i r="1">
      <x v="6079"/>
    </i>
    <i r="1">
      <x v="6080"/>
    </i>
    <i r="1">
      <x v="6081"/>
    </i>
    <i r="1">
      <x v="6083"/>
    </i>
    <i r="1">
      <x v="6084"/>
    </i>
    <i r="1">
      <x v="6085"/>
    </i>
    <i r="1">
      <x v="6087"/>
    </i>
    <i r="1">
      <x v="6088"/>
    </i>
    <i r="1">
      <x v="6089"/>
    </i>
    <i r="1">
      <x v="6090"/>
    </i>
    <i r="1">
      <x v="6091"/>
    </i>
    <i r="1">
      <x v="6092"/>
    </i>
    <i r="1">
      <x v="6093"/>
    </i>
    <i r="1">
      <x v="6094"/>
    </i>
    <i r="1">
      <x v="6095"/>
    </i>
    <i r="1">
      <x v="6096"/>
    </i>
    <i r="1">
      <x v="6097"/>
    </i>
    <i r="1">
      <x v="6098"/>
    </i>
    <i r="1">
      <x v="6099"/>
    </i>
    <i r="1">
      <x v="6100"/>
    </i>
    <i r="1">
      <x v="6101"/>
    </i>
    <i r="1">
      <x v="6102"/>
    </i>
    <i r="1">
      <x v="6103"/>
    </i>
    <i r="1">
      <x v="6104"/>
    </i>
    <i r="1">
      <x v="6105"/>
    </i>
    <i r="1">
      <x v="6106"/>
    </i>
    <i r="1">
      <x v="6108"/>
    </i>
    <i r="1">
      <x v="6109"/>
    </i>
    <i r="1">
      <x v="6110"/>
    </i>
    <i r="1">
      <x v="6111"/>
    </i>
    <i r="1">
      <x v="6112"/>
    </i>
    <i r="1">
      <x v="6113"/>
    </i>
    <i r="1">
      <x v="6114"/>
    </i>
    <i r="1">
      <x v="6115"/>
    </i>
    <i r="1">
      <x v="6116"/>
    </i>
    <i r="1">
      <x v="6117"/>
    </i>
    <i r="1">
      <x v="6118"/>
    </i>
    <i r="1">
      <x v="6119"/>
    </i>
    <i r="1">
      <x v="6120"/>
    </i>
    <i r="1">
      <x v="6121"/>
    </i>
    <i r="1">
      <x v="6122"/>
    </i>
    <i r="1">
      <x v="6123"/>
    </i>
    <i r="1">
      <x v="6124"/>
    </i>
    <i r="1">
      <x v="6125"/>
    </i>
    <i r="1">
      <x v="6126"/>
    </i>
    <i r="1">
      <x v="6127"/>
    </i>
    <i r="1">
      <x v="6128"/>
    </i>
    <i r="1">
      <x v="6129"/>
    </i>
    <i r="1">
      <x v="6130"/>
    </i>
    <i r="1">
      <x v="6131"/>
    </i>
    <i r="1">
      <x v="6132"/>
    </i>
    <i r="1">
      <x v="6133"/>
    </i>
    <i r="1">
      <x v="6134"/>
    </i>
    <i r="1">
      <x v="6135"/>
    </i>
    <i r="1">
      <x v="6136"/>
    </i>
    <i r="1">
      <x v="6137"/>
    </i>
    <i r="1">
      <x v="6138"/>
    </i>
    <i r="1">
      <x v="6139"/>
    </i>
    <i r="1">
      <x v="6140"/>
    </i>
    <i r="1">
      <x v="6141"/>
    </i>
    <i r="1">
      <x v="6142"/>
    </i>
    <i r="1">
      <x v="6143"/>
    </i>
    <i r="1">
      <x v="6144"/>
    </i>
    <i r="1">
      <x v="6145"/>
    </i>
    <i r="1">
      <x v="6146"/>
    </i>
    <i r="1">
      <x v="6147"/>
    </i>
    <i r="1">
      <x v="6148"/>
    </i>
    <i r="1">
      <x v="6149"/>
    </i>
    <i r="1">
      <x v="6150"/>
    </i>
    <i r="1">
      <x v="6151"/>
    </i>
    <i r="1">
      <x v="6152"/>
    </i>
    <i r="1">
      <x v="6153"/>
    </i>
    <i r="1">
      <x v="6154"/>
    </i>
    <i r="1">
      <x v="6155"/>
    </i>
    <i r="1">
      <x v="6156"/>
    </i>
    <i r="1">
      <x v="6157"/>
    </i>
    <i r="1">
      <x v="6158"/>
    </i>
    <i r="1">
      <x v="6159"/>
    </i>
    <i r="1">
      <x v="6160"/>
    </i>
    <i r="1">
      <x v="6161"/>
    </i>
    <i r="1">
      <x v="6162"/>
    </i>
    <i r="1">
      <x v="6163"/>
    </i>
    <i r="1">
      <x v="6164"/>
    </i>
    <i r="1">
      <x v="6165"/>
    </i>
    <i r="1">
      <x v="6166"/>
    </i>
    <i r="1">
      <x v="6167"/>
    </i>
    <i r="1">
      <x v="6168"/>
    </i>
    <i r="1">
      <x v="6169"/>
    </i>
    <i r="1">
      <x v="6170"/>
    </i>
    <i r="1">
      <x v="6171"/>
    </i>
    <i r="1">
      <x v="6172"/>
    </i>
    <i r="1">
      <x v="6173"/>
    </i>
    <i r="1">
      <x v="6174"/>
    </i>
    <i r="1">
      <x v="6175"/>
    </i>
    <i r="1">
      <x v="6176"/>
    </i>
    <i r="1">
      <x v="6177"/>
    </i>
    <i r="1">
      <x v="6179"/>
    </i>
    <i r="1">
      <x v="6181"/>
    </i>
    <i r="1">
      <x v="6182"/>
    </i>
    <i r="1">
      <x v="6183"/>
    </i>
    <i r="1">
      <x v="6184"/>
    </i>
    <i r="1">
      <x v="6185"/>
    </i>
    <i r="1">
      <x v="6186"/>
    </i>
    <i r="1">
      <x v="6187"/>
    </i>
    <i r="1">
      <x v="6189"/>
    </i>
    <i r="1">
      <x v="6190"/>
    </i>
    <i r="1">
      <x v="6191"/>
    </i>
    <i r="1">
      <x v="6192"/>
    </i>
    <i r="1">
      <x v="6193"/>
    </i>
    <i r="1">
      <x v="6194"/>
    </i>
    <i r="1">
      <x v="6195"/>
    </i>
    <i r="1">
      <x v="6196"/>
    </i>
    <i r="1">
      <x v="6197"/>
    </i>
    <i r="1">
      <x v="6198"/>
    </i>
    <i r="1">
      <x v="6199"/>
    </i>
    <i r="1">
      <x v="6200"/>
    </i>
    <i r="1">
      <x v="6202"/>
    </i>
    <i r="1">
      <x v="6203"/>
    </i>
    <i r="1">
      <x v="6204"/>
    </i>
    <i r="1">
      <x v="6205"/>
    </i>
    <i r="1">
      <x v="6206"/>
    </i>
    <i r="1">
      <x v="6207"/>
    </i>
    <i r="1">
      <x v="6209"/>
    </i>
    <i r="1">
      <x v="6210"/>
    </i>
    <i r="1">
      <x v="6212"/>
    </i>
    <i r="1">
      <x v="6214"/>
    </i>
    <i r="1">
      <x v="6215"/>
    </i>
    <i r="1">
      <x v="6217"/>
    </i>
    <i r="1">
      <x v="6220"/>
    </i>
    <i r="1">
      <x v="6221"/>
    </i>
    <i r="1">
      <x v="6222"/>
    </i>
    <i r="1">
      <x v="6223"/>
    </i>
    <i r="1">
      <x v="6224"/>
    </i>
    <i r="1">
      <x v="6225"/>
    </i>
    <i r="1">
      <x v="6226"/>
    </i>
    <i r="1">
      <x v="6227"/>
    </i>
    <i r="1">
      <x v="6228"/>
    </i>
    <i r="1">
      <x v="6229"/>
    </i>
    <i r="1">
      <x v="6230"/>
    </i>
    <i r="1">
      <x v="6231"/>
    </i>
    <i r="1">
      <x v="6232"/>
    </i>
    <i r="1">
      <x v="6233"/>
    </i>
    <i r="1">
      <x v="6234"/>
    </i>
    <i r="1">
      <x v="6235"/>
    </i>
    <i r="1">
      <x v="6236"/>
    </i>
    <i r="1">
      <x v="6237"/>
    </i>
    <i r="1">
      <x v="6238"/>
    </i>
    <i r="1">
      <x v="6239"/>
    </i>
    <i r="1">
      <x v="6240"/>
    </i>
    <i r="1">
      <x v="6241"/>
    </i>
    <i r="1">
      <x v="6242"/>
    </i>
    <i r="1">
      <x v="6244"/>
    </i>
    <i r="1">
      <x v="6245"/>
    </i>
    <i r="1">
      <x v="6246"/>
    </i>
    <i r="1">
      <x v="6247"/>
    </i>
    <i r="1">
      <x v="6248"/>
    </i>
    <i r="1">
      <x v="6249"/>
    </i>
    <i r="1">
      <x v="6250"/>
    </i>
    <i r="1">
      <x v="6251"/>
    </i>
    <i r="1">
      <x v="6252"/>
    </i>
    <i r="1">
      <x v="6253"/>
    </i>
    <i r="1">
      <x v="6254"/>
    </i>
    <i r="1">
      <x v="6255"/>
    </i>
    <i r="1">
      <x v="6256"/>
    </i>
    <i r="1">
      <x v="6257"/>
    </i>
    <i r="1">
      <x v="6258"/>
    </i>
    <i r="1">
      <x v="6259"/>
    </i>
    <i r="1">
      <x v="6260"/>
    </i>
    <i r="1">
      <x v="6261"/>
    </i>
    <i r="1">
      <x v="6262"/>
    </i>
    <i r="1">
      <x v="6264"/>
    </i>
    <i r="1">
      <x v="6265"/>
    </i>
    <i r="1">
      <x v="6266"/>
    </i>
    <i r="1">
      <x v="6267"/>
    </i>
    <i r="1">
      <x v="6268"/>
    </i>
    <i r="1">
      <x v="6269"/>
    </i>
    <i r="1">
      <x v="6270"/>
    </i>
    <i r="1">
      <x v="6271"/>
    </i>
    <i r="1">
      <x v="6272"/>
    </i>
    <i r="1">
      <x v="6273"/>
    </i>
    <i r="1">
      <x v="6274"/>
    </i>
    <i r="1">
      <x v="6275"/>
    </i>
    <i r="1">
      <x v="6276"/>
    </i>
    <i r="1">
      <x v="6277"/>
    </i>
    <i r="1">
      <x v="6278"/>
    </i>
    <i r="1">
      <x v="6279"/>
    </i>
    <i r="1">
      <x v="6280"/>
    </i>
    <i r="1">
      <x v="6281"/>
    </i>
    <i r="1">
      <x v="6282"/>
    </i>
    <i r="1">
      <x v="6283"/>
    </i>
    <i r="1">
      <x v="6284"/>
    </i>
    <i r="1">
      <x v="6285"/>
    </i>
    <i r="1">
      <x v="6286"/>
    </i>
    <i r="1">
      <x v="6287"/>
    </i>
    <i r="1">
      <x v="6288"/>
    </i>
    <i r="1">
      <x v="6289"/>
    </i>
    <i r="1">
      <x v="6290"/>
    </i>
    <i r="1">
      <x v="6291"/>
    </i>
    <i r="1">
      <x v="6292"/>
    </i>
    <i r="1">
      <x v="6294"/>
    </i>
    <i r="1">
      <x v="6295"/>
    </i>
    <i r="1">
      <x v="6297"/>
    </i>
    <i r="1">
      <x v="6298"/>
    </i>
    <i r="1">
      <x v="6299"/>
    </i>
    <i r="1">
      <x v="6300"/>
    </i>
    <i r="1">
      <x v="6301"/>
    </i>
    <i r="1">
      <x v="6302"/>
    </i>
    <i r="1">
      <x v="6304"/>
    </i>
    <i r="1">
      <x v="6306"/>
    </i>
    <i r="1">
      <x v="6308"/>
    </i>
    <i r="1">
      <x v="6309"/>
    </i>
    <i r="1">
      <x v="6310"/>
    </i>
    <i r="1">
      <x v="6311"/>
    </i>
    <i r="1">
      <x v="6312"/>
    </i>
    <i r="1">
      <x v="6313"/>
    </i>
    <i r="1">
      <x v="6314"/>
    </i>
    <i r="1">
      <x v="6315"/>
    </i>
    <i r="1">
      <x v="6316"/>
    </i>
    <i r="1">
      <x v="6317"/>
    </i>
    <i r="1">
      <x v="6318"/>
    </i>
    <i r="1">
      <x v="6319"/>
    </i>
    <i r="1">
      <x v="6320"/>
    </i>
    <i r="1">
      <x v="6321"/>
    </i>
    <i r="1">
      <x v="6322"/>
    </i>
    <i r="1">
      <x v="6323"/>
    </i>
    <i r="1">
      <x v="6324"/>
    </i>
    <i r="1">
      <x v="6325"/>
    </i>
    <i r="1">
      <x v="6326"/>
    </i>
    <i r="1">
      <x v="6327"/>
    </i>
    <i r="1">
      <x v="6328"/>
    </i>
    <i r="1">
      <x v="6329"/>
    </i>
    <i r="1">
      <x v="6330"/>
    </i>
    <i r="1">
      <x v="6331"/>
    </i>
    <i r="1">
      <x v="6332"/>
    </i>
    <i r="1">
      <x v="6333"/>
    </i>
    <i r="1">
      <x v="6334"/>
    </i>
    <i r="1">
      <x v="6335"/>
    </i>
    <i r="1">
      <x v="6336"/>
    </i>
    <i r="1">
      <x v="6337"/>
    </i>
    <i r="1">
      <x v="6338"/>
    </i>
    <i r="1">
      <x v="6339"/>
    </i>
    <i r="1">
      <x v="6340"/>
    </i>
    <i r="1">
      <x v="6341"/>
    </i>
    <i r="1">
      <x v="6342"/>
    </i>
    <i r="1">
      <x v="6343"/>
    </i>
    <i r="1">
      <x v="6344"/>
    </i>
    <i r="1">
      <x v="6345"/>
    </i>
    <i r="1">
      <x v="6346"/>
    </i>
    <i r="1">
      <x v="6347"/>
    </i>
    <i r="1">
      <x v="6348"/>
    </i>
    <i r="1">
      <x v="6349"/>
    </i>
    <i r="1">
      <x v="6350"/>
    </i>
    <i r="1">
      <x v="6351"/>
    </i>
    <i r="1">
      <x v="6352"/>
    </i>
    <i r="1">
      <x v="6353"/>
    </i>
    <i r="1">
      <x v="6354"/>
    </i>
    <i r="1">
      <x v="6355"/>
    </i>
    <i r="1">
      <x v="6356"/>
    </i>
    <i r="1">
      <x v="6357"/>
    </i>
    <i r="1">
      <x v="6358"/>
    </i>
    <i r="1">
      <x v="6359"/>
    </i>
    <i r="1">
      <x v="6361"/>
    </i>
    <i r="1">
      <x v="6362"/>
    </i>
    <i r="1">
      <x v="6363"/>
    </i>
    <i r="1">
      <x v="6364"/>
    </i>
    <i r="1">
      <x v="6365"/>
    </i>
    <i r="1">
      <x v="6366"/>
    </i>
    <i r="1">
      <x v="6367"/>
    </i>
    <i r="1">
      <x v="6368"/>
    </i>
    <i r="1">
      <x v="6369"/>
    </i>
    <i r="1">
      <x v="6370"/>
    </i>
    <i r="1">
      <x v="6371"/>
    </i>
    <i r="1">
      <x v="6372"/>
    </i>
    <i r="1">
      <x v="6373"/>
    </i>
    <i r="1">
      <x v="6374"/>
    </i>
    <i r="1">
      <x v="6375"/>
    </i>
    <i r="1">
      <x v="6376"/>
    </i>
    <i r="1">
      <x v="6377"/>
    </i>
    <i r="1">
      <x v="6378"/>
    </i>
    <i r="1">
      <x v="6379"/>
    </i>
    <i r="1">
      <x v="6380"/>
    </i>
    <i r="1">
      <x v="6381"/>
    </i>
    <i r="1">
      <x v="6382"/>
    </i>
    <i r="1">
      <x v="6383"/>
    </i>
    <i r="1">
      <x v="6384"/>
    </i>
    <i r="1">
      <x v="6385"/>
    </i>
    <i r="1">
      <x v="6386"/>
    </i>
    <i r="1">
      <x v="6388"/>
    </i>
    <i r="1">
      <x v="6389"/>
    </i>
    <i r="1">
      <x v="6390"/>
    </i>
    <i r="1">
      <x v="6391"/>
    </i>
    <i r="1">
      <x v="6393"/>
    </i>
    <i r="1">
      <x v="6394"/>
    </i>
    <i r="1">
      <x v="6396"/>
    </i>
    <i r="1">
      <x v="6398"/>
    </i>
    <i r="1">
      <x v="6399"/>
    </i>
    <i r="1">
      <x v="6400"/>
    </i>
    <i r="1">
      <x v="6402"/>
    </i>
    <i r="1">
      <x v="6403"/>
    </i>
    <i r="1">
      <x v="6404"/>
    </i>
    <i r="1">
      <x v="6405"/>
    </i>
    <i r="1">
      <x v="6406"/>
    </i>
    <i r="1">
      <x v="6408"/>
    </i>
    <i r="1">
      <x v="6409"/>
    </i>
    <i r="1">
      <x v="6410"/>
    </i>
    <i r="1">
      <x v="6411"/>
    </i>
    <i r="1">
      <x v="6412"/>
    </i>
    <i r="1">
      <x v="6413"/>
    </i>
    <i r="1">
      <x v="6415"/>
    </i>
    <i r="1">
      <x v="6416"/>
    </i>
    <i r="1">
      <x v="6417"/>
    </i>
    <i r="1">
      <x v="6418"/>
    </i>
    <i r="1">
      <x v="6419"/>
    </i>
    <i r="1">
      <x v="6420"/>
    </i>
    <i r="1">
      <x v="6421"/>
    </i>
    <i r="1">
      <x v="6422"/>
    </i>
    <i r="1">
      <x v="6423"/>
    </i>
    <i r="1">
      <x v="6424"/>
    </i>
    <i r="1">
      <x v="6425"/>
    </i>
    <i r="1">
      <x v="6426"/>
    </i>
    <i r="1">
      <x v="6427"/>
    </i>
    <i r="1">
      <x v="6428"/>
    </i>
    <i r="1">
      <x v="6429"/>
    </i>
    <i r="1">
      <x v="6430"/>
    </i>
    <i r="1">
      <x v="6431"/>
    </i>
    <i r="1">
      <x v="6432"/>
    </i>
    <i r="1">
      <x v="6433"/>
    </i>
    <i r="1">
      <x v="6434"/>
    </i>
    <i r="1">
      <x v="6435"/>
    </i>
    <i r="1">
      <x v="6436"/>
    </i>
    <i r="1">
      <x v="6437"/>
    </i>
    <i r="1">
      <x v="6438"/>
    </i>
    <i r="1">
      <x v="6439"/>
    </i>
    <i r="1">
      <x v="6440"/>
    </i>
    <i r="1">
      <x v="6441"/>
    </i>
    <i r="1">
      <x v="6442"/>
    </i>
    <i r="1">
      <x v="6443"/>
    </i>
    <i r="1">
      <x v="6444"/>
    </i>
    <i r="1">
      <x v="6445"/>
    </i>
    <i r="1">
      <x v="6447"/>
    </i>
    <i r="1">
      <x v="6448"/>
    </i>
    <i r="1">
      <x v="6449"/>
    </i>
    <i r="1">
      <x v="6450"/>
    </i>
    <i r="1">
      <x v="6451"/>
    </i>
    <i r="1">
      <x v="6452"/>
    </i>
    <i r="1">
      <x v="6453"/>
    </i>
    <i r="1">
      <x v="6454"/>
    </i>
    <i r="1">
      <x v="6455"/>
    </i>
    <i r="1">
      <x v="6456"/>
    </i>
    <i r="1">
      <x v="6457"/>
    </i>
    <i r="1">
      <x v="6458"/>
    </i>
    <i r="1">
      <x v="6459"/>
    </i>
    <i r="1">
      <x v="6460"/>
    </i>
    <i r="1">
      <x v="6461"/>
    </i>
    <i r="1">
      <x v="6462"/>
    </i>
    <i r="1">
      <x v="6464"/>
    </i>
    <i r="1">
      <x v="6465"/>
    </i>
    <i r="1">
      <x v="6466"/>
    </i>
    <i r="1">
      <x v="6467"/>
    </i>
    <i r="1">
      <x v="6468"/>
    </i>
    <i r="1">
      <x v="6469"/>
    </i>
    <i r="1">
      <x v="6470"/>
    </i>
    <i r="1">
      <x v="6471"/>
    </i>
    <i r="1">
      <x v="6472"/>
    </i>
    <i r="1">
      <x v="6474"/>
    </i>
    <i r="1">
      <x v="6475"/>
    </i>
    <i r="1">
      <x v="6476"/>
    </i>
    <i r="1">
      <x v="6477"/>
    </i>
    <i r="1">
      <x v="6478"/>
    </i>
    <i r="1">
      <x v="6479"/>
    </i>
    <i r="1">
      <x v="6480"/>
    </i>
    <i r="1">
      <x v="6482"/>
    </i>
    <i r="1">
      <x v="6483"/>
    </i>
    <i r="1">
      <x v="6484"/>
    </i>
    <i r="1">
      <x v="6485"/>
    </i>
    <i r="1">
      <x v="6486"/>
    </i>
    <i r="1">
      <x v="6487"/>
    </i>
    <i r="1">
      <x v="6488"/>
    </i>
    <i r="1">
      <x v="6489"/>
    </i>
    <i r="1">
      <x v="6490"/>
    </i>
    <i r="1">
      <x v="6491"/>
    </i>
    <i r="1">
      <x v="6492"/>
    </i>
    <i r="1">
      <x v="6493"/>
    </i>
    <i r="1">
      <x v="6494"/>
    </i>
    <i r="1">
      <x v="6495"/>
    </i>
    <i r="1">
      <x v="6496"/>
    </i>
    <i r="1">
      <x v="6497"/>
    </i>
    <i r="1">
      <x v="6498"/>
    </i>
    <i r="1">
      <x v="6499"/>
    </i>
    <i r="1">
      <x v="6500"/>
    </i>
    <i r="1">
      <x v="6501"/>
    </i>
    <i r="1">
      <x v="6502"/>
    </i>
    <i r="1">
      <x v="6503"/>
    </i>
    <i r="1">
      <x v="6504"/>
    </i>
    <i r="1">
      <x v="6505"/>
    </i>
    <i r="1">
      <x v="6506"/>
    </i>
    <i r="1">
      <x v="6507"/>
    </i>
    <i r="1">
      <x v="6508"/>
    </i>
    <i r="1">
      <x v="6509"/>
    </i>
    <i r="1">
      <x v="6510"/>
    </i>
    <i r="1">
      <x v="6511"/>
    </i>
    <i r="1">
      <x v="6512"/>
    </i>
    <i r="1">
      <x v="6513"/>
    </i>
    <i r="1">
      <x v="6514"/>
    </i>
    <i r="1">
      <x v="6515"/>
    </i>
    <i r="1">
      <x v="6516"/>
    </i>
    <i r="1">
      <x v="6517"/>
    </i>
    <i r="1">
      <x v="6518"/>
    </i>
    <i r="1">
      <x v="6519"/>
    </i>
    <i r="1">
      <x v="6520"/>
    </i>
    <i r="1">
      <x v="6521"/>
    </i>
    <i r="1">
      <x v="6522"/>
    </i>
    <i r="1">
      <x v="6523"/>
    </i>
    <i r="1">
      <x v="6524"/>
    </i>
    <i r="1">
      <x v="6526"/>
    </i>
    <i r="1">
      <x v="6527"/>
    </i>
    <i r="1">
      <x v="6529"/>
    </i>
    <i r="1">
      <x v="6530"/>
    </i>
    <i r="1">
      <x v="6531"/>
    </i>
    <i r="1">
      <x v="6532"/>
    </i>
    <i r="1">
      <x v="6533"/>
    </i>
    <i r="1">
      <x v="6534"/>
    </i>
    <i r="1">
      <x v="6535"/>
    </i>
    <i r="1">
      <x v="6536"/>
    </i>
    <i r="1">
      <x v="6537"/>
    </i>
    <i r="1">
      <x v="6538"/>
    </i>
    <i r="1">
      <x v="6539"/>
    </i>
    <i r="1">
      <x v="6540"/>
    </i>
    <i r="1">
      <x v="6541"/>
    </i>
    <i r="1">
      <x v="6542"/>
    </i>
    <i r="1">
      <x v="6543"/>
    </i>
    <i r="1">
      <x v="6544"/>
    </i>
    <i r="1">
      <x v="6545"/>
    </i>
    <i r="1">
      <x v="6547"/>
    </i>
    <i r="1">
      <x v="6548"/>
    </i>
    <i r="1">
      <x v="6549"/>
    </i>
    <i r="1">
      <x v="6551"/>
    </i>
    <i r="1">
      <x v="6552"/>
    </i>
    <i r="1">
      <x v="6553"/>
    </i>
    <i r="1">
      <x v="6554"/>
    </i>
    <i r="1">
      <x v="6555"/>
    </i>
    <i r="1">
      <x v="6556"/>
    </i>
    <i r="1">
      <x v="6557"/>
    </i>
    <i r="1">
      <x v="6558"/>
    </i>
    <i r="1">
      <x v="6559"/>
    </i>
    <i r="1">
      <x v="6562"/>
    </i>
    <i r="1">
      <x v="6563"/>
    </i>
    <i r="1">
      <x v="6564"/>
    </i>
    <i r="1">
      <x v="6565"/>
    </i>
    <i r="1">
      <x v="6566"/>
    </i>
    <i r="1">
      <x v="6567"/>
    </i>
    <i r="1">
      <x v="6569"/>
    </i>
    <i r="1">
      <x v="6570"/>
    </i>
    <i r="1">
      <x v="6571"/>
    </i>
    <i r="1">
      <x v="6572"/>
    </i>
    <i r="1">
      <x v="6573"/>
    </i>
    <i r="1">
      <x v="6574"/>
    </i>
    <i r="1">
      <x v="6575"/>
    </i>
    <i r="1">
      <x v="6576"/>
    </i>
    <i r="1">
      <x v="6577"/>
    </i>
    <i r="1">
      <x v="6578"/>
    </i>
    <i r="1">
      <x v="6579"/>
    </i>
    <i r="1">
      <x v="6581"/>
    </i>
    <i r="1">
      <x v="6582"/>
    </i>
    <i r="1">
      <x v="6584"/>
    </i>
    <i r="1">
      <x v="6585"/>
    </i>
    <i r="1">
      <x v="6586"/>
    </i>
    <i r="1">
      <x v="6587"/>
    </i>
    <i r="1">
      <x v="6588"/>
    </i>
    <i r="1">
      <x v="6589"/>
    </i>
    <i r="1">
      <x v="6590"/>
    </i>
    <i r="1">
      <x v="6591"/>
    </i>
    <i r="1">
      <x v="6592"/>
    </i>
    <i r="1">
      <x v="6593"/>
    </i>
    <i r="1">
      <x v="6594"/>
    </i>
    <i r="1">
      <x v="6595"/>
    </i>
    <i r="1">
      <x v="6596"/>
    </i>
    <i r="1">
      <x v="6597"/>
    </i>
    <i r="1">
      <x v="6598"/>
    </i>
    <i r="1">
      <x v="6599"/>
    </i>
    <i r="1">
      <x v="6600"/>
    </i>
    <i r="1">
      <x v="6601"/>
    </i>
    <i r="1">
      <x v="6602"/>
    </i>
    <i r="1">
      <x v="6603"/>
    </i>
    <i r="1">
      <x v="6604"/>
    </i>
    <i r="1">
      <x v="6605"/>
    </i>
    <i r="1">
      <x v="6606"/>
    </i>
    <i r="1">
      <x v="6607"/>
    </i>
    <i r="1">
      <x v="6608"/>
    </i>
    <i r="1">
      <x v="6609"/>
    </i>
    <i r="1">
      <x v="6610"/>
    </i>
    <i r="1">
      <x v="6611"/>
    </i>
    <i r="1">
      <x v="6612"/>
    </i>
    <i r="1">
      <x v="6613"/>
    </i>
    <i r="1">
      <x v="6614"/>
    </i>
    <i r="1">
      <x v="6615"/>
    </i>
    <i r="1">
      <x v="6616"/>
    </i>
    <i r="1">
      <x v="6617"/>
    </i>
    <i r="1">
      <x v="6618"/>
    </i>
    <i r="1">
      <x v="6619"/>
    </i>
    <i r="1">
      <x v="6620"/>
    </i>
    <i r="1">
      <x v="6621"/>
    </i>
    <i r="1">
      <x v="6622"/>
    </i>
    <i r="1">
      <x v="6623"/>
    </i>
    <i r="1">
      <x v="6624"/>
    </i>
    <i r="1">
      <x v="6625"/>
    </i>
    <i r="1">
      <x v="6626"/>
    </i>
    <i r="1">
      <x v="6627"/>
    </i>
    <i r="1">
      <x v="6628"/>
    </i>
    <i r="1">
      <x v="6629"/>
    </i>
    <i r="1">
      <x v="6630"/>
    </i>
    <i r="1">
      <x v="6631"/>
    </i>
    <i r="1">
      <x v="6632"/>
    </i>
    <i r="1">
      <x v="6633"/>
    </i>
    <i r="1">
      <x v="6634"/>
    </i>
    <i r="1">
      <x v="6635"/>
    </i>
    <i r="1">
      <x v="6636"/>
    </i>
    <i r="1">
      <x v="6637"/>
    </i>
    <i r="1">
      <x v="6638"/>
    </i>
    <i r="1">
      <x v="6639"/>
    </i>
    <i r="1">
      <x v="6641"/>
    </i>
    <i r="1">
      <x v="6642"/>
    </i>
    <i r="1">
      <x v="6643"/>
    </i>
    <i r="1">
      <x v="6644"/>
    </i>
    <i r="1">
      <x v="6645"/>
    </i>
    <i r="1">
      <x v="6646"/>
    </i>
    <i r="1">
      <x v="6647"/>
    </i>
    <i r="1">
      <x v="6648"/>
    </i>
    <i r="1">
      <x v="6649"/>
    </i>
    <i r="1">
      <x v="6650"/>
    </i>
    <i r="1">
      <x v="6652"/>
    </i>
    <i r="1">
      <x v="6653"/>
    </i>
    <i r="1">
      <x v="6654"/>
    </i>
    <i r="1">
      <x v="6655"/>
    </i>
    <i r="1">
      <x v="6656"/>
    </i>
    <i r="1">
      <x v="6657"/>
    </i>
    <i r="1">
      <x v="6658"/>
    </i>
    <i r="1">
      <x v="6659"/>
    </i>
    <i r="1">
      <x v="6660"/>
    </i>
    <i r="1">
      <x v="6662"/>
    </i>
    <i r="1">
      <x v="6664"/>
    </i>
    <i r="1">
      <x v="6665"/>
    </i>
    <i r="1">
      <x v="6666"/>
    </i>
    <i r="1">
      <x v="6668"/>
    </i>
    <i r="1">
      <x v="6669"/>
    </i>
    <i r="1">
      <x v="6670"/>
    </i>
    <i r="1">
      <x v="6671"/>
    </i>
    <i r="1">
      <x v="6672"/>
    </i>
    <i r="1">
      <x v="6673"/>
    </i>
    <i r="1">
      <x v="6674"/>
    </i>
    <i r="1">
      <x v="6675"/>
    </i>
    <i r="1">
      <x v="6676"/>
    </i>
    <i r="1">
      <x v="6677"/>
    </i>
    <i r="1">
      <x v="6678"/>
    </i>
    <i r="1">
      <x v="6679"/>
    </i>
    <i r="1">
      <x v="6680"/>
    </i>
    <i r="1">
      <x v="6681"/>
    </i>
    <i r="1">
      <x v="6682"/>
    </i>
    <i r="1">
      <x v="6683"/>
    </i>
    <i r="1">
      <x v="6684"/>
    </i>
    <i r="1">
      <x v="6686"/>
    </i>
    <i r="1">
      <x v="6687"/>
    </i>
    <i r="1">
      <x v="6688"/>
    </i>
    <i r="1">
      <x v="6689"/>
    </i>
    <i r="1">
      <x v="6690"/>
    </i>
    <i r="1">
      <x v="6691"/>
    </i>
    <i r="1">
      <x v="6692"/>
    </i>
    <i r="1">
      <x v="6693"/>
    </i>
    <i r="1">
      <x v="6694"/>
    </i>
    <i r="1">
      <x v="6695"/>
    </i>
    <i r="1">
      <x v="6696"/>
    </i>
    <i r="1">
      <x v="6697"/>
    </i>
    <i r="1">
      <x v="6698"/>
    </i>
    <i r="1">
      <x v="6699"/>
    </i>
    <i r="1">
      <x v="6700"/>
    </i>
    <i r="1">
      <x v="6701"/>
    </i>
    <i r="1">
      <x v="6703"/>
    </i>
    <i r="1">
      <x v="6704"/>
    </i>
    <i r="1">
      <x v="6705"/>
    </i>
    <i r="1">
      <x v="6706"/>
    </i>
    <i r="1">
      <x v="6707"/>
    </i>
    <i r="1">
      <x v="6708"/>
    </i>
    <i r="1">
      <x v="6709"/>
    </i>
    <i r="1">
      <x v="6710"/>
    </i>
    <i r="1">
      <x v="6711"/>
    </i>
    <i r="1">
      <x v="6712"/>
    </i>
    <i r="1">
      <x v="6713"/>
    </i>
    <i r="1">
      <x v="6714"/>
    </i>
    <i r="1">
      <x v="6716"/>
    </i>
    <i r="1">
      <x v="6717"/>
    </i>
    <i r="1">
      <x v="6718"/>
    </i>
    <i r="1">
      <x v="6719"/>
    </i>
    <i r="1">
      <x v="6720"/>
    </i>
    <i r="1">
      <x v="6721"/>
    </i>
    <i r="1">
      <x v="6722"/>
    </i>
    <i r="1">
      <x v="6723"/>
    </i>
    <i r="1">
      <x v="6724"/>
    </i>
    <i r="1">
      <x v="6725"/>
    </i>
    <i r="1">
      <x v="6726"/>
    </i>
    <i r="1">
      <x v="6727"/>
    </i>
    <i r="1">
      <x v="6728"/>
    </i>
    <i r="1">
      <x v="6729"/>
    </i>
    <i r="1">
      <x v="6730"/>
    </i>
    <i r="1">
      <x v="6731"/>
    </i>
    <i r="1">
      <x v="6732"/>
    </i>
    <i r="1">
      <x v="6733"/>
    </i>
    <i r="1">
      <x v="6734"/>
    </i>
    <i r="1">
      <x v="6735"/>
    </i>
    <i r="1">
      <x v="6736"/>
    </i>
    <i r="1">
      <x v="6737"/>
    </i>
    <i r="1">
      <x v="6738"/>
    </i>
    <i r="1">
      <x v="6739"/>
    </i>
    <i r="1">
      <x v="6740"/>
    </i>
    <i r="1">
      <x v="6741"/>
    </i>
    <i r="1">
      <x v="6742"/>
    </i>
    <i r="1">
      <x v="6743"/>
    </i>
    <i r="1">
      <x v="6744"/>
    </i>
    <i r="1">
      <x v="6745"/>
    </i>
    <i r="1">
      <x v="6746"/>
    </i>
    <i r="1">
      <x v="6747"/>
    </i>
    <i r="1">
      <x v="6748"/>
    </i>
    <i r="1">
      <x v="6749"/>
    </i>
    <i r="1">
      <x v="6750"/>
    </i>
    <i r="1">
      <x v="6751"/>
    </i>
    <i r="1">
      <x v="6752"/>
    </i>
    <i r="1">
      <x v="6753"/>
    </i>
    <i r="1">
      <x v="6754"/>
    </i>
    <i r="1">
      <x v="6755"/>
    </i>
    <i r="1">
      <x v="6756"/>
    </i>
    <i r="1">
      <x v="6757"/>
    </i>
    <i r="1">
      <x v="6759"/>
    </i>
    <i r="1">
      <x v="6760"/>
    </i>
    <i r="1">
      <x v="6761"/>
    </i>
    <i r="1">
      <x v="6762"/>
    </i>
    <i r="1">
      <x v="6763"/>
    </i>
    <i r="1">
      <x v="6764"/>
    </i>
    <i r="1">
      <x v="6766"/>
    </i>
    <i r="1">
      <x v="6767"/>
    </i>
    <i r="1">
      <x v="6768"/>
    </i>
    <i r="1">
      <x v="6769"/>
    </i>
    <i r="1">
      <x v="6770"/>
    </i>
    <i r="1">
      <x v="6771"/>
    </i>
    <i r="1">
      <x v="6772"/>
    </i>
    <i r="1">
      <x v="6773"/>
    </i>
    <i r="1">
      <x v="6774"/>
    </i>
    <i r="1">
      <x v="6775"/>
    </i>
    <i r="1">
      <x v="6776"/>
    </i>
    <i r="1">
      <x v="6777"/>
    </i>
    <i r="1">
      <x v="6779"/>
    </i>
    <i r="1">
      <x v="6780"/>
    </i>
    <i r="1">
      <x v="6781"/>
    </i>
    <i r="1">
      <x v="6782"/>
    </i>
    <i r="1">
      <x v="6783"/>
    </i>
    <i r="1">
      <x v="6784"/>
    </i>
    <i r="1">
      <x v="6785"/>
    </i>
    <i r="1">
      <x v="6786"/>
    </i>
    <i r="1">
      <x v="6787"/>
    </i>
    <i r="1">
      <x v="6788"/>
    </i>
    <i r="1">
      <x v="6790"/>
    </i>
    <i r="1">
      <x v="6791"/>
    </i>
    <i r="1">
      <x v="6792"/>
    </i>
    <i r="1">
      <x v="6793"/>
    </i>
    <i r="1">
      <x v="6794"/>
    </i>
    <i r="1">
      <x v="6795"/>
    </i>
    <i r="1">
      <x v="6796"/>
    </i>
    <i r="1">
      <x v="6797"/>
    </i>
    <i r="1">
      <x v="6798"/>
    </i>
    <i r="1">
      <x v="6799"/>
    </i>
    <i r="1">
      <x v="6801"/>
    </i>
    <i r="1">
      <x v="6802"/>
    </i>
    <i r="1">
      <x v="6803"/>
    </i>
    <i r="1">
      <x v="6804"/>
    </i>
    <i r="1">
      <x v="6805"/>
    </i>
    <i r="1">
      <x v="6806"/>
    </i>
    <i r="1">
      <x v="6807"/>
    </i>
    <i r="1">
      <x v="6808"/>
    </i>
    <i r="1">
      <x v="6809"/>
    </i>
    <i r="1">
      <x v="6810"/>
    </i>
    <i r="1">
      <x v="6811"/>
    </i>
    <i r="1">
      <x v="6812"/>
    </i>
    <i r="1">
      <x v="6813"/>
    </i>
    <i r="1">
      <x v="6814"/>
    </i>
    <i r="1">
      <x v="6815"/>
    </i>
    <i r="1">
      <x v="6816"/>
    </i>
    <i r="1">
      <x v="6817"/>
    </i>
    <i r="1">
      <x v="6818"/>
    </i>
    <i r="1">
      <x v="6819"/>
    </i>
    <i r="1">
      <x v="6820"/>
    </i>
    <i r="1">
      <x v="6821"/>
    </i>
    <i r="1">
      <x v="6822"/>
    </i>
    <i r="1">
      <x v="6823"/>
    </i>
    <i r="1">
      <x v="6824"/>
    </i>
    <i r="1">
      <x v="6825"/>
    </i>
    <i r="1">
      <x v="6826"/>
    </i>
    <i r="1">
      <x v="6827"/>
    </i>
    <i r="1">
      <x v="6828"/>
    </i>
    <i r="1">
      <x v="6829"/>
    </i>
    <i r="1">
      <x v="6830"/>
    </i>
    <i r="1">
      <x v="6831"/>
    </i>
    <i r="1">
      <x v="6832"/>
    </i>
    <i r="1">
      <x v="6833"/>
    </i>
    <i r="1">
      <x v="6834"/>
    </i>
    <i r="1">
      <x v="6835"/>
    </i>
    <i r="1">
      <x v="6836"/>
    </i>
    <i r="1">
      <x v="6837"/>
    </i>
    <i r="1">
      <x v="6838"/>
    </i>
    <i r="1">
      <x v="6839"/>
    </i>
    <i r="1">
      <x v="6840"/>
    </i>
    <i r="1">
      <x v="6841"/>
    </i>
    <i r="1">
      <x v="6842"/>
    </i>
    <i r="1">
      <x v="6843"/>
    </i>
    <i r="1">
      <x v="6844"/>
    </i>
    <i r="1">
      <x v="6845"/>
    </i>
    <i r="1">
      <x v="6846"/>
    </i>
    <i r="1">
      <x v="6847"/>
    </i>
    <i r="1">
      <x v="6848"/>
    </i>
    <i r="1">
      <x v="6849"/>
    </i>
    <i r="1">
      <x v="6850"/>
    </i>
    <i r="1">
      <x v="6851"/>
    </i>
    <i r="1">
      <x v="6852"/>
    </i>
    <i r="1">
      <x v="6853"/>
    </i>
    <i r="1">
      <x v="6854"/>
    </i>
    <i r="1">
      <x v="6855"/>
    </i>
    <i r="1">
      <x v="6856"/>
    </i>
    <i r="1">
      <x v="6857"/>
    </i>
    <i r="1">
      <x v="6858"/>
    </i>
    <i r="1">
      <x v="6859"/>
    </i>
    <i r="1">
      <x v="6860"/>
    </i>
    <i r="1">
      <x v="6861"/>
    </i>
    <i r="1">
      <x v="6864"/>
    </i>
    <i r="1">
      <x v="6865"/>
    </i>
    <i r="1">
      <x v="6866"/>
    </i>
    <i r="1">
      <x v="6867"/>
    </i>
    <i r="1">
      <x v="6868"/>
    </i>
    <i r="1">
      <x v="6869"/>
    </i>
    <i r="1">
      <x v="6870"/>
    </i>
    <i r="1">
      <x v="6871"/>
    </i>
    <i r="1">
      <x v="6872"/>
    </i>
    <i r="1">
      <x v="6873"/>
    </i>
    <i r="1">
      <x v="6874"/>
    </i>
    <i r="1">
      <x v="6875"/>
    </i>
    <i r="1">
      <x v="6876"/>
    </i>
    <i r="1">
      <x v="6877"/>
    </i>
    <i r="1">
      <x v="6878"/>
    </i>
    <i r="1">
      <x v="6879"/>
    </i>
    <i r="1">
      <x v="6880"/>
    </i>
    <i r="1">
      <x v="6881"/>
    </i>
    <i r="1">
      <x v="6882"/>
    </i>
    <i r="1">
      <x v="6883"/>
    </i>
    <i r="1">
      <x v="6884"/>
    </i>
    <i r="1">
      <x v="6885"/>
    </i>
    <i r="1">
      <x v="6886"/>
    </i>
    <i r="1">
      <x v="6887"/>
    </i>
    <i r="1">
      <x v="6889"/>
    </i>
    <i r="1">
      <x v="6890"/>
    </i>
    <i r="1">
      <x v="6891"/>
    </i>
    <i r="1">
      <x v="6892"/>
    </i>
    <i r="1">
      <x v="6893"/>
    </i>
    <i r="1">
      <x v="6894"/>
    </i>
    <i r="1">
      <x v="6895"/>
    </i>
    <i r="1">
      <x v="6896"/>
    </i>
    <i r="1">
      <x v="6897"/>
    </i>
    <i r="1">
      <x v="6898"/>
    </i>
    <i r="1">
      <x v="6899"/>
    </i>
    <i r="1">
      <x v="6900"/>
    </i>
    <i r="1">
      <x v="6901"/>
    </i>
    <i r="1">
      <x v="6902"/>
    </i>
    <i r="1">
      <x v="6903"/>
    </i>
    <i r="1">
      <x v="6904"/>
    </i>
    <i r="1">
      <x v="6905"/>
    </i>
    <i r="1">
      <x v="6906"/>
    </i>
    <i r="1">
      <x v="6907"/>
    </i>
    <i r="1">
      <x v="6908"/>
    </i>
    <i r="1">
      <x v="6909"/>
    </i>
    <i r="1">
      <x v="6911"/>
    </i>
    <i r="1">
      <x v="6912"/>
    </i>
    <i r="1">
      <x v="6913"/>
    </i>
    <i r="1">
      <x v="6914"/>
    </i>
    <i r="1">
      <x v="6915"/>
    </i>
    <i r="1">
      <x v="6916"/>
    </i>
    <i r="1">
      <x v="6917"/>
    </i>
    <i r="1">
      <x v="6918"/>
    </i>
    <i r="1">
      <x v="6919"/>
    </i>
    <i r="1">
      <x v="6920"/>
    </i>
    <i r="1">
      <x v="6921"/>
    </i>
    <i r="1">
      <x v="6922"/>
    </i>
    <i r="1">
      <x v="6923"/>
    </i>
    <i r="1">
      <x v="6924"/>
    </i>
    <i r="1">
      <x v="6925"/>
    </i>
    <i r="1">
      <x v="6926"/>
    </i>
    <i r="1">
      <x v="6927"/>
    </i>
    <i r="1">
      <x v="6928"/>
    </i>
    <i r="1">
      <x v="6929"/>
    </i>
    <i r="1">
      <x v="6930"/>
    </i>
    <i r="1">
      <x v="6931"/>
    </i>
    <i r="1">
      <x v="6932"/>
    </i>
    <i r="1">
      <x v="6933"/>
    </i>
    <i r="1">
      <x v="6934"/>
    </i>
    <i r="1">
      <x v="6935"/>
    </i>
    <i r="1">
      <x v="6936"/>
    </i>
    <i r="1">
      <x v="6937"/>
    </i>
    <i r="1">
      <x v="6938"/>
    </i>
    <i r="1">
      <x v="6939"/>
    </i>
    <i r="1">
      <x v="6940"/>
    </i>
    <i r="1">
      <x v="6941"/>
    </i>
    <i r="1">
      <x v="6942"/>
    </i>
    <i r="1">
      <x v="6943"/>
    </i>
    <i r="1">
      <x v="6944"/>
    </i>
    <i r="1">
      <x v="6945"/>
    </i>
    <i r="1">
      <x v="6946"/>
    </i>
    <i r="1">
      <x v="6947"/>
    </i>
    <i r="1">
      <x v="6948"/>
    </i>
    <i r="1">
      <x v="6949"/>
    </i>
    <i r="1">
      <x v="6950"/>
    </i>
    <i r="1">
      <x v="6951"/>
    </i>
    <i r="1">
      <x v="6952"/>
    </i>
    <i r="1">
      <x v="6953"/>
    </i>
    <i r="1">
      <x v="6954"/>
    </i>
    <i r="1">
      <x v="6955"/>
    </i>
    <i r="1">
      <x v="6956"/>
    </i>
    <i r="1">
      <x v="6957"/>
    </i>
    <i r="1">
      <x v="6958"/>
    </i>
    <i r="1">
      <x v="6959"/>
    </i>
    <i r="1">
      <x v="6960"/>
    </i>
    <i r="1">
      <x v="6961"/>
    </i>
    <i r="1">
      <x v="6962"/>
    </i>
    <i r="1">
      <x v="6963"/>
    </i>
    <i r="1">
      <x v="6964"/>
    </i>
    <i r="1">
      <x v="6965"/>
    </i>
    <i r="1">
      <x v="6966"/>
    </i>
    <i r="1">
      <x v="6967"/>
    </i>
    <i r="1">
      <x v="6968"/>
    </i>
    <i r="1">
      <x v="6969"/>
    </i>
    <i r="1">
      <x v="6970"/>
    </i>
    <i r="1">
      <x v="6971"/>
    </i>
    <i r="1">
      <x v="6972"/>
    </i>
    <i r="1">
      <x v="6973"/>
    </i>
    <i r="1">
      <x v="6974"/>
    </i>
    <i r="1">
      <x v="6975"/>
    </i>
    <i r="1">
      <x v="6976"/>
    </i>
    <i r="1">
      <x v="6977"/>
    </i>
    <i r="1">
      <x v="6978"/>
    </i>
    <i r="1">
      <x v="6979"/>
    </i>
    <i r="1">
      <x v="6980"/>
    </i>
    <i r="1">
      <x v="6981"/>
    </i>
    <i r="1">
      <x v="6982"/>
    </i>
    <i r="1">
      <x v="6983"/>
    </i>
    <i r="1">
      <x v="6984"/>
    </i>
    <i r="1">
      <x v="6985"/>
    </i>
    <i r="1">
      <x v="6986"/>
    </i>
    <i r="1">
      <x v="6987"/>
    </i>
    <i r="1">
      <x v="6988"/>
    </i>
    <i r="1">
      <x v="6989"/>
    </i>
    <i r="1">
      <x v="6990"/>
    </i>
    <i r="1">
      <x v="6991"/>
    </i>
    <i r="1">
      <x v="6992"/>
    </i>
    <i r="1">
      <x v="6993"/>
    </i>
    <i r="1">
      <x v="6995"/>
    </i>
    <i r="1">
      <x v="6996"/>
    </i>
    <i r="1">
      <x v="6997"/>
    </i>
    <i r="1">
      <x v="6998"/>
    </i>
    <i r="1">
      <x v="6999"/>
    </i>
    <i r="1">
      <x v="7000"/>
    </i>
    <i r="1">
      <x v="7001"/>
    </i>
    <i r="1">
      <x v="7002"/>
    </i>
    <i r="1">
      <x v="7003"/>
    </i>
    <i r="1">
      <x v="7004"/>
    </i>
    <i r="1">
      <x v="7005"/>
    </i>
    <i r="1">
      <x v="7006"/>
    </i>
    <i r="1">
      <x v="7007"/>
    </i>
    <i r="1">
      <x v="7008"/>
    </i>
    <i r="1">
      <x v="7009"/>
    </i>
    <i r="1">
      <x v="7011"/>
    </i>
    <i r="1">
      <x v="7012"/>
    </i>
    <i r="1">
      <x v="7013"/>
    </i>
    <i r="1">
      <x v="7014"/>
    </i>
    <i r="1">
      <x v="7016"/>
    </i>
    <i r="1">
      <x v="7017"/>
    </i>
    <i r="1">
      <x v="7018"/>
    </i>
    <i r="1">
      <x v="7019"/>
    </i>
    <i r="1">
      <x v="7020"/>
    </i>
    <i r="1">
      <x v="7021"/>
    </i>
    <i r="1">
      <x v="7022"/>
    </i>
    <i r="1">
      <x v="7023"/>
    </i>
    <i r="1">
      <x v="7024"/>
    </i>
    <i r="1">
      <x v="7025"/>
    </i>
    <i r="1">
      <x v="7027"/>
    </i>
    <i r="1">
      <x v="7028"/>
    </i>
    <i r="1">
      <x v="7029"/>
    </i>
    <i r="1">
      <x v="7030"/>
    </i>
    <i r="1">
      <x v="7031"/>
    </i>
    <i r="1">
      <x v="7032"/>
    </i>
    <i r="1">
      <x v="7033"/>
    </i>
    <i r="1">
      <x v="7034"/>
    </i>
    <i r="1">
      <x v="7035"/>
    </i>
    <i r="1">
      <x v="7036"/>
    </i>
    <i r="1">
      <x v="7037"/>
    </i>
    <i r="1">
      <x v="7038"/>
    </i>
    <i r="1">
      <x v="7039"/>
    </i>
    <i r="1">
      <x v="7040"/>
    </i>
    <i r="1">
      <x v="7041"/>
    </i>
    <i r="1">
      <x v="7042"/>
    </i>
    <i r="1">
      <x v="7043"/>
    </i>
    <i r="1">
      <x v="7044"/>
    </i>
    <i r="1">
      <x v="7045"/>
    </i>
    <i r="1">
      <x v="7046"/>
    </i>
    <i r="1">
      <x v="7047"/>
    </i>
    <i r="1">
      <x v="7048"/>
    </i>
    <i r="1">
      <x v="7049"/>
    </i>
    <i r="1">
      <x v="7050"/>
    </i>
    <i r="1">
      <x v="7051"/>
    </i>
    <i r="1">
      <x v="7052"/>
    </i>
    <i r="1">
      <x v="7053"/>
    </i>
    <i r="1">
      <x v="7054"/>
    </i>
    <i r="1">
      <x v="7055"/>
    </i>
    <i r="1">
      <x v="7056"/>
    </i>
    <i r="1">
      <x v="7057"/>
    </i>
    <i r="1">
      <x v="7058"/>
    </i>
    <i r="1">
      <x v="7059"/>
    </i>
    <i r="1">
      <x v="7060"/>
    </i>
    <i r="1">
      <x v="7061"/>
    </i>
    <i r="1">
      <x v="7062"/>
    </i>
    <i r="1">
      <x v="7063"/>
    </i>
    <i r="1">
      <x v="7064"/>
    </i>
    <i r="1">
      <x v="7065"/>
    </i>
    <i r="1">
      <x v="7066"/>
    </i>
    <i r="1">
      <x v="7067"/>
    </i>
    <i r="1">
      <x v="7068"/>
    </i>
    <i r="1">
      <x v="7069"/>
    </i>
    <i r="1">
      <x v="7070"/>
    </i>
    <i r="1">
      <x v="7071"/>
    </i>
    <i r="1">
      <x v="7072"/>
    </i>
    <i r="1">
      <x v="7073"/>
    </i>
    <i r="1">
      <x v="7074"/>
    </i>
    <i r="1">
      <x v="7075"/>
    </i>
    <i r="1">
      <x v="7076"/>
    </i>
    <i r="1">
      <x v="7077"/>
    </i>
    <i r="1">
      <x v="7078"/>
    </i>
    <i r="1">
      <x v="7079"/>
    </i>
    <i r="1">
      <x v="7080"/>
    </i>
    <i r="1">
      <x v="7081"/>
    </i>
    <i r="1">
      <x v="7082"/>
    </i>
    <i r="1">
      <x v="7083"/>
    </i>
    <i r="1">
      <x v="7084"/>
    </i>
    <i r="1">
      <x v="7085"/>
    </i>
    <i r="1">
      <x v="7086"/>
    </i>
    <i r="1">
      <x v="7087"/>
    </i>
    <i r="1">
      <x v="7088"/>
    </i>
    <i r="1">
      <x v="7089"/>
    </i>
    <i r="1">
      <x v="7090"/>
    </i>
    <i r="1">
      <x v="7091"/>
    </i>
    <i r="1">
      <x v="7092"/>
    </i>
    <i r="1">
      <x v="7093"/>
    </i>
    <i r="1">
      <x v="7094"/>
    </i>
    <i r="1">
      <x v="7095"/>
    </i>
    <i r="1">
      <x v="7096"/>
    </i>
    <i r="1">
      <x v="7097"/>
    </i>
    <i r="1">
      <x v="7098"/>
    </i>
    <i r="1">
      <x v="7099"/>
    </i>
    <i r="1">
      <x v="7100"/>
    </i>
    <i r="1">
      <x v="7101"/>
    </i>
    <i r="1">
      <x v="7102"/>
    </i>
    <i r="1">
      <x v="7103"/>
    </i>
    <i r="1">
      <x v="7104"/>
    </i>
    <i r="1">
      <x v="7105"/>
    </i>
    <i r="1">
      <x v="7106"/>
    </i>
    <i r="1">
      <x v="7107"/>
    </i>
    <i r="1">
      <x v="7110"/>
    </i>
    <i r="1">
      <x v="7111"/>
    </i>
    <i r="1">
      <x v="7112"/>
    </i>
    <i r="1">
      <x v="7113"/>
    </i>
    <i r="1">
      <x v="7114"/>
    </i>
    <i r="1">
      <x v="7115"/>
    </i>
    <i r="1">
      <x v="7116"/>
    </i>
    <i r="1">
      <x v="7117"/>
    </i>
    <i r="1">
      <x v="7119"/>
    </i>
    <i r="1">
      <x v="7120"/>
    </i>
    <i r="1">
      <x v="7121"/>
    </i>
    <i r="1">
      <x v="7122"/>
    </i>
    <i r="1">
      <x v="7123"/>
    </i>
    <i r="1">
      <x v="7124"/>
    </i>
    <i r="1">
      <x v="7125"/>
    </i>
    <i r="1">
      <x v="7126"/>
    </i>
    <i r="1">
      <x v="7127"/>
    </i>
    <i r="1">
      <x v="7128"/>
    </i>
    <i t="default">
      <x v="4"/>
    </i>
    <i t="grand">
      <x/>
    </i>
  </rowItems>
  <colItems count="1">
    <i/>
  </colItems>
  <dataFields count="1">
    <dataField name="Sum of Frequenc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2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52.5234375" customWidth="1"/>
    <col min="3" max="3" width="19.41796875" bestFit="1" customWidth="1"/>
    <col min="4" max="4" width="12.26171875" bestFit="1" customWidth="1"/>
  </cols>
  <sheetData>
    <row r="1" spans="1:3" x14ac:dyDescent="0.55000000000000004">
      <c r="A1" s="1" t="s">
        <v>0</v>
      </c>
      <c r="B1" s="1" t="s">
        <v>1</v>
      </c>
      <c r="C1" s="2" t="s">
        <v>7119</v>
      </c>
    </row>
    <row r="2" spans="1:3" x14ac:dyDescent="0.55000000000000004">
      <c r="A2" t="s">
        <v>2</v>
      </c>
      <c r="B2">
        <v>317</v>
      </c>
      <c r="C2" t="s">
        <v>361</v>
      </c>
    </row>
    <row r="3" spans="1:3" x14ac:dyDescent="0.55000000000000004">
      <c r="A3" t="s">
        <v>3</v>
      </c>
      <c r="B3">
        <v>170</v>
      </c>
      <c r="C3" t="s">
        <v>7120</v>
      </c>
    </row>
    <row r="4" spans="1:3" x14ac:dyDescent="0.55000000000000004">
      <c r="A4" t="s">
        <v>4</v>
      </c>
      <c r="B4">
        <v>146</v>
      </c>
      <c r="C4" t="s">
        <v>7120</v>
      </c>
    </row>
    <row r="5" spans="1:3" x14ac:dyDescent="0.55000000000000004">
      <c r="A5" t="s">
        <v>5</v>
      </c>
      <c r="B5">
        <v>130</v>
      </c>
      <c r="C5" t="s">
        <v>7121</v>
      </c>
    </row>
    <row r="6" spans="1:3" x14ac:dyDescent="0.55000000000000004">
      <c r="A6" t="s">
        <v>6</v>
      </c>
      <c r="B6">
        <v>97</v>
      </c>
      <c r="C6" t="s">
        <v>7122</v>
      </c>
    </row>
    <row r="7" spans="1:3" x14ac:dyDescent="0.55000000000000004">
      <c r="A7" t="s">
        <v>7</v>
      </c>
      <c r="B7">
        <v>92</v>
      </c>
      <c r="C7" t="s">
        <v>7121</v>
      </c>
    </row>
    <row r="8" spans="1:3" x14ac:dyDescent="0.55000000000000004">
      <c r="A8" t="s">
        <v>8</v>
      </c>
      <c r="B8">
        <v>72</v>
      </c>
      <c r="C8" t="s">
        <v>7122</v>
      </c>
    </row>
    <row r="9" spans="1:3" x14ac:dyDescent="0.55000000000000004">
      <c r="A9" t="s">
        <v>9</v>
      </c>
      <c r="B9">
        <v>71</v>
      </c>
      <c r="C9" t="s">
        <v>7122</v>
      </c>
    </row>
    <row r="10" spans="1:3" x14ac:dyDescent="0.55000000000000004">
      <c r="A10" t="s">
        <v>10</v>
      </c>
      <c r="B10">
        <v>60</v>
      </c>
      <c r="C10" t="s">
        <v>361</v>
      </c>
    </row>
    <row r="11" spans="1:3" x14ac:dyDescent="0.55000000000000004">
      <c r="A11" t="s">
        <v>11</v>
      </c>
      <c r="B11">
        <v>60</v>
      </c>
      <c r="C11" t="s">
        <v>361</v>
      </c>
    </row>
    <row r="12" spans="1:3" x14ac:dyDescent="0.55000000000000004">
      <c r="A12" t="s">
        <v>12</v>
      </c>
      <c r="B12">
        <v>58</v>
      </c>
      <c r="C12" t="s">
        <v>7122</v>
      </c>
    </row>
    <row r="13" spans="1:3" x14ac:dyDescent="0.55000000000000004">
      <c r="A13" t="s">
        <v>13</v>
      </c>
      <c r="B13">
        <v>57</v>
      </c>
      <c r="C13" t="s">
        <v>7121</v>
      </c>
    </row>
    <row r="14" spans="1:3" x14ac:dyDescent="0.55000000000000004">
      <c r="A14" t="s">
        <v>14</v>
      </c>
      <c r="B14">
        <v>57</v>
      </c>
      <c r="C14" t="s">
        <v>7120</v>
      </c>
    </row>
    <row r="15" spans="1:3" x14ac:dyDescent="0.55000000000000004">
      <c r="A15" t="s">
        <v>15</v>
      </c>
      <c r="B15">
        <v>55</v>
      </c>
      <c r="C15" t="s">
        <v>7120</v>
      </c>
    </row>
    <row r="16" spans="1:3" x14ac:dyDescent="0.55000000000000004">
      <c r="A16" t="s">
        <v>16</v>
      </c>
      <c r="B16">
        <v>55</v>
      </c>
      <c r="C16" t="s">
        <v>7121</v>
      </c>
    </row>
    <row r="17" spans="1:3" x14ac:dyDescent="0.55000000000000004">
      <c r="A17" t="s">
        <v>17</v>
      </c>
      <c r="B17">
        <v>48</v>
      </c>
      <c r="C17" t="s">
        <v>7122</v>
      </c>
    </row>
    <row r="18" spans="1:3" x14ac:dyDescent="0.55000000000000004">
      <c r="A18" t="s">
        <v>18</v>
      </c>
      <c r="B18">
        <v>46</v>
      </c>
      <c r="C18" t="s">
        <v>7122</v>
      </c>
    </row>
    <row r="19" spans="1:3" x14ac:dyDescent="0.55000000000000004">
      <c r="A19" t="s">
        <v>19</v>
      </c>
      <c r="B19">
        <v>46</v>
      </c>
      <c r="C19" t="s">
        <v>7121</v>
      </c>
    </row>
    <row r="20" spans="1:3" x14ac:dyDescent="0.55000000000000004">
      <c r="A20" t="s">
        <v>20</v>
      </c>
      <c r="B20">
        <v>45</v>
      </c>
      <c r="C20" t="s">
        <v>7120</v>
      </c>
    </row>
    <row r="21" spans="1:3" x14ac:dyDescent="0.55000000000000004">
      <c r="A21" t="s">
        <v>21</v>
      </c>
      <c r="B21">
        <v>45</v>
      </c>
      <c r="C21" t="s">
        <v>7120</v>
      </c>
    </row>
    <row r="22" spans="1:3" x14ac:dyDescent="0.55000000000000004">
      <c r="A22" t="s">
        <v>22</v>
      </c>
      <c r="B22">
        <v>44</v>
      </c>
      <c r="C22" t="s">
        <v>7120</v>
      </c>
    </row>
    <row r="23" spans="1:3" x14ac:dyDescent="0.55000000000000004">
      <c r="A23" t="s">
        <v>23</v>
      </c>
      <c r="B23">
        <v>43</v>
      </c>
      <c r="C23" t="s">
        <v>7120</v>
      </c>
    </row>
    <row r="24" spans="1:3" x14ac:dyDescent="0.55000000000000004">
      <c r="A24" t="s">
        <v>24</v>
      </c>
      <c r="B24">
        <v>43</v>
      </c>
      <c r="C24" t="s">
        <v>7121</v>
      </c>
    </row>
    <row r="25" spans="1:3" x14ac:dyDescent="0.55000000000000004">
      <c r="A25" t="s">
        <v>25</v>
      </c>
      <c r="B25">
        <v>42</v>
      </c>
      <c r="C25" t="s">
        <v>7121</v>
      </c>
    </row>
    <row r="26" spans="1:3" x14ac:dyDescent="0.55000000000000004">
      <c r="A26" t="s">
        <v>26</v>
      </c>
      <c r="B26">
        <v>42</v>
      </c>
      <c r="C26" t="s">
        <v>7121</v>
      </c>
    </row>
    <row r="27" spans="1:3" x14ac:dyDescent="0.55000000000000004">
      <c r="A27" t="s">
        <v>27</v>
      </c>
      <c r="B27">
        <v>41</v>
      </c>
      <c r="C27" t="s">
        <v>7122</v>
      </c>
    </row>
    <row r="28" spans="1:3" x14ac:dyDescent="0.55000000000000004">
      <c r="A28" t="s">
        <v>28</v>
      </c>
      <c r="B28">
        <v>41</v>
      </c>
      <c r="C28" t="s">
        <v>258</v>
      </c>
    </row>
    <row r="29" spans="1:3" x14ac:dyDescent="0.55000000000000004">
      <c r="A29" t="s">
        <v>102</v>
      </c>
      <c r="B29">
        <v>40</v>
      </c>
      <c r="C29" t="s">
        <v>7120</v>
      </c>
    </row>
    <row r="30" spans="1:3" x14ac:dyDescent="0.55000000000000004">
      <c r="A30" t="s">
        <v>29</v>
      </c>
      <c r="B30">
        <v>40</v>
      </c>
      <c r="C30" t="s">
        <v>7121</v>
      </c>
    </row>
    <row r="31" spans="1:3" x14ac:dyDescent="0.55000000000000004">
      <c r="A31" t="s">
        <v>30</v>
      </c>
      <c r="B31">
        <v>39</v>
      </c>
      <c r="C31" t="s">
        <v>7120</v>
      </c>
    </row>
    <row r="32" spans="1:3" x14ac:dyDescent="0.55000000000000004">
      <c r="A32" t="s">
        <v>50</v>
      </c>
      <c r="B32">
        <v>37</v>
      </c>
      <c r="C32" t="s">
        <v>361</v>
      </c>
    </row>
    <row r="33" spans="1:3" x14ac:dyDescent="0.55000000000000004">
      <c r="A33" t="s">
        <v>31</v>
      </c>
      <c r="B33">
        <v>36</v>
      </c>
      <c r="C33" t="s">
        <v>361</v>
      </c>
    </row>
    <row r="34" spans="1:3" x14ac:dyDescent="0.55000000000000004">
      <c r="A34" t="s">
        <v>32</v>
      </c>
      <c r="B34">
        <v>35</v>
      </c>
      <c r="C34" t="s">
        <v>7120</v>
      </c>
    </row>
    <row r="35" spans="1:3" x14ac:dyDescent="0.55000000000000004">
      <c r="A35" t="s">
        <v>33</v>
      </c>
      <c r="B35">
        <v>34</v>
      </c>
      <c r="C35" t="s">
        <v>7122</v>
      </c>
    </row>
    <row r="36" spans="1:3" x14ac:dyDescent="0.55000000000000004">
      <c r="A36" t="s">
        <v>34</v>
      </c>
      <c r="B36">
        <v>34</v>
      </c>
      <c r="C36" t="s">
        <v>7121</v>
      </c>
    </row>
    <row r="37" spans="1:3" x14ac:dyDescent="0.55000000000000004">
      <c r="A37" t="s">
        <v>3</v>
      </c>
      <c r="B37">
        <v>32</v>
      </c>
      <c r="C37" t="s">
        <v>7120</v>
      </c>
    </row>
    <row r="38" spans="1:3" x14ac:dyDescent="0.55000000000000004">
      <c r="A38" t="s">
        <v>35</v>
      </c>
      <c r="B38">
        <v>32</v>
      </c>
      <c r="C38" t="s">
        <v>7122</v>
      </c>
    </row>
    <row r="39" spans="1:3" x14ac:dyDescent="0.55000000000000004">
      <c r="A39" t="s">
        <v>36</v>
      </c>
      <c r="B39">
        <v>30</v>
      </c>
      <c r="C39" t="s">
        <v>7122</v>
      </c>
    </row>
    <row r="40" spans="1:3" x14ac:dyDescent="0.55000000000000004">
      <c r="A40" t="s">
        <v>37</v>
      </c>
      <c r="B40">
        <v>29</v>
      </c>
      <c r="C40" t="s">
        <v>7120</v>
      </c>
    </row>
    <row r="41" spans="1:3" x14ac:dyDescent="0.55000000000000004">
      <c r="A41" t="s">
        <v>38</v>
      </c>
      <c r="B41">
        <v>28</v>
      </c>
      <c r="C41" t="s">
        <v>7121</v>
      </c>
    </row>
    <row r="42" spans="1:3" x14ac:dyDescent="0.55000000000000004">
      <c r="A42" t="s">
        <v>39</v>
      </c>
      <c r="B42">
        <v>28</v>
      </c>
      <c r="C42" t="s">
        <v>361</v>
      </c>
    </row>
    <row r="43" spans="1:3" x14ac:dyDescent="0.55000000000000004">
      <c r="A43" t="s">
        <v>40</v>
      </c>
      <c r="B43">
        <v>27</v>
      </c>
      <c r="C43" t="s">
        <v>258</v>
      </c>
    </row>
    <row r="44" spans="1:3" x14ac:dyDescent="0.55000000000000004">
      <c r="A44" t="s">
        <v>41</v>
      </c>
      <c r="B44">
        <v>27</v>
      </c>
      <c r="C44" t="s">
        <v>7121</v>
      </c>
    </row>
    <row r="45" spans="1:3" x14ac:dyDescent="0.55000000000000004">
      <c r="A45" t="s">
        <v>42</v>
      </c>
      <c r="B45">
        <v>26</v>
      </c>
      <c r="C45" t="s">
        <v>7121</v>
      </c>
    </row>
    <row r="46" spans="1:3" x14ac:dyDescent="0.55000000000000004">
      <c r="A46" t="s">
        <v>43</v>
      </c>
      <c r="B46">
        <v>26</v>
      </c>
      <c r="C46" t="s">
        <v>7120</v>
      </c>
    </row>
    <row r="47" spans="1:3" x14ac:dyDescent="0.55000000000000004">
      <c r="A47" t="s">
        <v>44</v>
      </c>
      <c r="B47">
        <v>26</v>
      </c>
      <c r="C47" t="s">
        <v>7122</v>
      </c>
    </row>
    <row r="48" spans="1:3" x14ac:dyDescent="0.55000000000000004">
      <c r="A48" t="s">
        <v>45</v>
      </c>
      <c r="B48">
        <v>25</v>
      </c>
      <c r="C48" t="s">
        <v>258</v>
      </c>
    </row>
    <row r="49" spans="1:3" x14ac:dyDescent="0.55000000000000004">
      <c r="A49" t="s">
        <v>46</v>
      </c>
      <c r="B49">
        <v>25</v>
      </c>
      <c r="C49" t="s">
        <v>7122</v>
      </c>
    </row>
    <row r="50" spans="1:3" x14ac:dyDescent="0.55000000000000004">
      <c r="A50" t="s">
        <v>47</v>
      </c>
      <c r="B50">
        <v>23</v>
      </c>
      <c r="C50" t="s">
        <v>361</v>
      </c>
    </row>
    <row r="51" spans="1:3" x14ac:dyDescent="0.55000000000000004">
      <c r="A51" t="s">
        <v>48</v>
      </c>
      <c r="B51">
        <v>23</v>
      </c>
      <c r="C51" t="s">
        <v>7122</v>
      </c>
    </row>
    <row r="52" spans="1:3" x14ac:dyDescent="0.55000000000000004">
      <c r="A52" t="s">
        <v>49</v>
      </c>
      <c r="B52">
        <v>23</v>
      </c>
      <c r="C52" t="s">
        <v>7122</v>
      </c>
    </row>
    <row r="53" spans="1:3" x14ac:dyDescent="0.55000000000000004">
      <c r="A53" t="s">
        <v>50</v>
      </c>
      <c r="B53">
        <v>23</v>
      </c>
      <c r="C53" t="s">
        <v>361</v>
      </c>
    </row>
    <row r="54" spans="1:3" x14ac:dyDescent="0.55000000000000004">
      <c r="A54" t="s">
        <v>51</v>
      </c>
      <c r="B54">
        <v>23</v>
      </c>
      <c r="C54" t="s">
        <v>7122</v>
      </c>
    </row>
    <row r="55" spans="1:3" x14ac:dyDescent="0.55000000000000004">
      <c r="A55" t="s">
        <v>52</v>
      </c>
      <c r="B55">
        <v>22</v>
      </c>
      <c r="C55" t="s">
        <v>258</v>
      </c>
    </row>
    <row r="56" spans="1:3" x14ac:dyDescent="0.55000000000000004">
      <c r="A56" t="s">
        <v>53</v>
      </c>
      <c r="B56">
        <v>22</v>
      </c>
      <c r="C56" t="s">
        <v>7120</v>
      </c>
    </row>
    <row r="57" spans="1:3" x14ac:dyDescent="0.55000000000000004">
      <c r="A57" t="s">
        <v>54</v>
      </c>
      <c r="B57">
        <v>22</v>
      </c>
      <c r="C57" t="s">
        <v>7121</v>
      </c>
    </row>
    <row r="58" spans="1:3" x14ac:dyDescent="0.55000000000000004">
      <c r="A58" t="s">
        <v>55</v>
      </c>
      <c r="B58">
        <v>21</v>
      </c>
      <c r="C58" t="s">
        <v>7120</v>
      </c>
    </row>
    <row r="59" spans="1:3" x14ac:dyDescent="0.55000000000000004">
      <c r="A59" t="s">
        <v>56</v>
      </c>
      <c r="B59">
        <v>21</v>
      </c>
      <c r="C59" t="s">
        <v>7122</v>
      </c>
    </row>
    <row r="60" spans="1:3" x14ac:dyDescent="0.55000000000000004">
      <c r="A60" t="s">
        <v>57</v>
      </c>
      <c r="B60">
        <v>21</v>
      </c>
      <c r="C60" t="s">
        <v>258</v>
      </c>
    </row>
    <row r="61" spans="1:3" x14ac:dyDescent="0.55000000000000004">
      <c r="A61" t="s">
        <v>58</v>
      </c>
      <c r="B61">
        <v>20</v>
      </c>
      <c r="C61" t="s">
        <v>361</v>
      </c>
    </row>
    <row r="62" spans="1:3" x14ac:dyDescent="0.55000000000000004">
      <c r="A62" t="s">
        <v>59</v>
      </c>
      <c r="B62">
        <v>20</v>
      </c>
      <c r="C62" t="s">
        <v>7120</v>
      </c>
    </row>
    <row r="63" spans="1:3" x14ac:dyDescent="0.55000000000000004">
      <c r="A63" t="s">
        <v>60</v>
      </c>
      <c r="B63">
        <v>20</v>
      </c>
      <c r="C63" t="s">
        <v>7121</v>
      </c>
    </row>
    <row r="64" spans="1:3" x14ac:dyDescent="0.55000000000000004">
      <c r="A64" t="s">
        <v>61</v>
      </c>
      <c r="B64">
        <v>19</v>
      </c>
      <c r="C64" t="s">
        <v>7122</v>
      </c>
    </row>
    <row r="65" spans="1:3" x14ac:dyDescent="0.55000000000000004">
      <c r="A65" t="s">
        <v>62</v>
      </c>
      <c r="B65">
        <v>18</v>
      </c>
      <c r="C65" t="s">
        <v>7120</v>
      </c>
    </row>
    <row r="66" spans="1:3" x14ac:dyDescent="0.55000000000000004">
      <c r="A66" t="s">
        <v>63</v>
      </c>
      <c r="B66">
        <v>18</v>
      </c>
      <c r="C66" t="s">
        <v>7120</v>
      </c>
    </row>
    <row r="67" spans="1:3" x14ac:dyDescent="0.55000000000000004">
      <c r="A67" t="s">
        <v>64</v>
      </c>
      <c r="B67">
        <v>17</v>
      </c>
      <c r="C67" t="s">
        <v>7120</v>
      </c>
    </row>
    <row r="68" spans="1:3" x14ac:dyDescent="0.55000000000000004">
      <c r="A68" t="s">
        <v>50</v>
      </c>
      <c r="B68">
        <v>17</v>
      </c>
      <c r="C68" t="s">
        <v>361</v>
      </c>
    </row>
    <row r="69" spans="1:3" x14ac:dyDescent="0.55000000000000004">
      <c r="A69" t="s">
        <v>65</v>
      </c>
      <c r="B69">
        <v>17</v>
      </c>
      <c r="C69" t="s">
        <v>7122</v>
      </c>
    </row>
    <row r="70" spans="1:3" x14ac:dyDescent="0.55000000000000004">
      <c r="A70" t="s">
        <v>66</v>
      </c>
      <c r="B70">
        <v>17</v>
      </c>
      <c r="C70" t="s">
        <v>7122</v>
      </c>
    </row>
    <row r="71" spans="1:3" x14ac:dyDescent="0.55000000000000004">
      <c r="A71" t="s">
        <v>67</v>
      </c>
      <c r="B71">
        <v>17</v>
      </c>
      <c r="C71" t="s">
        <v>7120</v>
      </c>
    </row>
    <row r="72" spans="1:3" x14ac:dyDescent="0.55000000000000004">
      <c r="A72" t="s">
        <v>68</v>
      </c>
      <c r="B72">
        <v>17</v>
      </c>
      <c r="C72" t="s">
        <v>7122</v>
      </c>
    </row>
    <row r="73" spans="1:3" x14ac:dyDescent="0.55000000000000004">
      <c r="A73" t="s">
        <v>69</v>
      </c>
      <c r="B73">
        <v>17</v>
      </c>
      <c r="C73" t="s">
        <v>7120</v>
      </c>
    </row>
    <row r="74" spans="1:3" x14ac:dyDescent="0.55000000000000004">
      <c r="A74" t="s">
        <v>70</v>
      </c>
      <c r="B74">
        <v>16</v>
      </c>
      <c r="C74" t="s">
        <v>258</v>
      </c>
    </row>
    <row r="75" spans="1:3" x14ac:dyDescent="0.55000000000000004">
      <c r="A75" t="s">
        <v>71</v>
      </c>
      <c r="B75">
        <v>16</v>
      </c>
      <c r="C75" t="s">
        <v>258</v>
      </c>
    </row>
    <row r="76" spans="1:3" x14ac:dyDescent="0.55000000000000004">
      <c r="A76" t="s">
        <v>72</v>
      </c>
      <c r="B76">
        <v>15</v>
      </c>
      <c r="C76" t="s">
        <v>7121</v>
      </c>
    </row>
    <row r="77" spans="1:3" x14ac:dyDescent="0.55000000000000004">
      <c r="A77" t="s">
        <v>73</v>
      </c>
      <c r="B77">
        <v>15</v>
      </c>
      <c r="C77" t="s">
        <v>7122</v>
      </c>
    </row>
    <row r="78" spans="1:3" x14ac:dyDescent="0.55000000000000004">
      <c r="A78" t="s">
        <v>74</v>
      </c>
      <c r="B78">
        <v>15</v>
      </c>
      <c r="C78" t="s">
        <v>7121</v>
      </c>
    </row>
    <row r="79" spans="1:3" x14ac:dyDescent="0.55000000000000004">
      <c r="A79" t="s">
        <v>75</v>
      </c>
      <c r="B79">
        <v>15</v>
      </c>
      <c r="C79" t="s">
        <v>7121</v>
      </c>
    </row>
    <row r="80" spans="1:3" x14ac:dyDescent="0.55000000000000004">
      <c r="A80" t="s">
        <v>76</v>
      </c>
      <c r="B80">
        <v>15</v>
      </c>
      <c r="C80" t="s">
        <v>7120</v>
      </c>
    </row>
    <row r="81" spans="1:3" x14ac:dyDescent="0.55000000000000004">
      <c r="A81" t="s">
        <v>77</v>
      </c>
      <c r="B81">
        <v>15</v>
      </c>
      <c r="C81" t="s">
        <v>7120</v>
      </c>
    </row>
    <row r="82" spans="1:3" x14ac:dyDescent="0.55000000000000004">
      <c r="A82" t="s">
        <v>78</v>
      </c>
      <c r="B82">
        <v>15</v>
      </c>
      <c r="C82" t="s">
        <v>7120</v>
      </c>
    </row>
    <row r="83" spans="1:3" x14ac:dyDescent="0.55000000000000004">
      <c r="A83" t="s">
        <v>79</v>
      </c>
      <c r="B83">
        <v>14</v>
      </c>
      <c r="C83" t="s">
        <v>7122</v>
      </c>
    </row>
    <row r="84" spans="1:3" x14ac:dyDescent="0.55000000000000004">
      <c r="A84" t="s">
        <v>80</v>
      </c>
      <c r="B84">
        <v>14</v>
      </c>
      <c r="C84" t="s">
        <v>7122</v>
      </c>
    </row>
    <row r="85" spans="1:3" x14ac:dyDescent="0.55000000000000004">
      <c r="A85" t="s">
        <v>81</v>
      </c>
      <c r="B85">
        <v>14</v>
      </c>
      <c r="C85" t="s">
        <v>7122</v>
      </c>
    </row>
    <row r="86" spans="1:3" x14ac:dyDescent="0.55000000000000004">
      <c r="A86" t="s">
        <v>82</v>
      </c>
      <c r="B86">
        <v>14</v>
      </c>
      <c r="C86" t="s">
        <v>7122</v>
      </c>
    </row>
    <row r="87" spans="1:3" x14ac:dyDescent="0.55000000000000004">
      <c r="A87" t="s">
        <v>83</v>
      </c>
      <c r="B87">
        <v>14</v>
      </c>
      <c r="C87" t="s">
        <v>7122</v>
      </c>
    </row>
    <row r="88" spans="1:3" x14ac:dyDescent="0.55000000000000004">
      <c r="A88" t="s">
        <v>84</v>
      </c>
      <c r="B88">
        <v>14</v>
      </c>
      <c r="C88" t="s">
        <v>7122</v>
      </c>
    </row>
    <row r="89" spans="1:3" x14ac:dyDescent="0.55000000000000004">
      <c r="A89" t="s">
        <v>85</v>
      </c>
      <c r="B89">
        <v>14</v>
      </c>
      <c r="C89" t="s">
        <v>7122</v>
      </c>
    </row>
    <row r="90" spans="1:3" x14ac:dyDescent="0.55000000000000004">
      <c r="A90" t="s">
        <v>86</v>
      </c>
      <c r="B90">
        <v>14</v>
      </c>
      <c r="C90" t="s">
        <v>7121</v>
      </c>
    </row>
    <row r="91" spans="1:3" x14ac:dyDescent="0.55000000000000004">
      <c r="A91" t="s">
        <v>87</v>
      </c>
      <c r="B91">
        <v>14</v>
      </c>
      <c r="C91" t="s">
        <v>7120</v>
      </c>
    </row>
    <row r="92" spans="1:3" x14ac:dyDescent="0.55000000000000004">
      <c r="A92" t="s">
        <v>88</v>
      </c>
      <c r="B92">
        <v>14</v>
      </c>
      <c r="C92" t="s">
        <v>7120</v>
      </c>
    </row>
    <row r="93" spans="1:3" x14ac:dyDescent="0.55000000000000004">
      <c r="A93" t="s">
        <v>89</v>
      </c>
      <c r="B93">
        <v>14</v>
      </c>
      <c r="C93" t="s">
        <v>258</v>
      </c>
    </row>
    <row r="94" spans="1:3" x14ac:dyDescent="0.55000000000000004">
      <c r="A94" t="s">
        <v>90</v>
      </c>
      <c r="B94">
        <v>14</v>
      </c>
      <c r="C94" t="s">
        <v>7122</v>
      </c>
    </row>
    <row r="95" spans="1:3" x14ac:dyDescent="0.55000000000000004">
      <c r="A95" t="s">
        <v>91</v>
      </c>
      <c r="B95">
        <v>13</v>
      </c>
      <c r="C95" t="s">
        <v>7122</v>
      </c>
    </row>
    <row r="96" spans="1:3" x14ac:dyDescent="0.55000000000000004">
      <c r="A96" t="s">
        <v>92</v>
      </c>
      <c r="B96">
        <v>13</v>
      </c>
      <c r="C96" t="s">
        <v>7122</v>
      </c>
    </row>
    <row r="97" spans="1:3" x14ac:dyDescent="0.55000000000000004">
      <c r="A97" t="s">
        <v>93</v>
      </c>
      <c r="B97">
        <v>13</v>
      </c>
      <c r="C97" t="s">
        <v>7122</v>
      </c>
    </row>
    <row r="98" spans="1:3" x14ac:dyDescent="0.55000000000000004">
      <c r="A98" t="s">
        <v>94</v>
      </c>
      <c r="B98">
        <v>13</v>
      </c>
      <c r="C98" t="s">
        <v>7121</v>
      </c>
    </row>
    <row r="99" spans="1:3" x14ac:dyDescent="0.55000000000000004">
      <c r="A99" t="s">
        <v>95</v>
      </c>
      <c r="B99">
        <v>13</v>
      </c>
      <c r="C99" t="s">
        <v>7122</v>
      </c>
    </row>
    <row r="100" spans="1:3" x14ac:dyDescent="0.55000000000000004">
      <c r="A100" t="s">
        <v>96</v>
      </c>
      <c r="B100">
        <v>13</v>
      </c>
      <c r="C100" t="s">
        <v>7120</v>
      </c>
    </row>
    <row r="101" spans="1:3" x14ac:dyDescent="0.55000000000000004">
      <c r="A101" t="s">
        <v>97</v>
      </c>
      <c r="B101">
        <v>13</v>
      </c>
      <c r="C101" t="s">
        <v>7120</v>
      </c>
    </row>
    <row r="102" spans="1:3" x14ac:dyDescent="0.55000000000000004">
      <c r="A102" t="s">
        <v>98</v>
      </c>
      <c r="B102">
        <v>13</v>
      </c>
      <c r="C102" t="s">
        <v>7122</v>
      </c>
    </row>
    <row r="103" spans="1:3" x14ac:dyDescent="0.55000000000000004">
      <c r="A103" t="s">
        <v>99</v>
      </c>
      <c r="B103">
        <v>12</v>
      </c>
      <c r="C103" t="s">
        <v>7121</v>
      </c>
    </row>
    <row r="104" spans="1:3" x14ac:dyDescent="0.55000000000000004">
      <c r="A104" t="s">
        <v>100</v>
      </c>
      <c r="B104">
        <v>12</v>
      </c>
      <c r="C104" t="s">
        <v>7121</v>
      </c>
    </row>
    <row r="105" spans="1:3" x14ac:dyDescent="0.55000000000000004">
      <c r="A105" t="s">
        <v>101</v>
      </c>
      <c r="B105">
        <v>12</v>
      </c>
      <c r="C105" t="s">
        <v>7122</v>
      </c>
    </row>
    <row r="106" spans="1:3" x14ac:dyDescent="0.55000000000000004">
      <c r="A106" t="s">
        <v>102</v>
      </c>
      <c r="B106">
        <v>12</v>
      </c>
      <c r="C106" t="s">
        <v>7120</v>
      </c>
    </row>
    <row r="107" spans="1:3" x14ac:dyDescent="0.55000000000000004">
      <c r="A107" t="s">
        <v>103</v>
      </c>
      <c r="B107">
        <v>12</v>
      </c>
      <c r="C107" t="s">
        <v>7122</v>
      </c>
    </row>
    <row r="108" spans="1:3" x14ac:dyDescent="0.55000000000000004">
      <c r="A108" t="s">
        <v>104</v>
      </c>
      <c r="B108">
        <v>12</v>
      </c>
      <c r="C108" t="s">
        <v>7122</v>
      </c>
    </row>
    <row r="109" spans="1:3" x14ac:dyDescent="0.55000000000000004">
      <c r="A109" t="s">
        <v>105</v>
      </c>
      <c r="B109">
        <v>12</v>
      </c>
      <c r="C109" t="s">
        <v>7121</v>
      </c>
    </row>
    <row r="110" spans="1:3" x14ac:dyDescent="0.55000000000000004">
      <c r="A110" t="s">
        <v>106</v>
      </c>
      <c r="B110">
        <v>12</v>
      </c>
      <c r="C110" t="s">
        <v>361</v>
      </c>
    </row>
    <row r="111" spans="1:3" x14ac:dyDescent="0.55000000000000004">
      <c r="A111" t="s">
        <v>107</v>
      </c>
      <c r="B111">
        <v>12</v>
      </c>
      <c r="C111" t="s">
        <v>7122</v>
      </c>
    </row>
    <row r="112" spans="1:3" x14ac:dyDescent="0.55000000000000004">
      <c r="A112" t="s">
        <v>108</v>
      </c>
      <c r="B112">
        <v>12</v>
      </c>
      <c r="C112" t="s">
        <v>7122</v>
      </c>
    </row>
    <row r="113" spans="1:3" x14ac:dyDescent="0.55000000000000004">
      <c r="A113" t="s">
        <v>109</v>
      </c>
      <c r="B113">
        <v>12</v>
      </c>
      <c r="C113" t="s">
        <v>7121</v>
      </c>
    </row>
    <row r="114" spans="1:3" x14ac:dyDescent="0.55000000000000004">
      <c r="A114" t="s">
        <v>110</v>
      </c>
      <c r="B114">
        <v>12</v>
      </c>
      <c r="C114" t="s">
        <v>7120</v>
      </c>
    </row>
    <row r="115" spans="1:3" x14ac:dyDescent="0.55000000000000004">
      <c r="A115" t="s">
        <v>111</v>
      </c>
      <c r="B115">
        <v>11</v>
      </c>
      <c r="C115" t="s">
        <v>7122</v>
      </c>
    </row>
    <row r="116" spans="1:3" x14ac:dyDescent="0.55000000000000004">
      <c r="A116" t="s">
        <v>112</v>
      </c>
      <c r="B116">
        <v>11</v>
      </c>
      <c r="C116" t="s">
        <v>361</v>
      </c>
    </row>
    <row r="117" spans="1:3" x14ac:dyDescent="0.55000000000000004">
      <c r="A117" t="s">
        <v>113</v>
      </c>
      <c r="B117">
        <v>11</v>
      </c>
      <c r="C117" t="s">
        <v>7120</v>
      </c>
    </row>
    <row r="118" spans="1:3" x14ac:dyDescent="0.55000000000000004">
      <c r="A118" t="s">
        <v>114</v>
      </c>
      <c r="B118">
        <v>11</v>
      </c>
      <c r="C118" t="s">
        <v>7120</v>
      </c>
    </row>
    <row r="119" spans="1:3" x14ac:dyDescent="0.55000000000000004">
      <c r="A119" t="s">
        <v>115</v>
      </c>
      <c r="B119">
        <v>11</v>
      </c>
      <c r="C119" t="s">
        <v>7120</v>
      </c>
    </row>
    <row r="120" spans="1:3" x14ac:dyDescent="0.55000000000000004">
      <c r="A120" t="s">
        <v>116</v>
      </c>
      <c r="B120">
        <v>11</v>
      </c>
      <c r="C120" t="s">
        <v>7120</v>
      </c>
    </row>
    <row r="121" spans="1:3" x14ac:dyDescent="0.55000000000000004">
      <c r="A121" t="s">
        <v>117</v>
      </c>
      <c r="B121">
        <v>11</v>
      </c>
      <c r="C121" t="s">
        <v>7120</v>
      </c>
    </row>
    <row r="122" spans="1:3" x14ac:dyDescent="0.55000000000000004">
      <c r="A122" t="s">
        <v>118</v>
      </c>
      <c r="B122">
        <v>11</v>
      </c>
      <c r="C122" t="s">
        <v>7120</v>
      </c>
    </row>
    <row r="123" spans="1:3" x14ac:dyDescent="0.55000000000000004">
      <c r="A123" t="s">
        <v>119</v>
      </c>
      <c r="B123">
        <v>11</v>
      </c>
      <c r="C123" t="s">
        <v>7122</v>
      </c>
    </row>
    <row r="124" spans="1:3" x14ac:dyDescent="0.55000000000000004">
      <c r="A124" t="s">
        <v>120</v>
      </c>
      <c r="B124">
        <v>11</v>
      </c>
      <c r="C124" t="s">
        <v>7120</v>
      </c>
    </row>
    <row r="125" spans="1:3" x14ac:dyDescent="0.55000000000000004">
      <c r="A125" t="s">
        <v>121</v>
      </c>
      <c r="B125">
        <v>10</v>
      </c>
      <c r="C125" t="s">
        <v>7122</v>
      </c>
    </row>
    <row r="126" spans="1:3" x14ac:dyDescent="0.55000000000000004">
      <c r="A126" t="s">
        <v>122</v>
      </c>
      <c r="B126">
        <v>10</v>
      </c>
      <c r="C126" t="s">
        <v>7120</v>
      </c>
    </row>
    <row r="127" spans="1:3" x14ac:dyDescent="0.55000000000000004">
      <c r="A127" t="s">
        <v>123</v>
      </c>
      <c r="B127">
        <v>10</v>
      </c>
      <c r="C127" t="s">
        <v>7121</v>
      </c>
    </row>
    <row r="128" spans="1:3" x14ac:dyDescent="0.55000000000000004">
      <c r="A128" t="s">
        <v>124</v>
      </c>
      <c r="B128">
        <v>10</v>
      </c>
      <c r="C128" t="s">
        <v>7120</v>
      </c>
    </row>
    <row r="129" spans="1:3" x14ac:dyDescent="0.55000000000000004">
      <c r="A129" t="s">
        <v>125</v>
      </c>
      <c r="B129">
        <v>10</v>
      </c>
      <c r="C129" t="s">
        <v>7122</v>
      </c>
    </row>
    <row r="130" spans="1:3" x14ac:dyDescent="0.55000000000000004">
      <c r="A130" t="s">
        <v>126</v>
      </c>
      <c r="B130">
        <v>10</v>
      </c>
      <c r="C130" t="s">
        <v>7122</v>
      </c>
    </row>
    <row r="131" spans="1:3" x14ac:dyDescent="0.55000000000000004">
      <c r="A131" t="s">
        <v>127</v>
      </c>
      <c r="B131">
        <v>10</v>
      </c>
      <c r="C131" t="s">
        <v>7120</v>
      </c>
    </row>
    <row r="132" spans="1:3" x14ac:dyDescent="0.55000000000000004">
      <c r="A132" t="s">
        <v>128</v>
      </c>
      <c r="B132">
        <v>10</v>
      </c>
      <c r="C132" t="s">
        <v>7120</v>
      </c>
    </row>
    <row r="133" spans="1:3" x14ac:dyDescent="0.55000000000000004">
      <c r="A133" t="s">
        <v>129</v>
      </c>
      <c r="B133">
        <v>10</v>
      </c>
      <c r="C133" t="s">
        <v>7120</v>
      </c>
    </row>
    <row r="134" spans="1:3" x14ac:dyDescent="0.55000000000000004">
      <c r="A134" t="s">
        <v>130</v>
      </c>
      <c r="B134">
        <v>10</v>
      </c>
      <c r="C134" t="s">
        <v>7122</v>
      </c>
    </row>
    <row r="135" spans="1:3" x14ac:dyDescent="0.55000000000000004">
      <c r="A135" t="s">
        <v>131</v>
      </c>
      <c r="B135">
        <v>10</v>
      </c>
      <c r="C135" t="s">
        <v>258</v>
      </c>
    </row>
    <row r="136" spans="1:3" x14ac:dyDescent="0.55000000000000004">
      <c r="A136" t="s">
        <v>132</v>
      </c>
      <c r="B136">
        <v>9</v>
      </c>
      <c r="C136" t="s">
        <v>7120</v>
      </c>
    </row>
    <row r="137" spans="1:3" x14ac:dyDescent="0.55000000000000004">
      <c r="A137" t="s">
        <v>133</v>
      </c>
      <c r="B137">
        <v>9</v>
      </c>
      <c r="C137" t="s">
        <v>258</v>
      </c>
    </row>
    <row r="138" spans="1:3" x14ac:dyDescent="0.55000000000000004">
      <c r="A138" t="s">
        <v>134</v>
      </c>
      <c r="B138">
        <v>9</v>
      </c>
      <c r="C138" t="s">
        <v>7122</v>
      </c>
    </row>
    <row r="139" spans="1:3" x14ac:dyDescent="0.55000000000000004">
      <c r="A139" t="s">
        <v>134</v>
      </c>
      <c r="B139">
        <v>9</v>
      </c>
      <c r="C139" t="s">
        <v>7122</v>
      </c>
    </row>
    <row r="140" spans="1:3" x14ac:dyDescent="0.55000000000000004">
      <c r="A140" t="s">
        <v>135</v>
      </c>
      <c r="B140">
        <v>9</v>
      </c>
      <c r="C140" t="s">
        <v>7120</v>
      </c>
    </row>
    <row r="141" spans="1:3" x14ac:dyDescent="0.55000000000000004">
      <c r="A141" t="s">
        <v>136</v>
      </c>
      <c r="B141">
        <v>9</v>
      </c>
      <c r="C141" t="s">
        <v>7122</v>
      </c>
    </row>
    <row r="142" spans="1:3" x14ac:dyDescent="0.55000000000000004">
      <c r="A142" t="s">
        <v>137</v>
      </c>
      <c r="B142">
        <v>9</v>
      </c>
      <c r="C142" t="s">
        <v>7122</v>
      </c>
    </row>
    <row r="143" spans="1:3" x14ac:dyDescent="0.55000000000000004">
      <c r="A143" t="s">
        <v>138</v>
      </c>
      <c r="B143">
        <v>9</v>
      </c>
      <c r="C143" t="s">
        <v>7122</v>
      </c>
    </row>
    <row r="144" spans="1:3" x14ac:dyDescent="0.55000000000000004">
      <c r="A144" t="s">
        <v>139</v>
      </c>
      <c r="B144">
        <v>9</v>
      </c>
      <c r="C144" t="s">
        <v>7120</v>
      </c>
    </row>
    <row r="145" spans="1:3" x14ac:dyDescent="0.55000000000000004">
      <c r="A145" t="s">
        <v>140</v>
      </c>
      <c r="B145">
        <v>9</v>
      </c>
      <c r="C145" t="s">
        <v>7121</v>
      </c>
    </row>
    <row r="146" spans="1:3" x14ac:dyDescent="0.55000000000000004">
      <c r="A146" t="s">
        <v>141</v>
      </c>
      <c r="B146">
        <v>9</v>
      </c>
      <c r="C146" t="s">
        <v>7121</v>
      </c>
    </row>
    <row r="147" spans="1:3" x14ac:dyDescent="0.55000000000000004">
      <c r="A147" t="s">
        <v>142</v>
      </c>
      <c r="B147">
        <v>9</v>
      </c>
      <c r="C147" t="s">
        <v>7121</v>
      </c>
    </row>
    <row r="148" spans="1:3" x14ac:dyDescent="0.55000000000000004">
      <c r="A148" t="s">
        <v>143</v>
      </c>
      <c r="B148">
        <v>9</v>
      </c>
      <c r="C148" t="s">
        <v>7121</v>
      </c>
    </row>
    <row r="149" spans="1:3" x14ac:dyDescent="0.55000000000000004">
      <c r="A149" t="s">
        <v>144</v>
      </c>
      <c r="B149">
        <v>9</v>
      </c>
      <c r="C149" t="s">
        <v>7122</v>
      </c>
    </row>
    <row r="150" spans="1:3" x14ac:dyDescent="0.55000000000000004">
      <c r="A150" t="s">
        <v>145</v>
      </c>
      <c r="B150">
        <v>9</v>
      </c>
      <c r="C150" t="s">
        <v>7122</v>
      </c>
    </row>
    <row r="151" spans="1:3" x14ac:dyDescent="0.55000000000000004">
      <c r="A151" t="s">
        <v>146</v>
      </c>
      <c r="B151">
        <v>9</v>
      </c>
      <c r="C151" t="s">
        <v>7120</v>
      </c>
    </row>
    <row r="152" spans="1:3" x14ac:dyDescent="0.55000000000000004">
      <c r="A152" t="s">
        <v>147</v>
      </c>
      <c r="B152">
        <v>9</v>
      </c>
      <c r="C152" t="s">
        <v>7120</v>
      </c>
    </row>
    <row r="153" spans="1:3" x14ac:dyDescent="0.55000000000000004">
      <c r="A153" t="s">
        <v>148</v>
      </c>
      <c r="B153">
        <v>8</v>
      </c>
      <c r="C153" t="s">
        <v>7120</v>
      </c>
    </row>
    <row r="154" spans="1:3" x14ac:dyDescent="0.55000000000000004">
      <c r="A154" t="s">
        <v>149</v>
      </c>
      <c r="B154">
        <v>8</v>
      </c>
      <c r="C154" t="s">
        <v>7120</v>
      </c>
    </row>
    <row r="155" spans="1:3" x14ac:dyDescent="0.55000000000000004">
      <c r="A155" t="s">
        <v>150</v>
      </c>
      <c r="B155">
        <v>8</v>
      </c>
      <c r="C155" t="s">
        <v>7121</v>
      </c>
    </row>
    <row r="156" spans="1:3" x14ac:dyDescent="0.55000000000000004">
      <c r="A156" t="s">
        <v>151</v>
      </c>
      <c r="B156">
        <v>8</v>
      </c>
      <c r="C156" t="s">
        <v>7121</v>
      </c>
    </row>
    <row r="157" spans="1:3" x14ac:dyDescent="0.55000000000000004">
      <c r="A157" t="s">
        <v>152</v>
      </c>
      <c r="B157">
        <v>8</v>
      </c>
      <c r="C157" t="s">
        <v>7120</v>
      </c>
    </row>
    <row r="158" spans="1:3" x14ac:dyDescent="0.55000000000000004">
      <c r="A158" t="s">
        <v>153</v>
      </c>
      <c r="B158">
        <v>8</v>
      </c>
      <c r="C158" t="s">
        <v>7122</v>
      </c>
    </row>
    <row r="159" spans="1:3" x14ac:dyDescent="0.55000000000000004">
      <c r="A159" t="s">
        <v>7123</v>
      </c>
      <c r="B159">
        <v>8</v>
      </c>
      <c r="C159" t="s">
        <v>7120</v>
      </c>
    </row>
    <row r="160" spans="1:3" x14ac:dyDescent="0.55000000000000004">
      <c r="A160" t="s">
        <v>154</v>
      </c>
      <c r="B160">
        <v>8</v>
      </c>
      <c r="C160" t="s">
        <v>7120</v>
      </c>
    </row>
    <row r="161" spans="1:3" x14ac:dyDescent="0.55000000000000004">
      <c r="A161" t="s">
        <v>155</v>
      </c>
      <c r="B161">
        <v>8</v>
      </c>
      <c r="C161" t="s">
        <v>361</v>
      </c>
    </row>
    <row r="162" spans="1:3" x14ac:dyDescent="0.55000000000000004">
      <c r="A162" t="s">
        <v>156</v>
      </c>
      <c r="B162">
        <v>8</v>
      </c>
      <c r="C162" t="s">
        <v>7121</v>
      </c>
    </row>
    <row r="163" spans="1:3" x14ac:dyDescent="0.55000000000000004">
      <c r="A163" t="s">
        <v>157</v>
      </c>
      <c r="B163">
        <v>8</v>
      </c>
      <c r="C163" t="s">
        <v>7120</v>
      </c>
    </row>
    <row r="164" spans="1:3" x14ac:dyDescent="0.55000000000000004">
      <c r="A164" t="s">
        <v>158</v>
      </c>
      <c r="B164">
        <v>8</v>
      </c>
      <c r="C164" t="s">
        <v>7121</v>
      </c>
    </row>
    <row r="165" spans="1:3" x14ac:dyDescent="0.55000000000000004">
      <c r="A165" t="s">
        <v>159</v>
      </c>
      <c r="B165">
        <v>8</v>
      </c>
      <c r="C165" t="s">
        <v>7120</v>
      </c>
    </row>
    <row r="166" spans="1:3" x14ac:dyDescent="0.55000000000000004">
      <c r="A166" t="s">
        <v>160</v>
      </c>
      <c r="B166">
        <v>8</v>
      </c>
      <c r="C166" t="s">
        <v>7122</v>
      </c>
    </row>
    <row r="167" spans="1:3" x14ac:dyDescent="0.55000000000000004">
      <c r="A167" t="s">
        <v>161</v>
      </c>
      <c r="B167">
        <v>8</v>
      </c>
      <c r="C167" t="s">
        <v>7122</v>
      </c>
    </row>
    <row r="168" spans="1:3" x14ac:dyDescent="0.55000000000000004">
      <c r="A168" t="s">
        <v>162</v>
      </c>
      <c r="B168">
        <v>8</v>
      </c>
      <c r="C168" t="s">
        <v>7122</v>
      </c>
    </row>
    <row r="169" spans="1:3" x14ac:dyDescent="0.55000000000000004">
      <c r="A169" t="s">
        <v>163</v>
      </c>
      <c r="B169">
        <v>8</v>
      </c>
      <c r="C169" t="s">
        <v>7122</v>
      </c>
    </row>
    <row r="170" spans="1:3" x14ac:dyDescent="0.55000000000000004">
      <c r="A170" t="s">
        <v>57</v>
      </c>
      <c r="B170">
        <v>8</v>
      </c>
      <c r="C170" t="s">
        <v>258</v>
      </c>
    </row>
    <row r="171" spans="1:3" x14ac:dyDescent="0.55000000000000004">
      <c r="A171" t="s">
        <v>164</v>
      </c>
      <c r="B171">
        <v>8</v>
      </c>
      <c r="C171" t="s">
        <v>7122</v>
      </c>
    </row>
    <row r="172" spans="1:3" x14ac:dyDescent="0.55000000000000004">
      <c r="A172" t="s">
        <v>165</v>
      </c>
      <c r="B172">
        <v>8</v>
      </c>
      <c r="C172" t="s">
        <v>7120</v>
      </c>
    </row>
    <row r="173" spans="1:3" x14ac:dyDescent="0.55000000000000004">
      <c r="A173" t="s">
        <v>166</v>
      </c>
      <c r="B173">
        <v>8</v>
      </c>
      <c r="C173" t="s">
        <v>7122</v>
      </c>
    </row>
    <row r="174" spans="1:3" x14ac:dyDescent="0.55000000000000004">
      <c r="A174" t="s">
        <v>167</v>
      </c>
      <c r="B174">
        <v>8</v>
      </c>
      <c r="C174" t="s">
        <v>7122</v>
      </c>
    </row>
    <row r="175" spans="1:3" x14ac:dyDescent="0.55000000000000004">
      <c r="A175" t="s">
        <v>168</v>
      </c>
      <c r="B175">
        <v>8</v>
      </c>
      <c r="C175" t="s">
        <v>7120</v>
      </c>
    </row>
    <row r="176" spans="1:3" x14ac:dyDescent="0.55000000000000004">
      <c r="A176" t="s">
        <v>169</v>
      </c>
      <c r="B176">
        <v>8</v>
      </c>
      <c r="C176" t="s">
        <v>258</v>
      </c>
    </row>
    <row r="177" spans="1:3" x14ac:dyDescent="0.55000000000000004">
      <c r="A177" t="s">
        <v>10</v>
      </c>
      <c r="B177">
        <v>8</v>
      </c>
      <c r="C177" t="s">
        <v>361</v>
      </c>
    </row>
    <row r="178" spans="1:3" x14ac:dyDescent="0.55000000000000004">
      <c r="A178" t="s">
        <v>170</v>
      </c>
      <c r="B178">
        <v>7</v>
      </c>
      <c r="C178" t="s">
        <v>7122</v>
      </c>
    </row>
    <row r="179" spans="1:3" x14ac:dyDescent="0.55000000000000004">
      <c r="A179" t="s">
        <v>171</v>
      </c>
      <c r="B179">
        <v>7</v>
      </c>
      <c r="C179" t="s">
        <v>7122</v>
      </c>
    </row>
    <row r="180" spans="1:3" x14ac:dyDescent="0.55000000000000004">
      <c r="A180" t="s">
        <v>197</v>
      </c>
      <c r="B180">
        <v>7</v>
      </c>
      <c r="C180" t="s">
        <v>7122</v>
      </c>
    </row>
    <row r="181" spans="1:3" x14ac:dyDescent="0.55000000000000004">
      <c r="A181" t="s">
        <v>172</v>
      </c>
      <c r="B181">
        <v>7</v>
      </c>
      <c r="C181" t="s">
        <v>7122</v>
      </c>
    </row>
    <row r="182" spans="1:3" x14ac:dyDescent="0.55000000000000004">
      <c r="A182" t="s">
        <v>173</v>
      </c>
      <c r="B182">
        <v>7</v>
      </c>
      <c r="C182" t="s">
        <v>7122</v>
      </c>
    </row>
    <row r="183" spans="1:3" x14ac:dyDescent="0.55000000000000004">
      <c r="A183" t="s">
        <v>174</v>
      </c>
      <c r="B183">
        <v>7</v>
      </c>
      <c r="C183" t="s">
        <v>7121</v>
      </c>
    </row>
    <row r="184" spans="1:3" x14ac:dyDescent="0.55000000000000004">
      <c r="A184" t="s">
        <v>175</v>
      </c>
      <c r="B184">
        <v>7</v>
      </c>
      <c r="C184" t="s">
        <v>7122</v>
      </c>
    </row>
    <row r="185" spans="1:3" x14ac:dyDescent="0.55000000000000004">
      <c r="A185" t="s">
        <v>176</v>
      </c>
      <c r="B185">
        <v>7</v>
      </c>
      <c r="C185" t="s">
        <v>258</v>
      </c>
    </row>
    <row r="186" spans="1:3" x14ac:dyDescent="0.55000000000000004">
      <c r="A186" t="s">
        <v>177</v>
      </c>
      <c r="B186">
        <v>7</v>
      </c>
      <c r="C186" t="s">
        <v>7121</v>
      </c>
    </row>
    <row r="187" spans="1:3" x14ac:dyDescent="0.55000000000000004">
      <c r="A187" t="s">
        <v>178</v>
      </c>
      <c r="B187">
        <v>7</v>
      </c>
      <c r="C187" t="s">
        <v>7122</v>
      </c>
    </row>
    <row r="188" spans="1:3" x14ac:dyDescent="0.55000000000000004">
      <c r="A188" t="s">
        <v>179</v>
      </c>
      <c r="B188">
        <v>7</v>
      </c>
      <c r="C188" t="s">
        <v>7120</v>
      </c>
    </row>
    <row r="189" spans="1:3" x14ac:dyDescent="0.55000000000000004">
      <c r="A189" t="s">
        <v>180</v>
      </c>
      <c r="B189">
        <v>7</v>
      </c>
      <c r="C189" t="s">
        <v>258</v>
      </c>
    </row>
    <row r="190" spans="1:3" x14ac:dyDescent="0.55000000000000004">
      <c r="A190" t="s">
        <v>181</v>
      </c>
      <c r="B190">
        <v>7</v>
      </c>
      <c r="C190" t="s">
        <v>7122</v>
      </c>
    </row>
    <row r="191" spans="1:3" x14ac:dyDescent="0.55000000000000004">
      <c r="A191" t="s">
        <v>182</v>
      </c>
      <c r="B191">
        <v>7</v>
      </c>
      <c r="C191" t="s">
        <v>7120</v>
      </c>
    </row>
    <row r="192" spans="1:3" x14ac:dyDescent="0.55000000000000004">
      <c r="A192" t="s">
        <v>183</v>
      </c>
      <c r="B192">
        <v>7</v>
      </c>
      <c r="C192" t="s">
        <v>7122</v>
      </c>
    </row>
    <row r="193" spans="1:3" x14ac:dyDescent="0.55000000000000004">
      <c r="A193" t="s">
        <v>184</v>
      </c>
      <c r="B193">
        <v>7</v>
      </c>
      <c r="C193" t="s">
        <v>7120</v>
      </c>
    </row>
    <row r="194" spans="1:3" x14ac:dyDescent="0.55000000000000004">
      <c r="A194" t="s">
        <v>185</v>
      </c>
      <c r="B194">
        <v>7</v>
      </c>
      <c r="C194" t="s">
        <v>7122</v>
      </c>
    </row>
    <row r="195" spans="1:3" x14ac:dyDescent="0.55000000000000004">
      <c r="A195" t="s">
        <v>186</v>
      </c>
      <c r="B195">
        <v>7</v>
      </c>
      <c r="C195" t="s">
        <v>7120</v>
      </c>
    </row>
    <row r="196" spans="1:3" x14ac:dyDescent="0.55000000000000004">
      <c r="A196" t="s">
        <v>187</v>
      </c>
      <c r="B196">
        <v>7</v>
      </c>
      <c r="C196" t="s">
        <v>7122</v>
      </c>
    </row>
    <row r="197" spans="1:3" x14ac:dyDescent="0.55000000000000004">
      <c r="A197" t="s">
        <v>188</v>
      </c>
      <c r="B197">
        <v>7</v>
      </c>
      <c r="C197" t="s">
        <v>7120</v>
      </c>
    </row>
    <row r="198" spans="1:3" x14ac:dyDescent="0.55000000000000004">
      <c r="A198" t="s">
        <v>189</v>
      </c>
      <c r="B198">
        <v>7</v>
      </c>
      <c r="C198" t="s">
        <v>7120</v>
      </c>
    </row>
    <row r="199" spans="1:3" x14ac:dyDescent="0.55000000000000004">
      <c r="A199" t="s">
        <v>190</v>
      </c>
      <c r="B199">
        <v>7</v>
      </c>
      <c r="C199" t="s">
        <v>7120</v>
      </c>
    </row>
    <row r="200" spans="1:3" x14ac:dyDescent="0.55000000000000004">
      <c r="A200" t="s">
        <v>191</v>
      </c>
      <c r="B200">
        <v>7</v>
      </c>
      <c r="C200" t="s">
        <v>7122</v>
      </c>
    </row>
    <row r="201" spans="1:3" x14ac:dyDescent="0.55000000000000004">
      <c r="A201" t="s">
        <v>192</v>
      </c>
      <c r="B201">
        <v>7</v>
      </c>
      <c r="C201" t="s">
        <v>258</v>
      </c>
    </row>
    <row r="202" spans="1:3" x14ac:dyDescent="0.55000000000000004">
      <c r="A202" t="s">
        <v>193</v>
      </c>
      <c r="B202">
        <v>7</v>
      </c>
      <c r="C202" t="s">
        <v>7122</v>
      </c>
    </row>
    <row r="203" spans="1:3" x14ac:dyDescent="0.55000000000000004">
      <c r="A203" t="s">
        <v>194</v>
      </c>
      <c r="B203">
        <v>7</v>
      </c>
      <c r="C203" t="s">
        <v>7122</v>
      </c>
    </row>
    <row r="204" spans="1:3" x14ac:dyDescent="0.55000000000000004">
      <c r="A204" t="s">
        <v>195</v>
      </c>
      <c r="B204">
        <v>7</v>
      </c>
      <c r="C204" t="s">
        <v>7122</v>
      </c>
    </row>
    <row r="205" spans="1:3" x14ac:dyDescent="0.55000000000000004">
      <c r="A205" t="s">
        <v>196</v>
      </c>
      <c r="B205">
        <v>7</v>
      </c>
      <c r="C205" t="s">
        <v>258</v>
      </c>
    </row>
    <row r="206" spans="1:3" x14ac:dyDescent="0.55000000000000004">
      <c r="A206" t="s">
        <v>197</v>
      </c>
      <c r="B206">
        <v>7</v>
      </c>
      <c r="C206" t="s">
        <v>7122</v>
      </c>
    </row>
    <row r="207" spans="1:3" x14ac:dyDescent="0.55000000000000004">
      <c r="A207" t="s">
        <v>198</v>
      </c>
      <c r="B207">
        <v>7</v>
      </c>
      <c r="C207" t="s">
        <v>7120</v>
      </c>
    </row>
    <row r="208" spans="1:3" x14ac:dyDescent="0.55000000000000004">
      <c r="A208" t="s">
        <v>199</v>
      </c>
      <c r="B208">
        <v>7</v>
      </c>
      <c r="C208" t="s">
        <v>7121</v>
      </c>
    </row>
    <row r="209" spans="1:3" x14ac:dyDescent="0.55000000000000004">
      <c r="A209" t="s">
        <v>200</v>
      </c>
      <c r="B209">
        <v>7</v>
      </c>
      <c r="C209" t="s">
        <v>7120</v>
      </c>
    </row>
    <row r="210" spans="1:3" x14ac:dyDescent="0.55000000000000004">
      <c r="A210" t="s">
        <v>201</v>
      </c>
      <c r="B210">
        <v>7</v>
      </c>
      <c r="C210" t="s">
        <v>7122</v>
      </c>
    </row>
    <row r="211" spans="1:3" x14ac:dyDescent="0.55000000000000004">
      <c r="A211" t="s">
        <v>202</v>
      </c>
      <c r="B211">
        <v>7</v>
      </c>
      <c r="C211" t="s">
        <v>7122</v>
      </c>
    </row>
    <row r="212" spans="1:3" x14ac:dyDescent="0.55000000000000004">
      <c r="A212" t="s">
        <v>203</v>
      </c>
      <c r="B212">
        <v>7</v>
      </c>
      <c r="C212" t="s">
        <v>7120</v>
      </c>
    </row>
    <row r="213" spans="1:3" x14ac:dyDescent="0.55000000000000004">
      <c r="A213" t="s">
        <v>204</v>
      </c>
      <c r="B213">
        <v>6</v>
      </c>
      <c r="C213" t="s">
        <v>7121</v>
      </c>
    </row>
    <row r="214" spans="1:3" x14ac:dyDescent="0.55000000000000004">
      <c r="A214" t="s">
        <v>205</v>
      </c>
      <c r="B214">
        <v>6</v>
      </c>
      <c r="C214" t="s">
        <v>7122</v>
      </c>
    </row>
    <row r="215" spans="1:3" x14ac:dyDescent="0.55000000000000004">
      <c r="A215" t="s">
        <v>206</v>
      </c>
      <c r="B215">
        <v>6</v>
      </c>
      <c r="C215" t="s">
        <v>7122</v>
      </c>
    </row>
    <row r="216" spans="1:3" x14ac:dyDescent="0.55000000000000004">
      <c r="A216" t="s">
        <v>207</v>
      </c>
      <c r="B216">
        <v>6</v>
      </c>
      <c r="C216" t="s">
        <v>7120</v>
      </c>
    </row>
    <row r="217" spans="1:3" x14ac:dyDescent="0.55000000000000004">
      <c r="A217" t="s">
        <v>197</v>
      </c>
      <c r="B217">
        <v>6</v>
      </c>
      <c r="C217" t="s">
        <v>7122</v>
      </c>
    </row>
    <row r="218" spans="1:3" x14ac:dyDescent="0.55000000000000004">
      <c r="A218" t="s">
        <v>208</v>
      </c>
      <c r="B218">
        <v>6</v>
      </c>
      <c r="C218" t="s">
        <v>7120</v>
      </c>
    </row>
    <row r="219" spans="1:3" x14ac:dyDescent="0.55000000000000004">
      <c r="A219" t="s">
        <v>209</v>
      </c>
      <c r="B219">
        <v>6</v>
      </c>
      <c r="C219" t="s">
        <v>7122</v>
      </c>
    </row>
    <row r="220" spans="1:3" x14ac:dyDescent="0.55000000000000004">
      <c r="A220" t="s">
        <v>210</v>
      </c>
      <c r="B220">
        <v>6</v>
      </c>
      <c r="C220" t="s">
        <v>7120</v>
      </c>
    </row>
    <row r="221" spans="1:3" x14ac:dyDescent="0.55000000000000004">
      <c r="A221" t="s">
        <v>211</v>
      </c>
      <c r="B221">
        <v>6</v>
      </c>
      <c r="C221" t="s">
        <v>7120</v>
      </c>
    </row>
    <row r="222" spans="1:3" x14ac:dyDescent="0.55000000000000004">
      <c r="A222" t="s">
        <v>212</v>
      </c>
      <c r="B222">
        <v>6</v>
      </c>
      <c r="C222" t="s">
        <v>258</v>
      </c>
    </row>
    <row r="223" spans="1:3" x14ac:dyDescent="0.55000000000000004">
      <c r="A223" t="s">
        <v>213</v>
      </c>
      <c r="B223">
        <v>6</v>
      </c>
      <c r="C223" t="s">
        <v>258</v>
      </c>
    </row>
    <row r="224" spans="1:3" x14ac:dyDescent="0.55000000000000004">
      <c r="A224" t="s">
        <v>214</v>
      </c>
      <c r="B224">
        <v>6</v>
      </c>
      <c r="C224" t="s">
        <v>7122</v>
      </c>
    </row>
    <row r="225" spans="1:3" x14ac:dyDescent="0.55000000000000004">
      <c r="A225" t="s">
        <v>215</v>
      </c>
      <c r="B225">
        <v>6</v>
      </c>
      <c r="C225" t="s">
        <v>7120</v>
      </c>
    </row>
    <row r="226" spans="1:3" x14ac:dyDescent="0.55000000000000004">
      <c r="A226" t="s">
        <v>216</v>
      </c>
      <c r="B226">
        <v>6</v>
      </c>
      <c r="C226" t="s">
        <v>7122</v>
      </c>
    </row>
    <row r="227" spans="1:3" x14ac:dyDescent="0.55000000000000004">
      <c r="A227" t="s">
        <v>217</v>
      </c>
      <c r="B227">
        <v>6</v>
      </c>
      <c r="C227" t="s">
        <v>7122</v>
      </c>
    </row>
    <row r="228" spans="1:3" x14ac:dyDescent="0.55000000000000004">
      <c r="A228" t="s">
        <v>218</v>
      </c>
      <c r="B228">
        <v>6</v>
      </c>
      <c r="C228" t="s">
        <v>7120</v>
      </c>
    </row>
    <row r="229" spans="1:3" x14ac:dyDescent="0.55000000000000004">
      <c r="A229" t="s">
        <v>219</v>
      </c>
      <c r="B229">
        <v>6</v>
      </c>
      <c r="C229" t="s">
        <v>7122</v>
      </c>
    </row>
    <row r="230" spans="1:3" x14ac:dyDescent="0.55000000000000004">
      <c r="A230" t="s">
        <v>220</v>
      </c>
      <c r="B230">
        <v>6</v>
      </c>
      <c r="C230" t="s">
        <v>7122</v>
      </c>
    </row>
    <row r="231" spans="1:3" x14ac:dyDescent="0.55000000000000004">
      <c r="A231" t="s">
        <v>221</v>
      </c>
      <c r="B231">
        <v>6</v>
      </c>
      <c r="C231" t="s">
        <v>7122</v>
      </c>
    </row>
    <row r="232" spans="1:3" x14ac:dyDescent="0.55000000000000004">
      <c r="A232" t="s">
        <v>222</v>
      </c>
      <c r="B232">
        <v>6</v>
      </c>
      <c r="C232" t="s">
        <v>7122</v>
      </c>
    </row>
    <row r="233" spans="1:3" x14ac:dyDescent="0.55000000000000004">
      <c r="A233" t="s">
        <v>223</v>
      </c>
      <c r="B233">
        <v>6</v>
      </c>
      <c r="C233" t="s">
        <v>7121</v>
      </c>
    </row>
    <row r="234" spans="1:3" x14ac:dyDescent="0.55000000000000004">
      <c r="A234" t="s">
        <v>167</v>
      </c>
      <c r="B234">
        <v>6</v>
      </c>
      <c r="C234" t="s">
        <v>361</v>
      </c>
    </row>
    <row r="235" spans="1:3" x14ac:dyDescent="0.55000000000000004">
      <c r="A235" t="s">
        <v>224</v>
      </c>
      <c r="B235">
        <v>6</v>
      </c>
      <c r="C235" t="s">
        <v>7122</v>
      </c>
    </row>
    <row r="236" spans="1:3" x14ac:dyDescent="0.55000000000000004">
      <c r="A236" t="s">
        <v>225</v>
      </c>
      <c r="B236">
        <v>6</v>
      </c>
      <c r="C236" t="s">
        <v>7122</v>
      </c>
    </row>
    <row r="237" spans="1:3" x14ac:dyDescent="0.55000000000000004">
      <c r="A237" t="s">
        <v>226</v>
      </c>
      <c r="B237">
        <v>6</v>
      </c>
      <c r="C237" t="s">
        <v>7122</v>
      </c>
    </row>
    <row r="238" spans="1:3" x14ac:dyDescent="0.55000000000000004">
      <c r="A238" t="s">
        <v>227</v>
      </c>
      <c r="B238">
        <v>6</v>
      </c>
      <c r="C238" t="s">
        <v>7120</v>
      </c>
    </row>
    <row r="239" spans="1:3" x14ac:dyDescent="0.55000000000000004">
      <c r="A239" t="s">
        <v>228</v>
      </c>
      <c r="B239">
        <v>6</v>
      </c>
      <c r="C239" t="s">
        <v>7120</v>
      </c>
    </row>
    <row r="240" spans="1:3" x14ac:dyDescent="0.55000000000000004">
      <c r="A240" t="s">
        <v>229</v>
      </c>
      <c r="B240">
        <v>6</v>
      </c>
      <c r="C240" t="s">
        <v>7120</v>
      </c>
    </row>
    <row r="241" spans="1:3" x14ac:dyDescent="0.55000000000000004">
      <c r="A241" t="s">
        <v>230</v>
      </c>
      <c r="B241">
        <v>6</v>
      </c>
      <c r="C241" t="s">
        <v>7121</v>
      </c>
    </row>
    <row r="242" spans="1:3" x14ac:dyDescent="0.55000000000000004">
      <c r="A242" t="s">
        <v>231</v>
      </c>
      <c r="B242">
        <v>6</v>
      </c>
      <c r="C242" t="s">
        <v>7122</v>
      </c>
    </row>
    <row r="243" spans="1:3" x14ac:dyDescent="0.55000000000000004">
      <c r="A243" t="s">
        <v>232</v>
      </c>
      <c r="B243">
        <v>6</v>
      </c>
      <c r="C243" t="s">
        <v>7121</v>
      </c>
    </row>
    <row r="244" spans="1:3" x14ac:dyDescent="0.55000000000000004">
      <c r="A244" t="s">
        <v>233</v>
      </c>
      <c r="B244">
        <v>6</v>
      </c>
      <c r="C244" t="s">
        <v>7122</v>
      </c>
    </row>
    <row r="245" spans="1:3" x14ac:dyDescent="0.55000000000000004">
      <c r="A245" t="s">
        <v>234</v>
      </c>
      <c r="B245">
        <v>6</v>
      </c>
      <c r="C245" t="s">
        <v>7122</v>
      </c>
    </row>
    <row r="246" spans="1:3" x14ac:dyDescent="0.55000000000000004">
      <c r="A246" t="s">
        <v>235</v>
      </c>
      <c r="B246">
        <v>6</v>
      </c>
      <c r="C246" t="s">
        <v>258</v>
      </c>
    </row>
    <row r="247" spans="1:3" x14ac:dyDescent="0.55000000000000004">
      <c r="A247" t="s">
        <v>236</v>
      </c>
      <c r="B247">
        <v>6</v>
      </c>
      <c r="C247" t="s">
        <v>7120</v>
      </c>
    </row>
    <row r="248" spans="1:3" x14ac:dyDescent="0.55000000000000004">
      <c r="A248" t="s">
        <v>237</v>
      </c>
      <c r="B248">
        <v>6</v>
      </c>
      <c r="C248" t="s">
        <v>258</v>
      </c>
    </row>
    <row r="249" spans="1:3" x14ac:dyDescent="0.55000000000000004">
      <c r="A249" t="s">
        <v>238</v>
      </c>
      <c r="B249">
        <v>6</v>
      </c>
      <c r="C249" t="s">
        <v>7120</v>
      </c>
    </row>
    <row r="250" spans="1:3" x14ac:dyDescent="0.55000000000000004">
      <c r="A250" t="s">
        <v>239</v>
      </c>
      <c r="B250">
        <v>6</v>
      </c>
      <c r="C250" t="s">
        <v>7120</v>
      </c>
    </row>
    <row r="251" spans="1:3" x14ac:dyDescent="0.55000000000000004">
      <c r="A251" t="s">
        <v>240</v>
      </c>
      <c r="B251">
        <v>6</v>
      </c>
      <c r="C251" t="s">
        <v>258</v>
      </c>
    </row>
    <row r="252" spans="1:3" x14ac:dyDescent="0.55000000000000004">
      <c r="A252" t="s">
        <v>241</v>
      </c>
      <c r="B252">
        <v>6</v>
      </c>
      <c r="C252" t="s">
        <v>7122</v>
      </c>
    </row>
    <row r="253" spans="1:3" x14ac:dyDescent="0.55000000000000004">
      <c r="A253" t="s">
        <v>242</v>
      </c>
      <c r="B253">
        <v>6</v>
      </c>
      <c r="C253" t="s">
        <v>7121</v>
      </c>
    </row>
    <row r="254" spans="1:3" x14ac:dyDescent="0.55000000000000004">
      <c r="A254" t="s">
        <v>243</v>
      </c>
      <c r="B254">
        <v>6</v>
      </c>
      <c r="C254" t="s">
        <v>7121</v>
      </c>
    </row>
    <row r="255" spans="1:3" x14ac:dyDescent="0.55000000000000004">
      <c r="A255" t="s">
        <v>244</v>
      </c>
      <c r="B255">
        <v>6</v>
      </c>
      <c r="C255" t="s">
        <v>7122</v>
      </c>
    </row>
    <row r="256" spans="1:3" x14ac:dyDescent="0.55000000000000004">
      <c r="A256" t="s">
        <v>245</v>
      </c>
      <c r="B256">
        <v>6</v>
      </c>
      <c r="C256" t="s">
        <v>7122</v>
      </c>
    </row>
    <row r="257" spans="1:3" x14ac:dyDescent="0.55000000000000004">
      <c r="A257" t="s">
        <v>246</v>
      </c>
      <c r="B257">
        <v>6</v>
      </c>
      <c r="C257" t="s">
        <v>7122</v>
      </c>
    </row>
    <row r="258" spans="1:3" x14ac:dyDescent="0.55000000000000004">
      <c r="A258" t="s">
        <v>247</v>
      </c>
      <c r="B258">
        <v>6</v>
      </c>
      <c r="C258" t="s">
        <v>7121</v>
      </c>
    </row>
    <row r="259" spans="1:3" x14ac:dyDescent="0.55000000000000004">
      <c r="A259" t="s">
        <v>248</v>
      </c>
      <c r="B259">
        <v>6</v>
      </c>
      <c r="C259" t="s">
        <v>361</v>
      </c>
    </row>
    <row r="260" spans="1:3" x14ac:dyDescent="0.55000000000000004">
      <c r="A260" t="s">
        <v>249</v>
      </c>
      <c r="B260">
        <v>6</v>
      </c>
      <c r="C260" t="s">
        <v>7120</v>
      </c>
    </row>
    <row r="261" spans="1:3" x14ac:dyDescent="0.55000000000000004">
      <c r="A261" t="s">
        <v>250</v>
      </c>
      <c r="B261">
        <v>6</v>
      </c>
      <c r="C261" t="s">
        <v>7120</v>
      </c>
    </row>
    <row r="262" spans="1:3" x14ac:dyDescent="0.55000000000000004">
      <c r="A262" t="s">
        <v>251</v>
      </c>
      <c r="B262">
        <v>6</v>
      </c>
      <c r="C262" t="s">
        <v>7122</v>
      </c>
    </row>
    <row r="263" spans="1:3" x14ac:dyDescent="0.55000000000000004">
      <c r="A263" t="s">
        <v>252</v>
      </c>
      <c r="B263">
        <v>6</v>
      </c>
      <c r="C263" t="s">
        <v>7122</v>
      </c>
    </row>
    <row r="264" spans="1:3" x14ac:dyDescent="0.55000000000000004">
      <c r="A264" t="s">
        <v>253</v>
      </c>
      <c r="B264">
        <v>6</v>
      </c>
      <c r="C264" t="s">
        <v>7122</v>
      </c>
    </row>
    <row r="265" spans="1:3" x14ac:dyDescent="0.55000000000000004">
      <c r="A265" t="s">
        <v>254</v>
      </c>
      <c r="B265">
        <v>6</v>
      </c>
      <c r="C265" t="s">
        <v>7120</v>
      </c>
    </row>
    <row r="266" spans="1:3" x14ac:dyDescent="0.55000000000000004">
      <c r="A266" t="s">
        <v>255</v>
      </c>
      <c r="B266">
        <v>6</v>
      </c>
      <c r="C266" t="s">
        <v>7120</v>
      </c>
    </row>
    <row r="267" spans="1:3" x14ac:dyDescent="0.55000000000000004">
      <c r="A267" t="s">
        <v>256</v>
      </c>
      <c r="B267">
        <v>6</v>
      </c>
      <c r="C267" t="s">
        <v>7121</v>
      </c>
    </row>
    <row r="268" spans="1:3" x14ac:dyDescent="0.55000000000000004">
      <c r="A268" t="s">
        <v>257</v>
      </c>
      <c r="B268">
        <v>5</v>
      </c>
      <c r="C268" t="s">
        <v>7122</v>
      </c>
    </row>
    <row r="269" spans="1:3" x14ac:dyDescent="0.55000000000000004">
      <c r="A269" t="s">
        <v>258</v>
      </c>
      <c r="B269">
        <v>5</v>
      </c>
      <c r="C269" t="s">
        <v>258</v>
      </c>
    </row>
    <row r="270" spans="1:3" x14ac:dyDescent="0.55000000000000004">
      <c r="A270" t="s">
        <v>259</v>
      </c>
      <c r="B270">
        <v>5</v>
      </c>
      <c r="C270" t="s">
        <v>361</v>
      </c>
    </row>
    <row r="271" spans="1:3" x14ac:dyDescent="0.55000000000000004">
      <c r="A271" t="s">
        <v>260</v>
      </c>
      <c r="B271">
        <v>5</v>
      </c>
      <c r="C271" t="s">
        <v>7122</v>
      </c>
    </row>
    <row r="272" spans="1:3" x14ac:dyDescent="0.55000000000000004">
      <c r="A272" t="s">
        <v>261</v>
      </c>
      <c r="B272">
        <v>5</v>
      </c>
      <c r="C272" t="s">
        <v>361</v>
      </c>
    </row>
    <row r="273" spans="1:3" x14ac:dyDescent="0.55000000000000004">
      <c r="A273" t="s">
        <v>262</v>
      </c>
      <c r="B273">
        <v>5</v>
      </c>
      <c r="C273" t="s">
        <v>7121</v>
      </c>
    </row>
    <row r="274" spans="1:3" x14ac:dyDescent="0.55000000000000004">
      <c r="A274" t="s">
        <v>263</v>
      </c>
      <c r="B274">
        <v>5</v>
      </c>
      <c r="C274" t="s">
        <v>7122</v>
      </c>
    </row>
    <row r="275" spans="1:3" x14ac:dyDescent="0.55000000000000004">
      <c r="A275" t="s">
        <v>264</v>
      </c>
      <c r="B275">
        <v>5</v>
      </c>
      <c r="C275" t="s">
        <v>258</v>
      </c>
    </row>
    <row r="276" spans="1:3" x14ac:dyDescent="0.55000000000000004">
      <c r="A276" t="s">
        <v>265</v>
      </c>
      <c r="B276">
        <v>5</v>
      </c>
      <c r="C276" t="s">
        <v>7122</v>
      </c>
    </row>
    <row r="277" spans="1:3" x14ac:dyDescent="0.55000000000000004">
      <c r="A277" t="s">
        <v>266</v>
      </c>
      <c r="B277">
        <v>5</v>
      </c>
      <c r="C277" t="s">
        <v>7122</v>
      </c>
    </row>
    <row r="278" spans="1:3" x14ac:dyDescent="0.55000000000000004">
      <c r="A278" t="s">
        <v>267</v>
      </c>
      <c r="B278">
        <v>5</v>
      </c>
      <c r="C278" t="s">
        <v>258</v>
      </c>
    </row>
    <row r="279" spans="1:3" x14ac:dyDescent="0.55000000000000004">
      <c r="A279" t="s">
        <v>268</v>
      </c>
      <c r="B279">
        <v>5</v>
      </c>
      <c r="C279" t="s">
        <v>7121</v>
      </c>
    </row>
    <row r="280" spans="1:3" x14ac:dyDescent="0.55000000000000004">
      <c r="A280" t="s">
        <v>269</v>
      </c>
      <c r="B280">
        <v>5</v>
      </c>
      <c r="C280" t="s">
        <v>361</v>
      </c>
    </row>
    <row r="281" spans="1:3" x14ac:dyDescent="0.55000000000000004">
      <c r="A281" t="s">
        <v>270</v>
      </c>
      <c r="B281">
        <v>5</v>
      </c>
      <c r="C281" t="s">
        <v>7122</v>
      </c>
    </row>
    <row r="282" spans="1:3" x14ac:dyDescent="0.55000000000000004">
      <c r="A282" t="s">
        <v>419</v>
      </c>
      <c r="B282">
        <v>5</v>
      </c>
      <c r="C282" t="s">
        <v>361</v>
      </c>
    </row>
    <row r="283" spans="1:3" x14ac:dyDescent="0.55000000000000004">
      <c r="A283" t="s">
        <v>271</v>
      </c>
      <c r="B283">
        <v>5</v>
      </c>
      <c r="C283" t="s">
        <v>7120</v>
      </c>
    </row>
    <row r="284" spans="1:3" x14ac:dyDescent="0.55000000000000004">
      <c r="A284" t="s">
        <v>272</v>
      </c>
      <c r="B284">
        <v>5</v>
      </c>
      <c r="C284" t="s">
        <v>7120</v>
      </c>
    </row>
    <row r="285" spans="1:3" x14ac:dyDescent="0.55000000000000004">
      <c r="A285" t="s">
        <v>273</v>
      </c>
      <c r="B285">
        <v>5</v>
      </c>
      <c r="C285" t="s">
        <v>7121</v>
      </c>
    </row>
    <row r="286" spans="1:3" x14ac:dyDescent="0.55000000000000004">
      <c r="A286" t="s">
        <v>274</v>
      </c>
      <c r="B286">
        <v>5</v>
      </c>
      <c r="C286" t="s">
        <v>7122</v>
      </c>
    </row>
    <row r="287" spans="1:3" x14ac:dyDescent="0.55000000000000004">
      <c r="A287" t="s">
        <v>275</v>
      </c>
      <c r="B287">
        <v>5</v>
      </c>
      <c r="C287" t="s">
        <v>7122</v>
      </c>
    </row>
    <row r="288" spans="1:3" x14ac:dyDescent="0.55000000000000004">
      <c r="A288" t="s">
        <v>276</v>
      </c>
      <c r="B288">
        <v>5</v>
      </c>
      <c r="C288" t="s">
        <v>361</v>
      </c>
    </row>
    <row r="289" spans="1:3" x14ac:dyDescent="0.55000000000000004">
      <c r="A289" t="s">
        <v>277</v>
      </c>
      <c r="B289">
        <v>5</v>
      </c>
      <c r="C289" t="s">
        <v>7121</v>
      </c>
    </row>
    <row r="290" spans="1:3" x14ac:dyDescent="0.55000000000000004">
      <c r="A290" t="s">
        <v>278</v>
      </c>
      <c r="B290">
        <v>5</v>
      </c>
      <c r="C290" t="s">
        <v>7122</v>
      </c>
    </row>
    <row r="291" spans="1:3" x14ac:dyDescent="0.55000000000000004">
      <c r="A291" t="s">
        <v>279</v>
      </c>
      <c r="B291">
        <v>5</v>
      </c>
      <c r="C291" t="s">
        <v>7122</v>
      </c>
    </row>
    <row r="292" spans="1:3" x14ac:dyDescent="0.55000000000000004">
      <c r="A292" t="s">
        <v>10</v>
      </c>
      <c r="B292">
        <v>10</v>
      </c>
      <c r="C292" t="s">
        <v>361</v>
      </c>
    </row>
    <row r="293" spans="1:3" x14ac:dyDescent="0.55000000000000004">
      <c r="A293" t="s">
        <v>280</v>
      </c>
      <c r="B293">
        <v>5</v>
      </c>
      <c r="C293" t="s">
        <v>7120</v>
      </c>
    </row>
    <row r="294" spans="1:3" x14ac:dyDescent="0.55000000000000004">
      <c r="A294" t="s">
        <v>281</v>
      </c>
      <c r="B294">
        <v>5</v>
      </c>
      <c r="C294" t="s">
        <v>7120</v>
      </c>
    </row>
    <row r="295" spans="1:3" x14ac:dyDescent="0.55000000000000004">
      <c r="A295" t="s">
        <v>282</v>
      </c>
      <c r="B295">
        <v>5</v>
      </c>
      <c r="C295" t="s">
        <v>7122</v>
      </c>
    </row>
    <row r="296" spans="1:3" x14ac:dyDescent="0.55000000000000004">
      <c r="A296" t="s">
        <v>283</v>
      </c>
      <c r="B296">
        <v>5</v>
      </c>
      <c r="C296" t="s">
        <v>7122</v>
      </c>
    </row>
    <row r="297" spans="1:3" x14ac:dyDescent="0.55000000000000004">
      <c r="A297" t="s">
        <v>284</v>
      </c>
      <c r="B297">
        <v>5</v>
      </c>
      <c r="C297" t="s">
        <v>7122</v>
      </c>
    </row>
    <row r="298" spans="1:3" x14ac:dyDescent="0.55000000000000004">
      <c r="A298" t="s">
        <v>285</v>
      </c>
      <c r="B298">
        <v>5</v>
      </c>
      <c r="C298" t="s">
        <v>7122</v>
      </c>
    </row>
    <row r="299" spans="1:3" x14ac:dyDescent="0.55000000000000004">
      <c r="A299" t="s">
        <v>286</v>
      </c>
      <c r="B299">
        <v>5</v>
      </c>
      <c r="C299" t="s">
        <v>7120</v>
      </c>
    </row>
    <row r="300" spans="1:3" x14ac:dyDescent="0.55000000000000004">
      <c r="A300" t="s">
        <v>287</v>
      </c>
      <c r="B300">
        <v>5</v>
      </c>
      <c r="C300" t="s">
        <v>7122</v>
      </c>
    </row>
    <row r="301" spans="1:3" x14ac:dyDescent="0.55000000000000004">
      <c r="A301" t="s">
        <v>288</v>
      </c>
      <c r="B301">
        <v>5</v>
      </c>
      <c r="C301" t="s">
        <v>7120</v>
      </c>
    </row>
    <row r="302" spans="1:3" x14ac:dyDescent="0.55000000000000004">
      <c r="A302" t="s">
        <v>289</v>
      </c>
      <c r="B302">
        <v>5</v>
      </c>
      <c r="C302" t="s">
        <v>7122</v>
      </c>
    </row>
    <row r="303" spans="1:3" x14ac:dyDescent="0.55000000000000004">
      <c r="A303" t="s">
        <v>290</v>
      </c>
      <c r="B303">
        <v>5</v>
      </c>
      <c r="C303" t="s">
        <v>7122</v>
      </c>
    </row>
    <row r="304" spans="1:3" x14ac:dyDescent="0.55000000000000004">
      <c r="A304" t="s">
        <v>291</v>
      </c>
      <c r="B304">
        <v>5</v>
      </c>
      <c r="C304" t="s">
        <v>361</v>
      </c>
    </row>
    <row r="305" spans="1:3" x14ac:dyDescent="0.55000000000000004">
      <c r="A305" t="s">
        <v>292</v>
      </c>
      <c r="B305">
        <v>5</v>
      </c>
      <c r="C305" t="s">
        <v>7121</v>
      </c>
    </row>
    <row r="306" spans="1:3" x14ac:dyDescent="0.55000000000000004">
      <c r="A306" t="s">
        <v>293</v>
      </c>
      <c r="B306">
        <v>5</v>
      </c>
      <c r="C306" t="s">
        <v>7121</v>
      </c>
    </row>
    <row r="307" spans="1:3" x14ac:dyDescent="0.55000000000000004">
      <c r="A307" t="s">
        <v>294</v>
      </c>
      <c r="B307">
        <v>5</v>
      </c>
      <c r="C307" t="s">
        <v>7122</v>
      </c>
    </row>
    <row r="308" spans="1:3" x14ac:dyDescent="0.55000000000000004">
      <c r="A308" t="s">
        <v>295</v>
      </c>
      <c r="B308">
        <v>5</v>
      </c>
      <c r="C308" t="s">
        <v>7120</v>
      </c>
    </row>
    <row r="309" spans="1:3" x14ac:dyDescent="0.55000000000000004">
      <c r="A309" t="s">
        <v>296</v>
      </c>
      <c r="B309">
        <v>5</v>
      </c>
      <c r="C309" t="s">
        <v>7121</v>
      </c>
    </row>
    <row r="310" spans="1:3" x14ac:dyDescent="0.55000000000000004">
      <c r="A310" t="s">
        <v>297</v>
      </c>
      <c r="B310">
        <v>5</v>
      </c>
      <c r="C310" t="s">
        <v>7121</v>
      </c>
    </row>
    <row r="311" spans="1:3" x14ac:dyDescent="0.55000000000000004">
      <c r="A311" t="s">
        <v>298</v>
      </c>
      <c r="B311">
        <v>5</v>
      </c>
      <c r="C311" t="s">
        <v>7122</v>
      </c>
    </row>
    <row r="312" spans="1:3" x14ac:dyDescent="0.55000000000000004">
      <c r="A312" t="s">
        <v>299</v>
      </c>
      <c r="B312">
        <v>5</v>
      </c>
      <c r="C312" t="s">
        <v>258</v>
      </c>
    </row>
    <row r="313" spans="1:3" x14ac:dyDescent="0.55000000000000004">
      <c r="A313" t="s">
        <v>300</v>
      </c>
      <c r="B313">
        <v>5</v>
      </c>
      <c r="C313" t="s">
        <v>7120</v>
      </c>
    </row>
    <row r="314" spans="1:3" x14ac:dyDescent="0.55000000000000004">
      <c r="A314" t="s">
        <v>301</v>
      </c>
      <c r="B314">
        <v>5</v>
      </c>
      <c r="C314" t="s">
        <v>7122</v>
      </c>
    </row>
    <row r="315" spans="1:3" x14ac:dyDescent="0.55000000000000004">
      <c r="A315" t="s">
        <v>302</v>
      </c>
      <c r="B315">
        <v>5</v>
      </c>
      <c r="C315" t="s">
        <v>7122</v>
      </c>
    </row>
    <row r="316" spans="1:3" x14ac:dyDescent="0.55000000000000004">
      <c r="A316" t="s">
        <v>303</v>
      </c>
      <c r="B316">
        <v>5</v>
      </c>
      <c r="C316" t="s">
        <v>7122</v>
      </c>
    </row>
    <row r="317" spans="1:3" x14ac:dyDescent="0.55000000000000004">
      <c r="A317" t="s">
        <v>304</v>
      </c>
      <c r="B317">
        <v>5</v>
      </c>
      <c r="C317" t="s">
        <v>7122</v>
      </c>
    </row>
    <row r="318" spans="1:3" x14ac:dyDescent="0.55000000000000004">
      <c r="A318" t="s">
        <v>305</v>
      </c>
      <c r="B318">
        <v>5</v>
      </c>
      <c r="C318" t="s">
        <v>7122</v>
      </c>
    </row>
    <row r="319" spans="1:3" x14ac:dyDescent="0.55000000000000004">
      <c r="A319" t="s">
        <v>306</v>
      </c>
      <c r="B319">
        <v>5</v>
      </c>
      <c r="C319" t="s">
        <v>7122</v>
      </c>
    </row>
    <row r="320" spans="1:3" x14ac:dyDescent="0.55000000000000004">
      <c r="A320" t="s">
        <v>307</v>
      </c>
      <c r="B320">
        <v>5</v>
      </c>
      <c r="C320" t="s">
        <v>7121</v>
      </c>
    </row>
    <row r="321" spans="1:3" x14ac:dyDescent="0.55000000000000004">
      <c r="A321" t="s">
        <v>308</v>
      </c>
      <c r="B321">
        <v>5</v>
      </c>
      <c r="C321" t="s">
        <v>7122</v>
      </c>
    </row>
    <row r="322" spans="1:3" x14ac:dyDescent="0.55000000000000004">
      <c r="A322" t="s">
        <v>309</v>
      </c>
      <c r="B322">
        <v>5</v>
      </c>
      <c r="C322" t="s">
        <v>7122</v>
      </c>
    </row>
    <row r="323" spans="1:3" x14ac:dyDescent="0.55000000000000004">
      <c r="A323" t="s">
        <v>310</v>
      </c>
      <c r="B323">
        <v>5</v>
      </c>
      <c r="C323" t="s">
        <v>7122</v>
      </c>
    </row>
    <row r="324" spans="1:3" x14ac:dyDescent="0.55000000000000004">
      <c r="A324" t="s">
        <v>311</v>
      </c>
      <c r="B324">
        <v>5</v>
      </c>
      <c r="C324" t="s">
        <v>7122</v>
      </c>
    </row>
    <row r="325" spans="1:3" x14ac:dyDescent="0.55000000000000004">
      <c r="A325" t="s">
        <v>312</v>
      </c>
      <c r="B325">
        <v>5</v>
      </c>
      <c r="C325" t="s">
        <v>7122</v>
      </c>
    </row>
    <row r="326" spans="1:3" x14ac:dyDescent="0.55000000000000004">
      <c r="A326" t="s">
        <v>313</v>
      </c>
      <c r="B326">
        <v>5</v>
      </c>
      <c r="C326" t="s">
        <v>7121</v>
      </c>
    </row>
    <row r="327" spans="1:3" x14ac:dyDescent="0.55000000000000004">
      <c r="A327" t="s">
        <v>314</v>
      </c>
      <c r="B327">
        <v>5</v>
      </c>
      <c r="C327" t="s">
        <v>7122</v>
      </c>
    </row>
    <row r="328" spans="1:3" x14ac:dyDescent="0.55000000000000004">
      <c r="A328" t="s">
        <v>315</v>
      </c>
      <c r="B328">
        <v>5</v>
      </c>
      <c r="C328" t="s">
        <v>7122</v>
      </c>
    </row>
    <row r="329" spans="1:3" x14ac:dyDescent="0.55000000000000004">
      <c r="A329" t="s">
        <v>316</v>
      </c>
      <c r="B329">
        <v>5</v>
      </c>
      <c r="C329" t="s">
        <v>7122</v>
      </c>
    </row>
    <row r="330" spans="1:3" x14ac:dyDescent="0.55000000000000004">
      <c r="A330" t="s">
        <v>317</v>
      </c>
      <c r="B330">
        <v>5</v>
      </c>
      <c r="C330" t="s">
        <v>7122</v>
      </c>
    </row>
    <row r="331" spans="1:3" x14ac:dyDescent="0.55000000000000004">
      <c r="A331" t="s">
        <v>318</v>
      </c>
      <c r="B331">
        <v>5</v>
      </c>
      <c r="C331" t="s">
        <v>7122</v>
      </c>
    </row>
    <row r="332" spans="1:3" x14ac:dyDescent="0.55000000000000004">
      <c r="A332" t="s">
        <v>319</v>
      </c>
      <c r="B332">
        <v>5</v>
      </c>
      <c r="C332" t="s">
        <v>258</v>
      </c>
    </row>
    <row r="333" spans="1:3" x14ac:dyDescent="0.55000000000000004">
      <c r="A333" t="s">
        <v>5</v>
      </c>
      <c r="B333">
        <v>4</v>
      </c>
      <c r="C333" t="s">
        <v>7121</v>
      </c>
    </row>
    <row r="334" spans="1:3" x14ac:dyDescent="0.55000000000000004">
      <c r="A334" t="s">
        <v>320</v>
      </c>
      <c r="B334">
        <v>4</v>
      </c>
      <c r="C334" t="s">
        <v>7122</v>
      </c>
    </row>
    <row r="335" spans="1:3" x14ac:dyDescent="0.55000000000000004">
      <c r="A335" t="s">
        <v>321</v>
      </c>
      <c r="B335">
        <v>4</v>
      </c>
      <c r="C335" t="s">
        <v>7122</v>
      </c>
    </row>
    <row r="336" spans="1:3" x14ac:dyDescent="0.55000000000000004">
      <c r="A336" t="s">
        <v>322</v>
      </c>
      <c r="B336">
        <v>4</v>
      </c>
      <c r="C336" t="s">
        <v>7122</v>
      </c>
    </row>
    <row r="337" spans="1:3" x14ac:dyDescent="0.55000000000000004">
      <c r="A337" t="s">
        <v>10</v>
      </c>
      <c r="B337">
        <v>4</v>
      </c>
      <c r="C337" t="s">
        <v>361</v>
      </c>
    </row>
    <row r="338" spans="1:3" x14ac:dyDescent="0.55000000000000004">
      <c r="A338" t="s">
        <v>323</v>
      </c>
      <c r="B338">
        <v>4</v>
      </c>
      <c r="C338" t="s">
        <v>7120</v>
      </c>
    </row>
    <row r="339" spans="1:3" x14ac:dyDescent="0.55000000000000004">
      <c r="A339" t="s">
        <v>324</v>
      </c>
      <c r="B339">
        <v>4</v>
      </c>
      <c r="C339" t="s">
        <v>7121</v>
      </c>
    </row>
    <row r="340" spans="1:3" x14ac:dyDescent="0.55000000000000004">
      <c r="A340" t="s">
        <v>325</v>
      </c>
      <c r="B340">
        <v>4</v>
      </c>
      <c r="C340" t="s">
        <v>7120</v>
      </c>
    </row>
    <row r="341" spans="1:3" x14ac:dyDescent="0.55000000000000004">
      <c r="A341" t="s">
        <v>326</v>
      </c>
      <c r="B341">
        <v>4</v>
      </c>
      <c r="C341" t="s">
        <v>7122</v>
      </c>
    </row>
    <row r="342" spans="1:3" x14ac:dyDescent="0.55000000000000004">
      <c r="A342" t="s">
        <v>327</v>
      </c>
      <c r="B342">
        <v>4</v>
      </c>
      <c r="C342" t="s">
        <v>7122</v>
      </c>
    </row>
    <row r="343" spans="1:3" x14ac:dyDescent="0.55000000000000004">
      <c r="A343" t="s">
        <v>328</v>
      </c>
      <c r="B343">
        <v>4</v>
      </c>
      <c r="C343" t="s">
        <v>7122</v>
      </c>
    </row>
    <row r="344" spans="1:3" x14ac:dyDescent="0.55000000000000004">
      <c r="A344" t="s">
        <v>329</v>
      </c>
      <c r="B344">
        <v>4</v>
      </c>
      <c r="C344" t="s">
        <v>7122</v>
      </c>
    </row>
    <row r="345" spans="1:3" x14ac:dyDescent="0.55000000000000004">
      <c r="A345" t="s">
        <v>330</v>
      </c>
      <c r="B345">
        <v>4</v>
      </c>
      <c r="C345" t="s">
        <v>7122</v>
      </c>
    </row>
    <row r="346" spans="1:3" x14ac:dyDescent="0.55000000000000004">
      <c r="A346" t="s">
        <v>331</v>
      </c>
      <c r="B346">
        <v>4</v>
      </c>
      <c r="C346" t="s">
        <v>7120</v>
      </c>
    </row>
    <row r="347" spans="1:3" x14ac:dyDescent="0.55000000000000004">
      <c r="A347" t="s">
        <v>332</v>
      </c>
      <c r="B347">
        <v>4</v>
      </c>
      <c r="C347" t="s">
        <v>7122</v>
      </c>
    </row>
    <row r="348" spans="1:3" x14ac:dyDescent="0.55000000000000004">
      <c r="A348" t="s">
        <v>333</v>
      </c>
      <c r="B348">
        <v>4</v>
      </c>
      <c r="C348" t="s">
        <v>7122</v>
      </c>
    </row>
    <row r="349" spans="1:3" x14ac:dyDescent="0.55000000000000004">
      <c r="A349" t="s">
        <v>334</v>
      </c>
      <c r="B349">
        <v>4</v>
      </c>
      <c r="C349" t="s">
        <v>7122</v>
      </c>
    </row>
    <row r="350" spans="1:3" x14ac:dyDescent="0.55000000000000004">
      <c r="A350" t="s">
        <v>335</v>
      </c>
      <c r="B350">
        <v>4</v>
      </c>
      <c r="C350" t="s">
        <v>7120</v>
      </c>
    </row>
    <row r="351" spans="1:3" x14ac:dyDescent="0.55000000000000004">
      <c r="A351" t="s">
        <v>336</v>
      </c>
      <c r="B351">
        <v>4</v>
      </c>
      <c r="C351" t="s">
        <v>7122</v>
      </c>
    </row>
    <row r="352" spans="1:3" x14ac:dyDescent="0.55000000000000004">
      <c r="A352" t="s">
        <v>337</v>
      </c>
      <c r="B352">
        <v>4</v>
      </c>
      <c r="C352" t="s">
        <v>7122</v>
      </c>
    </row>
    <row r="353" spans="1:3" x14ac:dyDescent="0.55000000000000004">
      <c r="A353" t="s">
        <v>338</v>
      </c>
      <c r="B353">
        <v>4</v>
      </c>
      <c r="C353" t="s">
        <v>7122</v>
      </c>
    </row>
    <row r="354" spans="1:3" x14ac:dyDescent="0.55000000000000004">
      <c r="A354" t="s">
        <v>339</v>
      </c>
      <c r="B354">
        <v>4</v>
      </c>
      <c r="C354" t="s">
        <v>7122</v>
      </c>
    </row>
    <row r="355" spans="1:3" x14ac:dyDescent="0.55000000000000004">
      <c r="A355" t="s">
        <v>340</v>
      </c>
      <c r="B355">
        <v>4</v>
      </c>
      <c r="C355" t="s">
        <v>7120</v>
      </c>
    </row>
    <row r="356" spans="1:3" x14ac:dyDescent="0.55000000000000004">
      <c r="A356" t="s">
        <v>341</v>
      </c>
      <c r="B356">
        <v>4</v>
      </c>
      <c r="C356" t="s">
        <v>7122</v>
      </c>
    </row>
    <row r="357" spans="1:3" x14ac:dyDescent="0.55000000000000004">
      <c r="A357" t="s">
        <v>342</v>
      </c>
      <c r="B357">
        <v>4</v>
      </c>
      <c r="C357" t="s">
        <v>7122</v>
      </c>
    </row>
    <row r="358" spans="1:3" x14ac:dyDescent="0.55000000000000004">
      <c r="A358" t="s">
        <v>343</v>
      </c>
      <c r="B358">
        <v>4</v>
      </c>
      <c r="C358" t="s">
        <v>7121</v>
      </c>
    </row>
    <row r="359" spans="1:3" x14ac:dyDescent="0.55000000000000004">
      <c r="A359" t="s">
        <v>31</v>
      </c>
      <c r="B359">
        <v>4</v>
      </c>
      <c r="C359" t="s">
        <v>361</v>
      </c>
    </row>
    <row r="360" spans="1:3" x14ac:dyDescent="0.55000000000000004">
      <c r="A360" t="s">
        <v>344</v>
      </c>
      <c r="B360">
        <v>4</v>
      </c>
      <c r="C360" t="s">
        <v>7122</v>
      </c>
    </row>
    <row r="361" spans="1:3" x14ac:dyDescent="0.55000000000000004">
      <c r="A361" t="s">
        <v>345</v>
      </c>
      <c r="B361">
        <v>4</v>
      </c>
      <c r="C361" t="s">
        <v>7122</v>
      </c>
    </row>
    <row r="362" spans="1:3" x14ac:dyDescent="0.55000000000000004">
      <c r="A362" t="s">
        <v>346</v>
      </c>
      <c r="B362">
        <v>4</v>
      </c>
      <c r="C362" t="s">
        <v>258</v>
      </c>
    </row>
    <row r="363" spans="1:3" x14ac:dyDescent="0.55000000000000004">
      <c r="A363" t="s">
        <v>347</v>
      </c>
      <c r="B363">
        <v>4</v>
      </c>
      <c r="C363" t="s">
        <v>7120</v>
      </c>
    </row>
    <row r="364" spans="1:3" x14ac:dyDescent="0.55000000000000004">
      <c r="A364" t="s">
        <v>348</v>
      </c>
      <c r="B364">
        <v>4</v>
      </c>
      <c r="C364" t="s">
        <v>7122</v>
      </c>
    </row>
    <row r="365" spans="1:3" x14ac:dyDescent="0.55000000000000004">
      <c r="A365" t="s">
        <v>349</v>
      </c>
      <c r="B365">
        <v>4</v>
      </c>
      <c r="C365" t="s">
        <v>7121</v>
      </c>
    </row>
    <row r="366" spans="1:3" x14ac:dyDescent="0.55000000000000004">
      <c r="A366" t="s">
        <v>350</v>
      </c>
      <c r="B366">
        <v>4</v>
      </c>
      <c r="C366" t="s">
        <v>7122</v>
      </c>
    </row>
    <row r="367" spans="1:3" x14ac:dyDescent="0.55000000000000004">
      <c r="A367" t="s">
        <v>351</v>
      </c>
      <c r="B367">
        <v>4</v>
      </c>
      <c r="C367" t="s">
        <v>7122</v>
      </c>
    </row>
    <row r="368" spans="1:3" x14ac:dyDescent="0.55000000000000004">
      <c r="A368" t="s">
        <v>352</v>
      </c>
      <c r="B368">
        <v>4</v>
      </c>
      <c r="C368" t="s">
        <v>7122</v>
      </c>
    </row>
    <row r="369" spans="1:3" x14ac:dyDescent="0.55000000000000004">
      <c r="A369" t="s">
        <v>353</v>
      </c>
      <c r="B369">
        <v>4</v>
      </c>
      <c r="C369" t="s">
        <v>7120</v>
      </c>
    </row>
    <row r="370" spans="1:3" x14ac:dyDescent="0.55000000000000004">
      <c r="A370" t="s">
        <v>354</v>
      </c>
      <c r="B370">
        <v>4</v>
      </c>
      <c r="C370" t="s">
        <v>7120</v>
      </c>
    </row>
    <row r="371" spans="1:3" x14ac:dyDescent="0.55000000000000004">
      <c r="A371" t="s">
        <v>355</v>
      </c>
      <c r="B371">
        <v>4</v>
      </c>
      <c r="C371" t="s">
        <v>7121</v>
      </c>
    </row>
    <row r="372" spans="1:3" x14ac:dyDescent="0.55000000000000004">
      <c r="A372" t="s">
        <v>356</v>
      </c>
      <c r="B372">
        <v>4</v>
      </c>
      <c r="C372" t="s">
        <v>7120</v>
      </c>
    </row>
    <row r="373" spans="1:3" x14ac:dyDescent="0.55000000000000004">
      <c r="A373" t="s">
        <v>357</v>
      </c>
      <c r="B373">
        <v>4</v>
      </c>
      <c r="C373" t="s">
        <v>7122</v>
      </c>
    </row>
    <row r="374" spans="1:3" x14ac:dyDescent="0.55000000000000004">
      <c r="A374" t="s">
        <v>358</v>
      </c>
      <c r="B374">
        <v>4</v>
      </c>
      <c r="C374" t="s">
        <v>7122</v>
      </c>
    </row>
    <row r="375" spans="1:3" x14ac:dyDescent="0.55000000000000004">
      <c r="A375" t="s">
        <v>359</v>
      </c>
      <c r="B375">
        <v>4</v>
      </c>
      <c r="C375" t="s">
        <v>7120</v>
      </c>
    </row>
    <row r="376" spans="1:3" x14ac:dyDescent="0.55000000000000004">
      <c r="A376" t="s">
        <v>360</v>
      </c>
      <c r="B376">
        <v>4</v>
      </c>
      <c r="C376" t="s">
        <v>7122</v>
      </c>
    </row>
    <row r="377" spans="1:3" x14ac:dyDescent="0.55000000000000004">
      <c r="A377" t="s">
        <v>361</v>
      </c>
      <c r="B377">
        <v>4</v>
      </c>
      <c r="C377" t="s">
        <v>361</v>
      </c>
    </row>
    <row r="378" spans="1:3" x14ac:dyDescent="0.55000000000000004">
      <c r="A378" t="s">
        <v>362</v>
      </c>
      <c r="B378">
        <v>4</v>
      </c>
      <c r="C378" t="s">
        <v>7120</v>
      </c>
    </row>
    <row r="379" spans="1:3" x14ac:dyDescent="0.55000000000000004">
      <c r="A379" t="s">
        <v>363</v>
      </c>
      <c r="B379">
        <v>4</v>
      </c>
      <c r="C379" t="s">
        <v>7122</v>
      </c>
    </row>
    <row r="380" spans="1:3" x14ac:dyDescent="0.55000000000000004">
      <c r="A380" t="s">
        <v>364</v>
      </c>
      <c r="B380">
        <v>4</v>
      </c>
      <c r="C380" t="s">
        <v>7122</v>
      </c>
    </row>
    <row r="381" spans="1:3" x14ac:dyDescent="0.55000000000000004">
      <c r="A381" t="s">
        <v>365</v>
      </c>
      <c r="B381">
        <v>4</v>
      </c>
      <c r="C381" t="s">
        <v>258</v>
      </c>
    </row>
    <row r="382" spans="1:3" x14ac:dyDescent="0.55000000000000004">
      <c r="A382" t="s">
        <v>366</v>
      </c>
      <c r="B382">
        <v>4</v>
      </c>
      <c r="C382" t="s">
        <v>7121</v>
      </c>
    </row>
    <row r="383" spans="1:3" x14ac:dyDescent="0.55000000000000004">
      <c r="A383" t="s">
        <v>367</v>
      </c>
      <c r="B383">
        <v>4</v>
      </c>
      <c r="C383" t="s">
        <v>7122</v>
      </c>
    </row>
    <row r="384" spans="1:3" x14ac:dyDescent="0.55000000000000004">
      <c r="A384" t="s">
        <v>368</v>
      </c>
      <c r="B384">
        <v>4</v>
      </c>
      <c r="C384" t="s">
        <v>7122</v>
      </c>
    </row>
    <row r="385" spans="1:3" x14ac:dyDescent="0.55000000000000004">
      <c r="A385" t="s">
        <v>369</v>
      </c>
      <c r="B385">
        <v>4</v>
      </c>
      <c r="C385" t="s">
        <v>7122</v>
      </c>
    </row>
    <row r="386" spans="1:3" x14ac:dyDescent="0.55000000000000004">
      <c r="A386" t="s">
        <v>370</v>
      </c>
      <c r="B386">
        <v>4</v>
      </c>
      <c r="C386" t="s">
        <v>258</v>
      </c>
    </row>
    <row r="387" spans="1:3" x14ac:dyDescent="0.55000000000000004">
      <c r="A387" t="s">
        <v>371</v>
      </c>
      <c r="B387">
        <v>4</v>
      </c>
      <c r="C387" t="s">
        <v>7122</v>
      </c>
    </row>
    <row r="388" spans="1:3" x14ac:dyDescent="0.55000000000000004">
      <c r="A388" t="s">
        <v>372</v>
      </c>
      <c r="B388">
        <v>4</v>
      </c>
      <c r="C388" t="s">
        <v>7121</v>
      </c>
    </row>
    <row r="389" spans="1:3" x14ac:dyDescent="0.55000000000000004">
      <c r="A389" t="s">
        <v>373</v>
      </c>
      <c r="B389">
        <v>4</v>
      </c>
      <c r="C389" t="s">
        <v>7122</v>
      </c>
    </row>
    <row r="390" spans="1:3" x14ac:dyDescent="0.55000000000000004">
      <c r="A390" t="s">
        <v>374</v>
      </c>
      <c r="B390">
        <v>4</v>
      </c>
      <c r="C390" t="s">
        <v>258</v>
      </c>
    </row>
    <row r="391" spans="1:3" x14ac:dyDescent="0.55000000000000004">
      <c r="A391" t="s">
        <v>375</v>
      </c>
      <c r="B391">
        <v>4</v>
      </c>
      <c r="C391" t="s">
        <v>7120</v>
      </c>
    </row>
    <row r="392" spans="1:3" x14ac:dyDescent="0.55000000000000004">
      <c r="A392" t="s">
        <v>376</v>
      </c>
      <c r="B392">
        <v>4</v>
      </c>
      <c r="C392" t="s">
        <v>7122</v>
      </c>
    </row>
    <row r="393" spans="1:3" x14ac:dyDescent="0.55000000000000004">
      <c r="A393" t="s">
        <v>377</v>
      </c>
      <c r="B393">
        <v>4</v>
      </c>
      <c r="C393" t="s">
        <v>7122</v>
      </c>
    </row>
    <row r="394" spans="1:3" x14ac:dyDescent="0.55000000000000004">
      <c r="A394" t="s">
        <v>378</v>
      </c>
      <c r="B394">
        <v>4</v>
      </c>
      <c r="C394" t="s">
        <v>7122</v>
      </c>
    </row>
    <row r="395" spans="1:3" x14ac:dyDescent="0.55000000000000004">
      <c r="A395" t="s">
        <v>379</v>
      </c>
      <c r="B395">
        <v>4</v>
      </c>
      <c r="C395" t="s">
        <v>7121</v>
      </c>
    </row>
    <row r="396" spans="1:3" x14ac:dyDescent="0.55000000000000004">
      <c r="A396" t="s">
        <v>380</v>
      </c>
      <c r="B396">
        <v>4</v>
      </c>
      <c r="C396" t="s">
        <v>7122</v>
      </c>
    </row>
    <row r="397" spans="1:3" x14ac:dyDescent="0.55000000000000004">
      <c r="A397" t="s">
        <v>381</v>
      </c>
      <c r="B397">
        <v>4</v>
      </c>
      <c r="C397" t="s">
        <v>7122</v>
      </c>
    </row>
    <row r="398" spans="1:3" x14ac:dyDescent="0.55000000000000004">
      <c r="A398" t="s">
        <v>382</v>
      </c>
      <c r="B398">
        <v>4</v>
      </c>
      <c r="C398" t="s">
        <v>7122</v>
      </c>
    </row>
    <row r="399" spans="1:3" x14ac:dyDescent="0.55000000000000004">
      <c r="A399" t="s">
        <v>383</v>
      </c>
      <c r="B399">
        <v>4</v>
      </c>
      <c r="C399" t="s">
        <v>7120</v>
      </c>
    </row>
    <row r="400" spans="1:3" x14ac:dyDescent="0.55000000000000004">
      <c r="A400" t="s">
        <v>384</v>
      </c>
      <c r="B400">
        <v>4</v>
      </c>
      <c r="C400" t="s">
        <v>7120</v>
      </c>
    </row>
    <row r="401" spans="1:3" x14ac:dyDescent="0.55000000000000004">
      <c r="A401" t="s">
        <v>385</v>
      </c>
      <c r="B401">
        <v>4</v>
      </c>
      <c r="C401" t="s">
        <v>258</v>
      </c>
    </row>
    <row r="402" spans="1:3" x14ac:dyDescent="0.55000000000000004">
      <c r="A402" t="s">
        <v>386</v>
      </c>
      <c r="B402">
        <v>4</v>
      </c>
      <c r="C402" t="s">
        <v>7121</v>
      </c>
    </row>
    <row r="403" spans="1:3" x14ac:dyDescent="0.55000000000000004">
      <c r="A403" t="s">
        <v>387</v>
      </c>
      <c r="B403">
        <v>4</v>
      </c>
      <c r="C403" t="s">
        <v>7122</v>
      </c>
    </row>
    <row r="404" spans="1:3" x14ac:dyDescent="0.55000000000000004">
      <c r="A404" t="s">
        <v>388</v>
      </c>
      <c r="B404">
        <v>4</v>
      </c>
      <c r="C404" t="s">
        <v>7122</v>
      </c>
    </row>
    <row r="405" spans="1:3" x14ac:dyDescent="0.55000000000000004">
      <c r="A405" t="s">
        <v>389</v>
      </c>
      <c r="B405">
        <v>4</v>
      </c>
      <c r="C405" t="s">
        <v>7121</v>
      </c>
    </row>
    <row r="406" spans="1:3" x14ac:dyDescent="0.55000000000000004">
      <c r="A406" t="s">
        <v>390</v>
      </c>
      <c r="B406">
        <v>4</v>
      </c>
      <c r="C406" t="s">
        <v>7122</v>
      </c>
    </row>
    <row r="407" spans="1:3" x14ac:dyDescent="0.55000000000000004">
      <c r="A407" t="s">
        <v>391</v>
      </c>
      <c r="B407">
        <v>4</v>
      </c>
      <c r="C407" t="s">
        <v>7122</v>
      </c>
    </row>
    <row r="408" spans="1:3" x14ac:dyDescent="0.55000000000000004">
      <c r="A408" t="s">
        <v>392</v>
      </c>
      <c r="B408">
        <v>4</v>
      </c>
      <c r="C408" t="s">
        <v>7122</v>
      </c>
    </row>
    <row r="409" spans="1:3" x14ac:dyDescent="0.55000000000000004">
      <c r="A409" t="s">
        <v>393</v>
      </c>
      <c r="B409">
        <v>4</v>
      </c>
      <c r="C409" t="s">
        <v>7122</v>
      </c>
    </row>
    <row r="410" spans="1:3" x14ac:dyDescent="0.55000000000000004">
      <c r="A410" t="s">
        <v>394</v>
      </c>
      <c r="B410">
        <v>4</v>
      </c>
      <c r="C410" t="s">
        <v>7122</v>
      </c>
    </row>
    <row r="411" spans="1:3" x14ac:dyDescent="0.55000000000000004">
      <c r="A411" t="s">
        <v>395</v>
      </c>
      <c r="B411">
        <v>4</v>
      </c>
      <c r="C411" t="s">
        <v>7121</v>
      </c>
    </row>
    <row r="412" spans="1:3" x14ac:dyDescent="0.55000000000000004">
      <c r="A412" t="s">
        <v>396</v>
      </c>
      <c r="B412">
        <v>4</v>
      </c>
      <c r="C412" t="s">
        <v>7121</v>
      </c>
    </row>
    <row r="413" spans="1:3" x14ac:dyDescent="0.55000000000000004">
      <c r="A413" t="s">
        <v>397</v>
      </c>
      <c r="B413">
        <v>4</v>
      </c>
      <c r="C413" t="s">
        <v>7120</v>
      </c>
    </row>
    <row r="414" spans="1:3" x14ac:dyDescent="0.55000000000000004">
      <c r="A414" t="s">
        <v>398</v>
      </c>
      <c r="B414">
        <v>4</v>
      </c>
      <c r="C414" t="s">
        <v>258</v>
      </c>
    </row>
    <row r="415" spans="1:3" x14ac:dyDescent="0.55000000000000004">
      <c r="A415" t="s">
        <v>399</v>
      </c>
      <c r="B415">
        <v>4</v>
      </c>
      <c r="C415" t="s">
        <v>7122</v>
      </c>
    </row>
    <row r="416" spans="1:3" x14ac:dyDescent="0.55000000000000004">
      <c r="A416" t="s">
        <v>400</v>
      </c>
      <c r="B416">
        <v>4</v>
      </c>
      <c r="C416" t="s">
        <v>7122</v>
      </c>
    </row>
    <row r="417" spans="1:3" x14ac:dyDescent="0.55000000000000004">
      <c r="A417" t="s">
        <v>401</v>
      </c>
      <c r="B417">
        <v>4</v>
      </c>
      <c r="C417" t="s">
        <v>7122</v>
      </c>
    </row>
    <row r="418" spans="1:3" x14ac:dyDescent="0.55000000000000004">
      <c r="A418" t="s">
        <v>402</v>
      </c>
      <c r="B418">
        <v>4</v>
      </c>
      <c r="C418" t="s">
        <v>7120</v>
      </c>
    </row>
    <row r="419" spans="1:3" x14ac:dyDescent="0.55000000000000004">
      <c r="A419" t="s">
        <v>403</v>
      </c>
      <c r="B419">
        <v>4</v>
      </c>
      <c r="C419" t="s">
        <v>7122</v>
      </c>
    </row>
    <row r="420" spans="1:3" x14ac:dyDescent="0.55000000000000004">
      <c r="A420" t="s">
        <v>404</v>
      </c>
      <c r="B420">
        <v>4</v>
      </c>
      <c r="C420" t="s">
        <v>258</v>
      </c>
    </row>
    <row r="421" spans="1:3" x14ac:dyDescent="0.55000000000000004">
      <c r="A421" t="s">
        <v>405</v>
      </c>
      <c r="B421">
        <v>4</v>
      </c>
      <c r="C421" t="s">
        <v>7120</v>
      </c>
    </row>
    <row r="422" spans="1:3" x14ac:dyDescent="0.55000000000000004">
      <c r="A422" t="s">
        <v>406</v>
      </c>
      <c r="B422">
        <v>4</v>
      </c>
      <c r="C422" t="s">
        <v>7122</v>
      </c>
    </row>
    <row r="423" spans="1:3" x14ac:dyDescent="0.55000000000000004">
      <c r="A423" t="s">
        <v>407</v>
      </c>
      <c r="B423">
        <v>4</v>
      </c>
      <c r="C423" t="s">
        <v>7122</v>
      </c>
    </row>
    <row r="424" spans="1:3" x14ac:dyDescent="0.55000000000000004">
      <c r="A424" t="s">
        <v>408</v>
      </c>
      <c r="B424">
        <v>4</v>
      </c>
      <c r="C424" t="s">
        <v>7122</v>
      </c>
    </row>
    <row r="425" spans="1:3" x14ac:dyDescent="0.55000000000000004">
      <c r="A425" t="s">
        <v>409</v>
      </c>
      <c r="B425">
        <v>4</v>
      </c>
      <c r="C425" t="s">
        <v>7121</v>
      </c>
    </row>
    <row r="426" spans="1:3" x14ac:dyDescent="0.55000000000000004">
      <c r="A426" t="s">
        <v>410</v>
      </c>
      <c r="B426">
        <v>4</v>
      </c>
      <c r="C426" t="s">
        <v>7121</v>
      </c>
    </row>
    <row r="427" spans="1:3" x14ac:dyDescent="0.55000000000000004">
      <c r="A427" t="s">
        <v>411</v>
      </c>
      <c r="B427">
        <v>4</v>
      </c>
      <c r="C427" t="s">
        <v>7122</v>
      </c>
    </row>
    <row r="428" spans="1:3" x14ac:dyDescent="0.55000000000000004">
      <c r="A428" t="s">
        <v>412</v>
      </c>
      <c r="B428">
        <v>4</v>
      </c>
      <c r="C428" t="s">
        <v>7120</v>
      </c>
    </row>
    <row r="429" spans="1:3" x14ac:dyDescent="0.55000000000000004">
      <c r="A429" t="s">
        <v>413</v>
      </c>
      <c r="B429">
        <v>4</v>
      </c>
      <c r="C429" t="s">
        <v>7120</v>
      </c>
    </row>
    <row r="430" spans="1:3" x14ac:dyDescent="0.55000000000000004">
      <c r="A430" t="s">
        <v>414</v>
      </c>
      <c r="B430">
        <v>4</v>
      </c>
      <c r="C430" t="s">
        <v>7120</v>
      </c>
    </row>
    <row r="431" spans="1:3" x14ac:dyDescent="0.55000000000000004">
      <c r="A431" t="s">
        <v>415</v>
      </c>
      <c r="B431">
        <v>4</v>
      </c>
      <c r="C431" t="s">
        <v>7122</v>
      </c>
    </row>
    <row r="432" spans="1:3" x14ac:dyDescent="0.55000000000000004">
      <c r="A432" t="s">
        <v>416</v>
      </c>
      <c r="B432">
        <v>4</v>
      </c>
      <c r="C432" t="s">
        <v>7121</v>
      </c>
    </row>
    <row r="433" spans="1:3" x14ac:dyDescent="0.55000000000000004">
      <c r="A433" t="s">
        <v>417</v>
      </c>
      <c r="B433">
        <v>4</v>
      </c>
      <c r="C433" t="s">
        <v>7122</v>
      </c>
    </row>
    <row r="434" spans="1:3" x14ac:dyDescent="0.55000000000000004">
      <c r="A434" t="s">
        <v>418</v>
      </c>
      <c r="B434">
        <v>4</v>
      </c>
      <c r="C434" t="s">
        <v>7120</v>
      </c>
    </row>
    <row r="435" spans="1:3" x14ac:dyDescent="0.55000000000000004">
      <c r="A435" t="s">
        <v>419</v>
      </c>
      <c r="B435">
        <v>4</v>
      </c>
      <c r="C435" t="s">
        <v>361</v>
      </c>
    </row>
    <row r="436" spans="1:3" x14ac:dyDescent="0.55000000000000004">
      <c r="A436" t="s">
        <v>420</v>
      </c>
      <c r="B436">
        <v>4</v>
      </c>
      <c r="C436" t="s">
        <v>7122</v>
      </c>
    </row>
    <row r="437" spans="1:3" x14ac:dyDescent="0.55000000000000004">
      <c r="A437" t="s">
        <v>421</v>
      </c>
      <c r="B437">
        <v>4</v>
      </c>
      <c r="C437" t="s">
        <v>7122</v>
      </c>
    </row>
    <row r="438" spans="1:3" x14ac:dyDescent="0.55000000000000004">
      <c r="A438" t="s">
        <v>422</v>
      </c>
      <c r="B438">
        <v>4</v>
      </c>
      <c r="C438" t="s">
        <v>361</v>
      </c>
    </row>
    <row r="439" spans="1:3" x14ac:dyDescent="0.55000000000000004">
      <c r="A439" t="s">
        <v>423</v>
      </c>
      <c r="B439">
        <v>4</v>
      </c>
      <c r="C439" t="s">
        <v>7121</v>
      </c>
    </row>
    <row r="440" spans="1:3" x14ac:dyDescent="0.55000000000000004">
      <c r="A440" t="s">
        <v>424</v>
      </c>
      <c r="B440">
        <v>4</v>
      </c>
      <c r="C440" t="s">
        <v>7121</v>
      </c>
    </row>
    <row r="441" spans="1:3" x14ac:dyDescent="0.55000000000000004">
      <c r="A441" t="s">
        <v>425</v>
      </c>
      <c r="B441">
        <v>4</v>
      </c>
      <c r="C441" t="s">
        <v>258</v>
      </c>
    </row>
    <row r="442" spans="1:3" x14ac:dyDescent="0.55000000000000004">
      <c r="A442" t="s">
        <v>426</v>
      </c>
      <c r="B442">
        <v>4</v>
      </c>
      <c r="C442" t="s">
        <v>7120</v>
      </c>
    </row>
    <row r="443" spans="1:3" x14ac:dyDescent="0.55000000000000004">
      <c r="A443" t="s">
        <v>427</v>
      </c>
      <c r="B443">
        <v>4</v>
      </c>
      <c r="C443" t="s">
        <v>7122</v>
      </c>
    </row>
    <row r="444" spans="1:3" x14ac:dyDescent="0.55000000000000004">
      <c r="A444" t="s">
        <v>428</v>
      </c>
      <c r="B444">
        <v>4</v>
      </c>
      <c r="C444" t="s">
        <v>7122</v>
      </c>
    </row>
    <row r="445" spans="1:3" x14ac:dyDescent="0.55000000000000004">
      <c r="A445" t="s">
        <v>429</v>
      </c>
      <c r="B445">
        <v>4</v>
      </c>
      <c r="C445" t="s">
        <v>7120</v>
      </c>
    </row>
    <row r="446" spans="1:3" x14ac:dyDescent="0.55000000000000004">
      <c r="A446" t="s">
        <v>430</v>
      </c>
      <c r="B446">
        <v>4</v>
      </c>
      <c r="C446" t="s">
        <v>361</v>
      </c>
    </row>
    <row r="447" spans="1:3" x14ac:dyDescent="0.55000000000000004">
      <c r="A447" t="s">
        <v>431</v>
      </c>
      <c r="B447">
        <v>4</v>
      </c>
      <c r="C447" t="s">
        <v>7122</v>
      </c>
    </row>
    <row r="448" spans="1:3" x14ac:dyDescent="0.55000000000000004">
      <c r="A448" t="s">
        <v>432</v>
      </c>
      <c r="B448">
        <v>4</v>
      </c>
      <c r="C448" t="s">
        <v>7121</v>
      </c>
    </row>
    <row r="449" spans="1:3" x14ac:dyDescent="0.55000000000000004">
      <c r="A449" t="s">
        <v>433</v>
      </c>
      <c r="B449">
        <v>4</v>
      </c>
      <c r="C449" t="s">
        <v>7121</v>
      </c>
    </row>
    <row r="450" spans="1:3" x14ac:dyDescent="0.55000000000000004">
      <c r="A450" t="s">
        <v>434</v>
      </c>
      <c r="B450">
        <v>4</v>
      </c>
      <c r="C450" t="s">
        <v>7122</v>
      </c>
    </row>
    <row r="451" spans="1:3" x14ac:dyDescent="0.55000000000000004">
      <c r="A451" t="s">
        <v>435</v>
      </c>
      <c r="B451">
        <v>4</v>
      </c>
      <c r="C451" t="s">
        <v>7122</v>
      </c>
    </row>
    <row r="452" spans="1:3" x14ac:dyDescent="0.55000000000000004">
      <c r="A452" t="s">
        <v>436</v>
      </c>
      <c r="B452">
        <v>4</v>
      </c>
      <c r="C452" t="s">
        <v>7122</v>
      </c>
    </row>
    <row r="453" spans="1:3" x14ac:dyDescent="0.55000000000000004">
      <c r="A453" t="s">
        <v>437</v>
      </c>
      <c r="B453">
        <v>4</v>
      </c>
      <c r="C453" t="s">
        <v>7120</v>
      </c>
    </row>
    <row r="454" spans="1:3" x14ac:dyDescent="0.55000000000000004">
      <c r="A454" t="s">
        <v>438</v>
      </c>
      <c r="B454">
        <v>4</v>
      </c>
      <c r="C454" t="s">
        <v>7122</v>
      </c>
    </row>
    <row r="455" spans="1:3" x14ac:dyDescent="0.55000000000000004">
      <c r="A455" t="s">
        <v>439</v>
      </c>
      <c r="B455">
        <v>4</v>
      </c>
      <c r="C455" t="s">
        <v>7122</v>
      </c>
    </row>
    <row r="456" spans="1:3" x14ac:dyDescent="0.55000000000000004">
      <c r="A456" t="s">
        <v>440</v>
      </c>
      <c r="B456">
        <v>4</v>
      </c>
      <c r="C456" t="s">
        <v>7120</v>
      </c>
    </row>
    <row r="457" spans="1:3" x14ac:dyDescent="0.55000000000000004">
      <c r="A457" t="s">
        <v>441</v>
      </c>
      <c r="B457">
        <v>4</v>
      </c>
      <c r="C457" t="s">
        <v>7121</v>
      </c>
    </row>
    <row r="458" spans="1:3" x14ac:dyDescent="0.55000000000000004">
      <c r="A458" t="s">
        <v>442</v>
      </c>
      <c r="B458">
        <v>4</v>
      </c>
      <c r="C458" t="s">
        <v>7122</v>
      </c>
    </row>
    <row r="459" spans="1:3" x14ac:dyDescent="0.55000000000000004">
      <c r="A459" t="s">
        <v>443</v>
      </c>
      <c r="B459">
        <v>4</v>
      </c>
      <c r="C459" t="s">
        <v>7120</v>
      </c>
    </row>
    <row r="460" spans="1:3" x14ac:dyDescent="0.55000000000000004">
      <c r="A460" t="s">
        <v>11</v>
      </c>
      <c r="B460">
        <v>4</v>
      </c>
      <c r="C460" t="s">
        <v>361</v>
      </c>
    </row>
    <row r="461" spans="1:3" x14ac:dyDescent="0.55000000000000004">
      <c r="A461" t="s">
        <v>444</v>
      </c>
      <c r="B461">
        <v>4</v>
      </c>
      <c r="C461" t="s">
        <v>7122</v>
      </c>
    </row>
    <row r="462" spans="1:3" x14ac:dyDescent="0.55000000000000004">
      <c r="A462" t="s">
        <v>445</v>
      </c>
      <c r="B462">
        <v>4</v>
      </c>
      <c r="C462" t="s">
        <v>7120</v>
      </c>
    </row>
    <row r="463" spans="1:3" x14ac:dyDescent="0.55000000000000004">
      <c r="A463" t="s">
        <v>446</v>
      </c>
      <c r="B463">
        <v>4</v>
      </c>
      <c r="C463" t="s">
        <v>7120</v>
      </c>
    </row>
    <row r="464" spans="1:3" x14ac:dyDescent="0.55000000000000004">
      <c r="A464" t="s">
        <v>447</v>
      </c>
      <c r="B464">
        <v>4</v>
      </c>
      <c r="C464" t="s">
        <v>258</v>
      </c>
    </row>
    <row r="465" spans="1:3" x14ac:dyDescent="0.55000000000000004">
      <c r="A465" t="s">
        <v>448</v>
      </c>
      <c r="B465">
        <v>4</v>
      </c>
      <c r="C465" t="s">
        <v>7122</v>
      </c>
    </row>
    <row r="466" spans="1:3" x14ac:dyDescent="0.55000000000000004">
      <c r="A466" t="s">
        <v>449</v>
      </c>
      <c r="B466">
        <v>4</v>
      </c>
      <c r="C466" t="s">
        <v>7122</v>
      </c>
    </row>
    <row r="467" spans="1:3" x14ac:dyDescent="0.55000000000000004">
      <c r="A467" t="s">
        <v>450</v>
      </c>
      <c r="B467">
        <v>4</v>
      </c>
      <c r="C467" t="s">
        <v>7122</v>
      </c>
    </row>
    <row r="468" spans="1:3" x14ac:dyDescent="0.55000000000000004">
      <c r="A468" t="s">
        <v>451</v>
      </c>
      <c r="B468">
        <v>4</v>
      </c>
      <c r="C468" t="s">
        <v>7120</v>
      </c>
    </row>
    <row r="469" spans="1:3" x14ac:dyDescent="0.55000000000000004">
      <c r="A469" t="s">
        <v>452</v>
      </c>
      <c r="B469">
        <v>3</v>
      </c>
      <c r="C469" t="s">
        <v>7122</v>
      </c>
    </row>
    <row r="470" spans="1:3" x14ac:dyDescent="0.55000000000000004">
      <c r="A470" t="s">
        <v>453</v>
      </c>
      <c r="B470">
        <v>3</v>
      </c>
      <c r="C470" t="s">
        <v>7120</v>
      </c>
    </row>
    <row r="471" spans="1:3" x14ac:dyDescent="0.55000000000000004">
      <c r="A471" t="s">
        <v>454</v>
      </c>
      <c r="B471">
        <v>3</v>
      </c>
      <c r="C471" t="s">
        <v>7122</v>
      </c>
    </row>
    <row r="472" spans="1:3" x14ac:dyDescent="0.55000000000000004">
      <c r="A472" t="s">
        <v>455</v>
      </c>
      <c r="B472">
        <v>3</v>
      </c>
      <c r="C472" t="s">
        <v>7122</v>
      </c>
    </row>
    <row r="473" spans="1:3" x14ac:dyDescent="0.55000000000000004">
      <c r="A473" t="s">
        <v>456</v>
      </c>
      <c r="B473">
        <v>3</v>
      </c>
      <c r="C473" t="s">
        <v>7120</v>
      </c>
    </row>
    <row r="474" spans="1:3" x14ac:dyDescent="0.55000000000000004">
      <c r="A474" t="s">
        <v>457</v>
      </c>
      <c r="B474">
        <v>3</v>
      </c>
      <c r="C474" t="s">
        <v>7120</v>
      </c>
    </row>
    <row r="475" spans="1:3" x14ac:dyDescent="0.55000000000000004">
      <c r="A475" t="s">
        <v>458</v>
      </c>
      <c r="B475">
        <v>3</v>
      </c>
      <c r="C475" t="s">
        <v>7122</v>
      </c>
    </row>
    <row r="476" spans="1:3" x14ac:dyDescent="0.55000000000000004">
      <c r="A476" t="s">
        <v>7133</v>
      </c>
      <c r="B476">
        <v>3</v>
      </c>
      <c r="C476" t="s">
        <v>7120</v>
      </c>
    </row>
    <row r="477" spans="1:3" x14ac:dyDescent="0.55000000000000004">
      <c r="A477" t="s">
        <v>459</v>
      </c>
      <c r="B477">
        <v>3</v>
      </c>
      <c r="C477" t="s">
        <v>7122</v>
      </c>
    </row>
    <row r="478" spans="1:3" x14ac:dyDescent="0.55000000000000004">
      <c r="A478" t="s">
        <v>102</v>
      </c>
      <c r="B478">
        <v>3</v>
      </c>
      <c r="C478" t="s">
        <v>7120</v>
      </c>
    </row>
    <row r="479" spans="1:3" x14ac:dyDescent="0.55000000000000004">
      <c r="A479" t="s">
        <v>460</v>
      </c>
      <c r="B479">
        <v>3</v>
      </c>
      <c r="C479" t="s">
        <v>7122</v>
      </c>
    </row>
    <row r="480" spans="1:3" x14ac:dyDescent="0.55000000000000004">
      <c r="A480" t="s">
        <v>461</v>
      </c>
      <c r="B480">
        <v>3</v>
      </c>
      <c r="C480" t="s">
        <v>7122</v>
      </c>
    </row>
    <row r="481" spans="1:3" x14ac:dyDescent="0.55000000000000004">
      <c r="A481" t="s">
        <v>462</v>
      </c>
      <c r="B481">
        <v>3</v>
      </c>
      <c r="C481" t="s">
        <v>7122</v>
      </c>
    </row>
    <row r="482" spans="1:3" x14ac:dyDescent="0.55000000000000004">
      <c r="A482" t="s">
        <v>463</v>
      </c>
      <c r="B482">
        <v>3</v>
      </c>
      <c r="C482" t="s">
        <v>7122</v>
      </c>
    </row>
    <row r="483" spans="1:3" x14ac:dyDescent="0.55000000000000004">
      <c r="A483" t="s">
        <v>464</v>
      </c>
      <c r="B483">
        <v>3</v>
      </c>
      <c r="C483" t="s">
        <v>7120</v>
      </c>
    </row>
    <row r="484" spans="1:3" x14ac:dyDescent="0.55000000000000004">
      <c r="A484" t="s">
        <v>465</v>
      </c>
      <c r="B484">
        <v>3</v>
      </c>
      <c r="C484" t="s">
        <v>7121</v>
      </c>
    </row>
    <row r="485" spans="1:3" x14ac:dyDescent="0.55000000000000004">
      <c r="A485" t="s">
        <v>466</v>
      </c>
      <c r="B485">
        <v>3</v>
      </c>
      <c r="C485" t="s">
        <v>7122</v>
      </c>
    </row>
    <row r="486" spans="1:3" x14ac:dyDescent="0.55000000000000004">
      <c r="A486" t="s">
        <v>467</v>
      </c>
      <c r="B486">
        <v>3</v>
      </c>
      <c r="C486" t="s">
        <v>7122</v>
      </c>
    </row>
    <row r="487" spans="1:3" x14ac:dyDescent="0.55000000000000004">
      <c r="A487" t="s">
        <v>468</v>
      </c>
      <c r="B487">
        <v>3</v>
      </c>
      <c r="C487" t="s">
        <v>7122</v>
      </c>
    </row>
    <row r="488" spans="1:3" x14ac:dyDescent="0.55000000000000004">
      <c r="A488" t="s">
        <v>469</v>
      </c>
      <c r="B488">
        <v>3</v>
      </c>
      <c r="C488" t="s">
        <v>7121</v>
      </c>
    </row>
    <row r="489" spans="1:3" x14ac:dyDescent="0.55000000000000004">
      <c r="A489" t="s">
        <v>470</v>
      </c>
      <c r="B489">
        <v>3</v>
      </c>
      <c r="C489" t="s">
        <v>7122</v>
      </c>
    </row>
    <row r="490" spans="1:3" x14ac:dyDescent="0.55000000000000004">
      <c r="A490" t="s">
        <v>471</v>
      </c>
      <c r="B490">
        <v>3</v>
      </c>
      <c r="C490" t="s">
        <v>7122</v>
      </c>
    </row>
    <row r="491" spans="1:3" x14ac:dyDescent="0.55000000000000004">
      <c r="A491" t="s">
        <v>102</v>
      </c>
      <c r="B491">
        <v>3</v>
      </c>
      <c r="C491" t="s">
        <v>7120</v>
      </c>
    </row>
    <row r="492" spans="1:3" x14ac:dyDescent="0.55000000000000004">
      <c r="A492" t="s">
        <v>472</v>
      </c>
      <c r="B492">
        <v>3</v>
      </c>
      <c r="C492" t="s">
        <v>7122</v>
      </c>
    </row>
    <row r="493" spans="1:3" x14ac:dyDescent="0.55000000000000004">
      <c r="A493" t="s">
        <v>473</v>
      </c>
      <c r="B493">
        <v>3</v>
      </c>
      <c r="C493" t="s">
        <v>7122</v>
      </c>
    </row>
    <row r="494" spans="1:3" x14ac:dyDescent="0.55000000000000004">
      <c r="A494" t="s">
        <v>474</v>
      </c>
      <c r="B494">
        <v>3</v>
      </c>
      <c r="C494" t="s">
        <v>7122</v>
      </c>
    </row>
    <row r="495" spans="1:3" x14ac:dyDescent="0.55000000000000004">
      <c r="A495" t="s">
        <v>475</v>
      </c>
      <c r="B495">
        <v>3</v>
      </c>
      <c r="C495" t="s">
        <v>7122</v>
      </c>
    </row>
    <row r="496" spans="1:3" x14ac:dyDescent="0.55000000000000004">
      <c r="A496" t="s">
        <v>476</v>
      </c>
      <c r="B496">
        <v>3</v>
      </c>
      <c r="C496" t="s">
        <v>7122</v>
      </c>
    </row>
    <row r="497" spans="1:3" x14ac:dyDescent="0.55000000000000004">
      <c r="A497" t="s">
        <v>477</v>
      </c>
      <c r="B497">
        <v>3</v>
      </c>
      <c r="C497" t="s">
        <v>7120</v>
      </c>
    </row>
    <row r="498" spans="1:3" x14ac:dyDescent="0.55000000000000004">
      <c r="A498" t="s">
        <v>478</v>
      </c>
      <c r="B498">
        <v>3</v>
      </c>
      <c r="C498" t="s">
        <v>7121</v>
      </c>
    </row>
    <row r="499" spans="1:3" x14ac:dyDescent="0.55000000000000004">
      <c r="A499" t="s">
        <v>479</v>
      </c>
      <c r="B499">
        <v>3</v>
      </c>
      <c r="C499" t="s">
        <v>7121</v>
      </c>
    </row>
    <row r="500" spans="1:3" x14ac:dyDescent="0.55000000000000004">
      <c r="A500" t="s">
        <v>480</v>
      </c>
      <c r="B500">
        <v>3</v>
      </c>
      <c r="C500" t="s">
        <v>7122</v>
      </c>
    </row>
    <row r="501" spans="1:3" x14ac:dyDescent="0.55000000000000004">
      <c r="A501" t="s">
        <v>481</v>
      </c>
      <c r="B501">
        <v>3</v>
      </c>
      <c r="C501" t="s">
        <v>7121</v>
      </c>
    </row>
    <row r="502" spans="1:3" x14ac:dyDescent="0.55000000000000004">
      <c r="A502" t="s">
        <v>482</v>
      </c>
      <c r="B502">
        <v>3</v>
      </c>
      <c r="C502" t="s">
        <v>7122</v>
      </c>
    </row>
    <row r="503" spans="1:3" x14ac:dyDescent="0.55000000000000004">
      <c r="A503" t="s">
        <v>483</v>
      </c>
      <c r="B503">
        <v>3</v>
      </c>
      <c r="C503" t="s">
        <v>258</v>
      </c>
    </row>
    <row r="504" spans="1:3" x14ac:dyDescent="0.55000000000000004">
      <c r="A504" t="s">
        <v>484</v>
      </c>
      <c r="B504">
        <v>3</v>
      </c>
      <c r="C504" t="s">
        <v>7120</v>
      </c>
    </row>
    <row r="505" spans="1:3" x14ac:dyDescent="0.55000000000000004">
      <c r="A505" t="s">
        <v>485</v>
      </c>
      <c r="B505">
        <v>3</v>
      </c>
      <c r="C505" t="s">
        <v>7122</v>
      </c>
    </row>
    <row r="506" spans="1:3" x14ac:dyDescent="0.55000000000000004">
      <c r="A506" t="s">
        <v>486</v>
      </c>
      <c r="B506">
        <v>3</v>
      </c>
      <c r="C506" t="s">
        <v>7120</v>
      </c>
    </row>
    <row r="507" spans="1:3" x14ac:dyDescent="0.55000000000000004">
      <c r="A507" t="s">
        <v>487</v>
      </c>
      <c r="B507">
        <v>3</v>
      </c>
      <c r="C507" t="s">
        <v>258</v>
      </c>
    </row>
    <row r="508" spans="1:3" x14ac:dyDescent="0.55000000000000004">
      <c r="A508" t="s">
        <v>488</v>
      </c>
      <c r="B508">
        <v>3</v>
      </c>
      <c r="C508" t="s">
        <v>7120</v>
      </c>
    </row>
    <row r="509" spans="1:3" x14ac:dyDescent="0.55000000000000004">
      <c r="A509" t="s">
        <v>489</v>
      </c>
      <c r="B509">
        <v>3</v>
      </c>
      <c r="C509" t="s">
        <v>7120</v>
      </c>
    </row>
    <row r="510" spans="1:3" x14ac:dyDescent="0.55000000000000004">
      <c r="A510" t="s">
        <v>490</v>
      </c>
      <c r="B510">
        <v>3</v>
      </c>
      <c r="C510" t="s">
        <v>7122</v>
      </c>
    </row>
    <row r="511" spans="1:3" x14ac:dyDescent="0.55000000000000004">
      <c r="A511" t="s">
        <v>491</v>
      </c>
      <c r="B511">
        <v>3</v>
      </c>
      <c r="C511" t="s">
        <v>7122</v>
      </c>
    </row>
    <row r="512" spans="1:3" x14ac:dyDescent="0.55000000000000004">
      <c r="A512" t="s">
        <v>492</v>
      </c>
      <c r="B512">
        <v>3</v>
      </c>
      <c r="C512" t="s">
        <v>7122</v>
      </c>
    </row>
    <row r="513" spans="1:3" x14ac:dyDescent="0.55000000000000004">
      <c r="A513" t="s">
        <v>493</v>
      </c>
      <c r="B513">
        <v>3</v>
      </c>
      <c r="C513" t="s">
        <v>7121</v>
      </c>
    </row>
    <row r="514" spans="1:3" x14ac:dyDescent="0.55000000000000004">
      <c r="A514" t="s">
        <v>494</v>
      </c>
      <c r="B514">
        <v>3</v>
      </c>
      <c r="C514" t="s">
        <v>7121</v>
      </c>
    </row>
    <row r="515" spans="1:3" x14ac:dyDescent="0.55000000000000004">
      <c r="A515" t="s">
        <v>495</v>
      </c>
      <c r="B515">
        <v>3</v>
      </c>
      <c r="C515" t="s">
        <v>7122</v>
      </c>
    </row>
    <row r="516" spans="1:3" x14ac:dyDescent="0.55000000000000004">
      <c r="A516" t="s">
        <v>496</v>
      </c>
      <c r="B516">
        <v>3</v>
      </c>
      <c r="C516" t="s">
        <v>7121</v>
      </c>
    </row>
    <row r="517" spans="1:3" x14ac:dyDescent="0.55000000000000004">
      <c r="A517" t="s">
        <v>497</v>
      </c>
      <c r="B517">
        <v>3</v>
      </c>
      <c r="C517" t="s">
        <v>7122</v>
      </c>
    </row>
    <row r="518" spans="1:3" x14ac:dyDescent="0.55000000000000004">
      <c r="A518" t="s">
        <v>498</v>
      </c>
      <c r="B518">
        <v>3</v>
      </c>
      <c r="C518" t="s">
        <v>7120</v>
      </c>
    </row>
    <row r="519" spans="1:3" x14ac:dyDescent="0.55000000000000004">
      <c r="A519" t="s">
        <v>499</v>
      </c>
      <c r="B519">
        <v>3</v>
      </c>
      <c r="C519" t="s">
        <v>7120</v>
      </c>
    </row>
    <row r="520" spans="1:3" x14ac:dyDescent="0.55000000000000004">
      <c r="A520" t="s">
        <v>500</v>
      </c>
      <c r="B520">
        <v>3</v>
      </c>
      <c r="C520" t="s">
        <v>7122</v>
      </c>
    </row>
    <row r="521" spans="1:3" x14ac:dyDescent="0.55000000000000004">
      <c r="A521" t="s">
        <v>501</v>
      </c>
      <c r="B521">
        <v>3</v>
      </c>
      <c r="C521" t="s">
        <v>7122</v>
      </c>
    </row>
    <row r="522" spans="1:3" x14ac:dyDescent="0.55000000000000004">
      <c r="A522" t="s">
        <v>502</v>
      </c>
      <c r="B522">
        <v>3</v>
      </c>
      <c r="C522" t="s">
        <v>7122</v>
      </c>
    </row>
    <row r="523" spans="1:3" x14ac:dyDescent="0.55000000000000004">
      <c r="A523" t="s">
        <v>503</v>
      </c>
      <c r="B523">
        <v>3</v>
      </c>
      <c r="C523" t="s">
        <v>7122</v>
      </c>
    </row>
    <row r="524" spans="1:3" x14ac:dyDescent="0.55000000000000004">
      <c r="A524" t="s">
        <v>504</v>
      </c>
      <c r="B524">
        <v>3</v>
      </c>
      <c r="C524" t="s">
        <v>7120</v>
      </c>
    </row>
    <row r="525" spans="1:3" x14ac:dyDescent="0.55000000000000004">
      <c r="A525" t="s">
        <v>7175</v>
      </c>
      <c r="B525">
        <v>3</v>
      </c>
      <c r="C525" t="s">
        <v>7121</v>
      </c>
    </row>
    <row r="526" spans="1:3" x14ac:dyDescent="0.55000000000000004">
      <c r="A526" t="s">
        <v>505</v>
      </c>
      <c r="B526">
        <v>3</v>
      </c>
      <c r="C526" t="s">
        <v>7121</v>
      </c>
    </row>
    <row r="527" spans="1:3" x14ac:dyDescent="0.55000000000000004">
      <c r="A527" t="s">
        <v>506</v>
      </c>
      <c r="B527">
        <v>3</v>
      </c>
      <c r="C527" t="s">
        <v>7122</v>
      </c>
    </row>
    <row r="528" spans="1:3" x14ac:dyDescent="0.55000000000000004">
      <c r="A528" t="s">
        <v>507</v>
      </c>
      <c r="B528">
        <v>3</v>
      </c>
      <c r="C528" t="s">
        <v>7122</v>
      </c>
    </row>
    <row r="529" spans="1:3" x14ac:dyDescent="0.55000000000000004">
      <c r="A529" t="s">
        <v>508</v>
      </c>
      <c r="B529">
        <v>3</v>
      </c>
      <c r="C529" t="s">
        <v>7122</v>
      </c>
    </row>
    <row r="530" spans="1:3" x14ac:dyDescent="0.55000000000000004">
      <c r="A530" t="s">
        <v>509</v>
      </c>
      <c r="B530">
        <v>3</v>
      </c>
      <c r="C530" t="s">
        <v>361</v>
      </c>
    </row>
    <row r="531" spans="1:3" x14ac:dyDescent="0.55000000000000004">
      <c r="A531" t="s">
        <v>510</v>
      </c>
      <c r="B531">
        <v>3</v>
      </c>
      <c r="C531" t="s">
        <v>7121</v>
      </c>
    </row>
    <row r="532" spans="1:3" x14ac:dyDescent="0.55000000000000004">
      <c r="A532" t="s">
        <v>511</v>
      </c>
      <c r="B532">
        <v>3</v>
      </c>
      <c r="C532" t="s">
        <v>7122</v>
      </c>
    </row>
    <row r="533" spans="1:3" x14ac:dyDescent="0.55000000000000004">
      <c r="A533" t="s">
        <v>512</v>
      </c>
      <c r="B533">
        <v>3</v>
      </c>
      <c r="C533" t="s">
        <v>7122</v>
      </c>
    </row>
    <row r="534" spans="1:3" x14ac:dyDescent="0.55000000000000004">
      <c r="A534" t="s">
        <v>513</v>
      </c>
      <c r="B534">
        <v>3</v>
      </c>
      <c r="C534" t="s">
        <v>361</v>
      </c>
    </row>
    <row r="535" spans="1:3" x14ac:dyDescent="0.55000000000000004">
      <c r="A535" t="s">
        <v>514</v>
      </c>
      <c r="B535">
        <v>3</v>
      </c>
      <c r="C535" t="s">
        <v>7122</v>
      </c>
    </row>
    <row r="536" spans="1:3" x14ac:dyDescent="0.55000000000000004">
      <c r="A536" t="s">
        <v>515</v>
      </c>
      <c r="B536">
        <v>3</v>
      </c>
      <c r="C536" t="s">
        <v>7120</v>
      </c>
    </row>
    <row r="537" spans="1:3" x14ac:dyDescent="0.55000000000000004">
      <c r="A537" t="s">
        <v>516</v>
      </c>
      <c r="B537">
        <v>3</v>
      </c>
      <c r="C537" t="s">
        <v>7122</v>
      </c>
    </row>
    <row r="538" spans="1:3" x14ac:dyDescent="0.55000000000000004">
      <c r="A538" t="s">
        <v>517</v>
      </c>
      <c r="B538">
        <v>3</v>
      </c>
      <c r="C538" t="s">
        <v>7121</v>
      </c>
    </row>
    <row r="539" spans="1:3" x14ac:dyDescent="0.55000000000000004">
      <c r="A539" t="s">
        <v>518</v>
      </c>
      <c r="B539">
        <v>3</v>
      </c>
      <c r="C539" t="s">
        <v>7122</v>
      </c>
    </row>
    <row r="540" spans="1:3" x14ac:dyDescent="0.55000000000000004">
      <c r="A540" t="s">
        <v>519</v>
      </c>
      <c r="B540">
        <v>3</v>
      </c>
      <c r="C540" t="s">
        <v>7122</v>
      </c>
    </row>
    <row r="541" spans="1:3" x14ac:dyDescent="0.55000000000000004">
      <c r="A541" t="s">
        <v>520</v>
      </c>
      <c r="B541">
        <v>3</v>
      </c>
      <c r="C541" t="s">
        <v>7122</v>
      </c>
    </row>
    <row r="542" spans="1:3" x14ac:dyDescent="0.55000000000000004">
      <c r="A542" t="s">
        <v>521</v>
      </c>
      <c r="B542">
        <v>3</v>
      </c>
      <c r="C542" t="s">
        <v>7122</v>
      </c>
    </row>
    <row r="543" spans="1:3" x14ac:dyDescent="0.55000000000000004">
      <c r="A543" t="s">
        <v>522</v>
      </c>
      <c r="B543">
        <v>3</v>
      </c>
      <c r="C543" t="s">
        <v>7122</v>
      </c>
    </row>
    <row r="544" spans="1:3" x14ac:dyDescent="0.55000000000000004">
      <c r="A544" t="s">
        <v>523</v>
      </c>
      <c r="B544">
        <v>3</v>
      </c>
      <c r="C544" t="s">
        <v>7121</v>
      </c>
    </row>
    <row r="545" spans="1:3" x14ac:dyDescent="0.55000000000000004">
      <c r="A545" t="s">
        <v>524</v>
      </c>
      <c r="B545">
        <v>3</v>
      </c>
      <c r="C545" t="s">
        <v>7120</v>
      </c>
    </row>
    <row r="546" spans="1:3" x14ac:dyDescent="0.55000000000000004">
      <c r="A546" t="s">
        <v>525</v>
      </c>
      <c r="B546">
        <v>3</v>
      </c>
      <c r="C546" t="s">
        <v>7122</v>
      </c>
    </row>
    <row r="547" spans="1:3" x14ac:dyDescent="0.55000000000000004">
      <c r="A547" t="s">
        <v>31</v>
      </c>
      <c r="B547">
        <v>4</v>
      </c>
      <c r="C547" t="s">
        <v>361</v>
      </c>
    </row>
    <row r="548" spans="1:3" x14ac:dyDescent="0.55000000000000004">
      <c r="A548" t="s">
        <v>526</v>
      </c>
      <c r="B548">
        <v>3</v>
      </c>
      <c r="C548" t="s">
        <v>7122</v>
      </c>
    </row>
    <row r="549" spans="1:3" x14ac:dyDescent="0.55000000000000004">
      <c r="A549" t="s">
        <v>527</v>
      </c>
      <c r="B549">
        <v>3</v>
      </c>
      <c r="C549" t="s">
        <v>7122</v>
      </c>
    </row>
    <row r="550" spans="1:3" x14ac:dyDescent="0.55000000000000004">
      <c r="A550" t="s">
        <v>528</v>
      </c>
      <c r="B550">
        <v>3</v>
      </c>
      <c r="C550" t="s">
        <v>7122</v>
      </c>
    </row>
    <row r="551" spans="1:3" x14ac:dyDescent="0.55000000000000004">
      <c r="A551" t="s">
        <v>529</v>
      </c>
      <c r="B551">
        <v>3</v>
      </c>
      <c r="C551" t="s">
        <v>7122</v>
      </c>
    </row>
    <row r="552" spans="1:3" x14ac:dyDescent="0.55000000000000004">
      <c r="A552" t="s">
        <v>39</v>
      </c>
      <c r="B552">
        <v>3</v>
      </c>
      <c r="C552" t="s">
        <v>361</v>
      </c>
    </row>
    <row r="553" spans="1:3" x14ac:dyDescent="0.55000000000000004">
      <c r="A553" t="s">
        <v>530</v>
      </c>
      <c r="B553">
        <v>3</v>
      </c>
      <c r="C553" t="s">
        <v>7122</v>
      </c>
    </row>
    <row r="554" spans="1:3" x14ac:dyDescent="0.55000000000000004">
      <c r="A554" t="s">
        <v>531</v>
      </c>
      <c r="B554">
        <v>3</v>
      </c>
      <c r="C554" t="s">
        <v>7122</v>
      </c>
    </row>
    <row r="555" spans="1:3" x14ac:dyDescent="0.55000000000000004">
      <c r="A555" t="s">
        <v>532</v>
      </c>
      <c r="B555">
        <v>3</v>
      </c>
      <c r="C555" t="s">
        <v>7121</v>
      </c>
    </row>
    <row r="556" spans="1:3" x14ac:dyDescent="0.55000000000000004">
      <c r="A556" t="s">
        <v>533</v>
      </c>
      <c r="B556">
        <v>3</v>
      </c>
      <c r="C556" t="s">
        <v>7122</v>
      </c>
    </row>
    <row r="557" spans="1:3" x14ac:dyDescent="0.55000000000000004">
      <c r="A557" t="s">
        <v>534</v>
      </c>
      <c r="B557">
        <v>3</v>
      </c>
      <c r="C557" t="s">
        <v>7121</v>
      </c>
    </row>
    <row r="558" spans="1:3" x14ac:dyDescent="0.55000000000000004">
      <c r="A558" t="s">
        <v>535</v>
      </c>
      <c r="B558">
        <v>3</v>
      </c>
      <c r="C558" t="s">
        <v>7121</v>
      </c>
    </row>
    <row r="559" spans="1:3" x14ac:dyDescent="0.55000000000000004">
      <c r="A559" t="s">
        <v>536</v>
      </c>
      <c r="B559">
        <v>3</v>
      </c>
      <c r="C559" t="s">
        <v>258</v>
      </c>
    </row>
    <row r="560" spans="1:3" x14ac:dyDescent="0.55000000000000004">
      <c r="A560" t="s">
        <v>537</v>
      </c>
      <c r="B560">
        <v>3</v>
      </c>
      <c r="C560" t="s">
        <v>7122</v>
      </c>
    </row>
    <row r="561" spans="1:3" x14ac:dyDescent="0.55000000000000004">
      <c r="A561" t="s">
        <v>7131</v>
      </c>
      <c r="B561">
        <v>3</v>
      </c>
      <c r="C561" t="s">
        <v>7122</v>
      </c>
    </row>
    <row r="562" spans="1:3" x14ac:dyDescent="0.55000000000000004">
      <c r="A562" t="s">
        <v>11</v>
      </c>
      <c r="B562">
        <v>3</v>
      </c>
      <c r="C562" t="s">
        <v>361</v>
      </c>
    </row>
    <row r="563" spans="1:3" x14ac:dyDescent="0.55000000000000004">
      <c r="A563" t="s">
        <v>538</v>
      </c>
      <c r="B563">
        <v>3</v>
      </c>
      <c r="C563" t="s">
        <v>7122</v>
      </c>
    </row>
    <row r="564" spans="1:3" x14ac:dyDescent="0.55000000000000004">
      <c r="A564" t="s">
        <v>539</v>
      </c>
      <c r="B564">
        <v>3</v>
      </c>
      <c r="C564" t="s">
        <v>7122</v>
      </c>
    </row>
    <row r="565" spans="1:3" x14ac:dyDescent="0.55000000000000004">
      <c r="A565" t="s">
        <v>540</v>
      </c>
      <c r="B565">
        <v>3</v>
      </c>
      <c r="C565" t="s">
        <v>7122</v>
      </c>
    </row>
    <row r="566" spans="1:3" x14ac:dyDescent="0.55000000000000004">
      <c r="A566" t="s">
        <v>541</v>
      </c>
      <c r="B566">
        <v>3</v>
      </c>
      <c r="C566" t="s">
        <v>7121</v>
      </c>
    </row>
    <row r="567" spans="1:3" x14ac:dyDescent="0.55000000000000004">
      <c r="A567" t="s">
        <v>542</v>
      </c>
      <c r="B567">
        <v>3</v>
      </c>
      <c r="C567" t="s">
        <v>7122</v>
      </c>
    </row>
    <row r="568" spans="1:3" x14ac:dyDescent="0.55000000000000004">
      <c r="A568" t="s">
        <v>543</v>
      </c>
      <c r="B568">
        <v>3</v>
      </c>
      <c r="C568" t="s">
        <v>7122</v>
      </c>
    </row>
    <row r="569" spans="1:3" x14ac:dyDescent="0.55000000000000004">
      <c r="A569" t="s">
        <v>544</v>
      </c>
      <c r="B569">
        <v>3</v>
      </c>
      <c r="C569" t="s">
        <v>7120</v>
      </c>
    </row>
    <row r="570" spans="1:3" x14ac:dyDescent="0.55000000000000004">
      <c r="A570" t="s">
        <v>545</v>
      </c>
      <c r="B570">
        <v>3</v>
      </c>
      <c r="C570" t="s">
        <v>7120</v>
      </c>
    </row>
    <row r="571" spans="1:3" x14ac:dyDescent="0.55000000000000004">
      <c r="A571" t="s">
        <v>546</v>
      </c>
      <c r="B571">
        <v>3</v>
      </c>
      <c r="C571" t="s">
        <v>7122</v>
      </c>
    </row>
    <row r="572" spans="1:3" x14ac:dyDescent="0.55000000000000004">
      <c r="A572" t="s">
        <v>547</v>
      </c>
      <c r="B572">
        <v>3</v>
      </c>
      <c r="C572" t="s">
        <v>7122</v>
      </c>
    </row>
    <row r="573" spans="1:3" x14ac:dyDescent="0.55000000000000004">
      <c r="A573" t="s">
        <v>548</v>
      </c>
      <c r="B573">
        <v>3</v>
      </c>
      <c r="C573" t="s">
        <v>7122</v>
      </c>
    </row>
    <row r="574" spans="1:3" x14ac:dyDescent="0.55000000000000004">
      <c r="A574" t="s">
        <v>549</v>
      </c>
      <c r="B574">
        <v>3</v>
      </c>
      <c r="C574" t="s">
        <v>7122</v>
      </c>
    </row>
    <row r="575" spans="1:3" x14ac:dyDescent="0.55000000000000004">
      <c r="A575" t="s">
        <v>550</v>
      </c>
      <c r="B575">
        <v>3</v>
      </c>
      <c r="C575" t="s">
        <v>7122</v>
      </c>
    </row>
    <row r="576" spans="1:3" x14ac:dyDescent="0.55000000000000004">
      <c r="A576" t="s">
        <v>551</v>
      </c>
      <c r="B576">
        <v>3</v>
      </c>
      <c r="C576" t="s">
        <v>7120</v>
      </c>
    </row>
    <row r="577" spans="1:3" x14ac:dyDescent="0.55000000000000004">
      <c r="A577" t="s">
        <v>552</v>
      </c>
      <c r="B577">
        <v>3</v>
      </c>
      <c r="C577" t="s">
        <v>7121</v>
      </c>
    </row>
    <row r="578" spans="1:3" x14ac:dyDescent="0.55000000000000004">
      <c r="A578" t="s">
        <v>553</v>
      </c>
      <c r="B578">
        <v>3</v>
      </c>
      <c r="C578" t="s">
        <v>7122</v>
      </c>
    </row>
    <row r="579" spans="1:3" x14ac:dyDescent="0.55000000000000004">
      <c r="A579" t="s">
        <v>554</v>
      </c>
      <c r="B579">
        <v>3</v>
      </c>
      <c r="C579" t="s">
        <v>7120</v>
      </c>
    </row>
    <row r="580" spans="1:3" x14ac:dyDescent="0.55000000000000004">
      <c r="A580" t="s">
        <v>555</v>
      </c>
      <c r="B580">
        <v>3</v>
      </c>
      <c r="C580" t="s">
        <v>7120</v>
      </c>
    </row>
    <row r="581" spans="1:3" x14ac:dyDescent="0.55000000000000004">
      <c r="A581" t="s">
        <v>556</v>
      </c>
      <c r="B581">
        <v>3</v>
      </c>
      <c r="C581" t="s">
        <v>7122</v>
      </c>
    </row>
    <row r="582" spans="1:3" x14ac:dyDescent="0.55000000000000004">
      <c r="A582" t="s">
        <v>557</v>
      </c>
      <c r="B582">
        <v>3</v>
      </c>
      <c r="C582" t="s">
        <v>7122</v>
      </c>
    </row>
    <row r="583" spans="1:3" x14ac:dyDescent="0.55000000000000004">
      <c r="A583" t="s">
        <v>558</v>
      </c>
      <c r="B583">
        <v>3</v>
      </c>
      <c r="C583" t="s">
        <v>258</v>
      </c>
    </row>
    <row r="584" spans="1:3" x14ac:dyDescent="0.55000000000000004">
      <c r="A584" t="s">
        <v>559</v>
      </c>
      <c r="B584">
        <v>3</v>
      </c>
      <c r="C584" t="s">
        <v>7122</v>
      </c>
    </row>
    <row r="585" spans="1:3" x14ac:dyDescent="0.55000000000000004">
      <c r="A585" t="s">
        <v>14</v>
      </c>
      <c r="B585">
        <v>3</v>
      </c>
      <c r="C585" t="s">
        <v>7120</v>
      </c>
    </row>
    <row r="586" spans="1:3" x14ac:dyDescent="0.55000000000000004">
      <c r="A586" t="s">
        <v>560</v>
      </c>
      <c r="B586">
        <v>3</v>
      </c>
      <c r="C586" t="s">
        <v>7122</v>
      </c>
    </row>
    <row r="587" spans="1:3" x14ac:dyDescent="0.55000000000000004">
      <c r="A587" t="s">
        <v>561</v>
      </c>
      <c r="B587">
        <v>3</v>
      </c>
      <c r="C587" t="s">
        <v>7122</v>
      </c>
    </row>
    <row r="588" spans="1:3" x14ac:dyDescent="0.55000000000000004">
      <c r="A588" t="s">
        <v>562</v>
      </c>
      <c r="B588">
        <v>3</v>
      </c>
      <c r="C588" t="s">
        <v>7122</v>
      </c>
    </row>
    <row r="589" spans="1:3" x14ac:dyDescent="0.55000000000000004">
      <c r="A589" t="s">
        <v>563</v>
      </c>
      <c r="B589">
        <v>3</v>
      </c>
      <c r="C589" t="s">
        <v>7120</v>
      </c>
    </row>
    <row r="590" spans="1:3" x14ac:dyDescent="0.55000000000000004">
      <c r="A590" t="s">
        <v>564</v>
      </c>
      <c r="B590">
        <v>3</v>
      </c>
      <c r="C590" t="s">
        <v>7121</v>
      </c>
    </row>
    <row r="591" spans="1:3" x14ac:dyDescent="0.55000000000000004">
      <c r="A591" t="s">
        <v>565</v>
      </c>
      <c r="B591">
        <v>3</v>
      </c>
      <c r="C591" t="s">
        <v>258</v>
      </c>
    </row>
    <row r="592" spans="1:3" x14ac:dyDescent="0.55000000000000004">
      <c r="A592" t="s">
        <v>566</v>
      </c>
      <c r="B592">
        <v>3</v>
      </c>
      <c r="C592" t="s">
        <v>7122</v>
      </c>
    </row>
    <row r="593" spans="1:3" x14ac:dyDescent="0.55000000000000004">
      <c r="A593" t="s">
        <v>567</v>
      </c>
      <c r="B593">
        <v>3</v>
      </c>
      <c r="C593" t="s">
        <v>7121</v>
      </c>
    </row>
    <row r="594" spans="1:3" x14ac:dyDescent="0.55000000000000004">
      <c r="A594" t="s">
        <v>568</v>
      </c>
      <c r="B594">
        <v>3</v>
      </c>
      <c r="C594" t="s">
        <v>7121</v>
      </c>
    </row>
    <row r="595" spans="1:3" x14ac:dyDescent="0.55000000000000004">
      <c r="A595" t="s">
        <v>569</v>
      </c>
      <c r="B595">
        <v>3</v>
      </c>
      <c r="C595" t="s">
        <v>7122</v>
      </c>
    </row>
    <row r="596" spans="1:3" x14ac:dyDescent="0.55000000000000004">
      <c r="A596" t="s">
        <v>570</v>
      </c>
      <c r="B596">
        <v>3</v>
      </c>
      <c r="C596" t="s">
        <v>258</v>
      </c>
    </row>
    <row r="597" spans="1:3" x14ac:dyDescent="0.55000000000000004">
      <c r="A597" t="s">
        <v>571</v>
      </c>
      <c r="B597">
        <v>3</v>
      </c>
      <c r="C597" t="s">
        <v>7121</v>
      </c>
    </row>
    <row r="598" spans="1:3" x14ac:dyDescent="0.55000000000000004">
      <c r="A598" t="s">
        <v>572</v>
      </c>
      <c r="B598">
        <v>3</v>
      </c>
      <c r="C598" t="s">
        <v>7122</v>
      </c>
    </row>
    <row r="599" spans="1:3" x14ac:dyDescent="0.55000000000000004">
      <c r="A599" t="s">
        <v>573</v>
      </c>
      <c r="B599">
        <v>3</v>
      </c>
      <c r="C599" t="s">
        <v>7121</v>
      </c>
    </row>
    <row r="600" spans="1:3" x14ac:dyDescent="0.55000000000000004">
      <c r="A600" t="s">
        <v>574</v>
      </c>
      <c r="B600">
        <v>3</v>
      </c>
      <c r="C600" t="s">
        <v>7122</v>
      </c>
    </row>
    <row r="601" spans="1:3" x14ac:dyDescent="0.55000000000000004">
      <c r="A601" t="s">
        <v>575</v>
      </c>
      <c r="B601">
        <v>3</v>
      </c>
      <c r="C601" t="s">
        <v>7121</v>
      </c>
    </row>
    <row r="602" spans="1:3" x14ac:dyDescent="0.55000000000000004">
      <c r="A602" t="s">
        <v>576</v>
      </c>
      <c r="B602">
        <v>3</v>
      </c>
      <c r="C602" t="s">
        <v>7120</v>
      </c>
    </row>
    <row r="603" spans="1:3" x14ac:dyDescent="0.55000000000000004">
      <c r="A603" t="s">
        <v>577</v>
      </c>
      <c r="B603">
        <v>3</v>
      </c>
      <c r="C603" t="s">
        <v>7121</v>
      </c>
    </row>
    <row r="604" spans="1:3" x14ac:dyDescent="0.55000000000000004">
      <c r="A604" t="s">
        <v>578</v>
      </c>
      <c r="B604">
        <v>3</v>
      </c>
      <c r="C604" t="s">
        <v>7122</v>
      </c>
    </row>
    <row r="605" spans="1:3" x14ac:dyDescent="0.55000000000000004">
      <c r="A605" t="s">
        <v>579</v>
      </c>
      <c r="B605">
        <v>3</v>
      </c>
      <c r="C605" t="s">
        <v>7122</v>
      </c>
    </row>
    <row r="606" spans="1:3" x14ac:dyDescent="0.55000000000000004">
      <c r="A606" t="s">
        <v>580</v>
      </c>
      <c r="B606">
        <v>3</v>
      </c>
      <c r="C606" t="s">
        <v>7122</v>
      </c>
    </row>
    <row r="607" spans="1:3" x14ac:dyDescent="0.55000000000000004">
      <c r="A607" t="s">
        <v>581</v>
      </c>
      <c r="B607">
        <v>3</v>
      </c>
      <c r="C607" t="s">
        <v>7122</v>
      </c>
    </row>
    <row r="608" spans="1:3" x14ac:dyDescent="0.55000000000000004">
      <c r="A608" t="s">
        <v>582</v>
      </c>
      <c r="B608">
        <v>3</v>
      </c>
      <c r="C608" t="s">
        <v>7121</v>
      </c>
    </row>
    <row r="609" spans="1:3" x14ac:dyDescent="0.55000000000000004">
      <c r="A609" t="s">
        <v>431</v>
      </c>
      <c r="B609">
        <v>3</v>
      </c>
      <c r="C609" t="s">
        <v>7121</v>
      </c>
    </row>
    <row r="610" spans="1:3" x14ac:dyDescent="0.55000000000000004">
      <c r="A610" t="s">
        <v>583</v>
      </c>
      <c r="B610">
        <v>3</v>
      </c>
      <c r="C610" t="s">
        <v>7122</v>
      </c>
    </row>
    <row r="611" spans="1:3" x14ac:dyDescent="0.55000000000000004">
      <c r="A611" t="s">
        <v>584</v>
      </c>
      <c r="B611">
        <v>3</v>
      </c>
      <c r="C611" t="s">
        <v>7122</v>
      </c>
    </row>
    <row r="612" spans="1:3" x14ac:dyDescent="0.55000000000000004">
      <c r="A612" t="s">
        <v>585</v>
      </c>
      <c r="B612">
        <v>3</v>
      </c>
      <c r="C612" t="s">
        <v>258</v>
      </c>
    </row>
    <row r="613" spans="1:3" x14ac:dyDescent="0.55000000000000004">
      <c r="A613" t="s">
        <v>586</v>
      </c>
      <c r="B613">
        <v>3</v>
      </c>
      <c r="C613" t="s">
        <v>7122</v>
      </c>
    </row>
    <row r="614" spans="1:3" x14ac:dyDescent="0.55000000000000004">
      <c r="A614" t="s">
        <v>587</v>
      </c>
      <c r="B614">
        <v>3</v>
      </c>
      <c r="C614" t="s">
        <v>7122</v>
      </c>
    </row>
    <row r="615" spans="1:3" x14ac:dyDescent="0.55000000000000004">
      <c r="A615" t="s">
        <v>588</v>
      </c>
      <c r="B615">
        <v>3</v>
      </c>
      <c r="C615" t="s">
        <v>7120</v>
      </c>
    </row>
    <row r="616" spans="1:3" x14ac:dyDescent="0.55000000000000004">
      <c r="A616" t="s">
        <v>589</v>
      </c>
      <c r="B616">
        <v>3</v>
      </c>
      <c r="C616" t="s">
        <v>7120</v>
      </c>
    </row>
    <row r="617" spans="1:3" x14ac:dyDescent="0.55000000000000004">
      <c r="A617" t="s">
        <v>590</v>
      </c>
      <c r="B617">
        <v>3</v>
      </c>
      <c r="C617" t="s">
        <v>7122</v>
      </c>
    </row>
    <row r="618" spans="1:3" x14ac:dyDescent="0.55000000000000004">
      <c r="A618" t="s">
        <v>591</v>
      </c>
      <c r="B618">
        <v>3</v>
      </c>
      <c r="C618" t="s">
        <v>7122</v>
      </c>
    </row>
    <row r="619" spans="1:3" x14ac:dyDescent="0.55000000000000004">
      <c r="A619" t="s">
        <v>592</v>
      </c>
      <c r="B619">
        <v>3</v>
      </c>
      <c r="C619" t="s">
        <v>7122</v>
      </c>
    </row>
    <row r="620" spans="1:3" x14ac:dyDescent="0.55000000000000004">
      <c r="A620" t="s">
        <v>593</v>
      </c>
      <c r="B620">
        <v>3</v>
      </c>
      <c r="C620" t="s">
        <v>7122</v>
      </c>
    </row>
    <row r="621" spans="1:3" x14ac:dyDescent="0.55000000000000004">
      <c r="A621" t="s">
        <v>594</v>
      </c>
      <c r="B621">
        <v>3</v>
      </c>
      <c r="C621" t="s">
        <v>7122</v>
      </c>
    </row>
    <row r="622" spans="1:3" x14ac:dyDescent="0.55000000000000004">
      <c r="A622" t="s">
        <v>595</v>
      </c>
      <c r="B622">
        <v>3</v>
      </c>
      <c r="C622" t="s">
        <v>7122</v>
      </c>
    </row>
    <row r="623" spans="1:3" x14ac:dyDescent="0.55000000000000004">
      <c r="A623" t="s">
        <v>596</v>
      </c>
      <c r="B623">
        <v>3</v>
      </c>
      <c r="C623" t="s">
        <v>258</v>
      </c>
    </row>
    <row r="624" spans="1:3" x14ac:dyDescent="0.55000000000000004">
      <c r="A624" t="s">
        <v>597</v>
      </c>
      <c r="B624">
        <v>3</v>
      </c>
      <c r="C624" t="s">
        <v>7122</v>
      </c>
    </row>
    <row r="625" spans="1:3" x14ac:dyDescent="0.55000000000000004">
      <c r="A625" t="s">
        <v>134</v>
      </c>
      <c r="B625">
        <v>3</v>
      </c>
      <c r="C625" t="s">
        <v>361</v>
      </c>
    </row>
    <row r="626" spans="1:3" x14ac:dyDescent="0.55000000000000004">
      <c r="A626" t="s">
        <v>598</v>
      </c>
      <c r="B626">
        <v>3</v>
      </c>
      <c r="C626" t="s">
        <v>7122</v>
      </c>
    </row>
    <row r="627" spans="1:3" x14ac:dyDescent="0.55000000000000004">
      <c r="A627" t="s">
        <v>599</v>
      </c>
      <c r="B627">
        <v>3</v>
      </c>
      <c r="C627" t="s">
        <v>7122</v>
      </c>
    </row>
    <row r="628" spans="1:3" x14ac:dyDescent="0.55000000000000004">
      <c r="A628" t="s">
        <v>600</v>
      </c>
      <c r="B628">
        <v>3</v>
      </c>
      <c r="C628" t="s">
        <v>258</v>
      </c>
    </row>
    <row r="629" spans="1:3" x14ac:dyDescent="0.55000000000000004">
      <c r="A629" t="s">
        <v>601</v>
      </c>
      <c r="B629">
        <v>3</v>
      </c>
      <c r="C629" t="s">
        <v>7122</v>
      </c>
    </row>
    <row r="630" spans="1:3" x14ac:dyDescent="0.55000000000000004">
      <c r="A630" t="s">
        <v>602</v>
      </c>
      <c r="B630">
        <v>3</v>
      </c>
      <c r="C630" t="s">
        <v>258</v>
      </c>
    </row>
    <row r="631" spans="1:3" x14ac:dyDescent="0.55000000000000004">
      <c r="A631" t="s">
        <v>603</v>
      </c>
      <c r="B631">
        <v>3</v>
      </c>
      <c r="C631" t="s">
        <v>7122</v>
      </c>
    </row>
    <row r="632" spans="1:3" x14ac:dyDescent="0.55000000000000004">
      <c r="A632" t="s">
        <v>4</v>
      </c>
      <c r="B632">
        <v>3</v>
      </c>
      <c r="C632" t="s">
        <v>7120</v>
      </c>
    </row>
    <row r="633" spans="1:3" x14ac:dyDescent="0.55000000000000004">
      <c r="A633" t="s">
        <v>604</v>
      </c>
      <c r="B633">
        <v>3</v>
      </c>
      <c r="C633" t="s">
        <v>7122</v>
      </c>
    </row>
    <row r="634" spans="1:3" x14ac:dyDescent="0.55000000000000004">
      <c r="A634" t="s">
        <v>605</v>
      </c>
      <c r="B634">
        <v>3</v>
      </c>
      <c r="C634" t="s">
        <v>7122</v>
      </c>
    </row>
    <row r="635" spans="1:3" x14ac:dyDescent="0.55000000000000004">
      <c r="A635" t="s">
        <v>606</v>
      </c>
      <c r="B635">
        <v>3</v>
      </c>
      <c r="C635" t="s">
        <v>7122</v>
      </c>
    </row>
    <row r="636" spans="1:3" x14ac:dyDescent="0.55000000000000004">
      <c r="A636" t="s">
        <v>607</v>
      </c>
      <c r="B636">
        <v>3</v>
      </c>
      <c r="C636" t="s">
        <v>361</v>
      </c>
    </row>
    <row r="637" spans="1:3" x14ac:dyDescent="0.55000000000000004">
      <c r="A637" t="s">
        <v>608</v>
      </c>
      <c r="B637">
        <v>3</v>
      </c>
      <c r="C637" t="s">
        <v>7122</v>
      </c>
    </row>
    <row r="638" spans="1:3" x14ac:dyDescent="0.55000000000000004">
      <c r="A638" t="s">
        <v>609</v>
      </c>
      <c r="B638">
        <v>3</v>
      </c>
      <c r="C638" t="s">
        <v>7121</v>
      </c>
    </row>
    <row r="639" spans="1:3" x14ac:dyDescent="0.55000000000000004">
      <c r="A639" t="s">
        <v>610</v>
      </c>
      <c r="B639">
        <v>3</v>
      </c>
      <c r="C639" t="s">
        <v>7121</v>
      </c>
    </row>
    <row r="640" spans="1:3" x14ac:dyDescent="0.55000000000000004">
      <c r="A640" t="s">
        <v>611</v>
      </c>
      <c r="B640">
        <v>3</v>
      </c>
      <c r="C640" t="s">
        <v>7122</v>
      </c>
    </row>
    <row r="641" spans="1:3" x14ac:dyDescent="0.55000000000000004">
      <c r="A641" t="s">
        <v>612</v>
      </c>
      <c r="B641">
        <v>3</v>
      </c>
      <c r="C641" t="s">
        <v>7122</v>
      </c>
    </row>
    <row r="642" spans="1:3" x14ac:dyDescent="0.55000000000000004">
      <c r="A642" t="s">
        <v>613</v>
      </c>
      <c r="B642">
        <v>3</v>
      </c>
      <c r="C642" t="s">
        <v>7122</v>
      </c>
    </row>
    <row r="643" spans="1:3" x14ac:dyDescent="0.55000000000000004">
      <c r="A643" t="s">
        <v>614</v>
      </c>
      <c r="B643">
        <v>3</v>
      </c>
      <c r="C643" t="s">
        <v>7122</v>
      </c>
    </row>
    <row r="644" spans="1:3" x14ac:dyDescent="0.55000000000000004">
      <c r="A644" t="s">
        <v>615</v>
      </c>
      <c r="B644">
        <v>3</v>
      </c>
      <c r="C644" t="s">
        <v>7122</v>
      </c>
    </row>
    <row r="645" spans="1:3" x14ac:dyDescent="0.55000000000000004">
      <c r="A645" t="s">
        <v>616</v>
      </c>
      <c r="B645">
        <v>3</v>
      </c>
      <c r="C645" t="s">
        <v>7120</v>
      </c>
    </row>
    <row r="646" spans="1:3" x14ac:dyDescent="0.55000000000000004">
      <c r="A646" t="s">
        <v>617</v>
      </c>
      <c r="B646">
        <v>3</v>
      </c>
      <c r="C646" t="s">
        <v>7121</v>
      </c>
    </row>
    <row r="647" spans="1:3" x14ac:dyDescent="0.55000000000000004">
      <c r="A647" t="s">
        <v>618</v>
      </c>
      <c r="B647">
        <v>3</v>
      </c>
      <c r="C647" t="s">
        <v>7120</v>
      </c>
    </row>
    <row r="648" spans="1:3" x14ac:dyDescent="0.55000000000000004">
      <c r="A648" t="s">
        <v>619</v>
      </c>
      <c r="B648">
        <v>3</v>
      </c>
      <c r="C648" t="s">
        <v>7122</v>
      </c>
    </row>
    <row r="649" spans="1:3" x14ac:dyDescent="0.55000000000000004">
      <c r="A649" t="s">
        <v>620</v>
      </c>
      <c r="B649">
        <v>3</v>
      </c>
      <c r="C649" t="s">
        <v>7121</v>
      </c>
    </row>
    <row r="650" spans="1:3" x14ac:dyDescent="0.55000000000000004">
      <c r="A650" t="s">
        <v>621</v>
      </c>
      <c r="B650">
        <v>3</v>
      </c>
      <c r="C650" t="s">
        <v>7122</v>
      </c>
    </row>
    <row r="651" spans="1:3" x14ac:dyDescent="0.55000000000000004">
      <c r="A651" t="s">
        <v>622</v>
      </c>
      <c r="B651">
        <v>3</v>
      </c>
      <c r="C651" t="s">
        <v>7122</v>
      </c>
    </row>
    <row r="652" spans="1:3" x14ac:dyDescent="0.55000000000000004">
      <c r="A652" t="s">
        <v>623</v>
      </c>
      <c r="B652">
        <v>3</v>
      </c>
      <c r="C652" t="s">
        <v>7122</v>
      </c>
    </row>
    <row r="653" spans="1:3" x14ac:dyDescent="0.55000000000000004">
      <c r="A653" t="s">
        <v>624</v>
      </c>
      <c r="B653">
        <v>3</v>
      </c>
      <c r="C653" t="s">
        <v>7122</v>
      </c>
    </row>
    <row r="654" spans="1:3" x14ac:dyDescent="0.55000000000000004">
      <c r="A654" t="s">
        <v>625</v>
      </c>
      <c r="B654">
        <v>3</v>
      </c>
      <c r="C654" t="s">
        <v>7122</v>
      </c>
    </row>
    <row r="655" spans="1:3" x14ac:dyDescent="0.55000000000000004">
      <c r="A655" t="s">
        <v>626</v>
      </c>
      <c r="B655">
        <v>3</v>
      </c>
      <c r="C655" t="s">
        <v>7122</v>
      </c>
    </row>
    <row r="656" spans="1:3" x14ac:dyDescent="0.55000000000000004">
      <c r="A656" t="s">
        <v>627</v>
      </c>
      <c r="B656">
        <v>3</v>
      </c>
      <c r="C656" t="s">
        <v>7122</v>
      </c>
    </row>
    <row r="657" spans="1:3" x14ac:dyDescent="0.55000000000000004">
      <c r="A657" t="s">
        <v>628</v>
      </c>
      <c r="B657">
        <v>3</v>
      </c>
      <c r="C657" t="s">
        <v>7122</v>
      </c>
    </row>
    <row r="658" spans="1:3" x14ac:dyDescent="0.55000000000000004">
      <c r="A658" t="s">
        <v>629</v>
      </c>
      <c r="B658">
        <v>3</v>
      </c>
      <c r="C658" t="s">
        <v>258</v>
      </c>
    </row>
    <row r="659" spans="1:3" x14ac:dyDescent="0.55000000000000004">
      <c r="A659" t="s">
        <v>630</v>
      </c>
      <c r="B659">
        <v>3</v>
      </c>
      <c r="C659" t="s">
        <v>7122</v>
      </c>
    </row>
    <row r="660" spans="1:3" x14ac:dyDescent="0.55000000000000004">
      <c r="A660" t="s">
        <v>631</v>
      </c>
      <c r="B660">
        <v>3</v>
      </c>
      <c r="C660" t="s">
        <v>7122</v>
      </c>
    </row>
    <row r="661" spans="1:3" x14ac:dyDescent="0.55000000000000004">
      <c r="A661" t="s">
        <v>632</v>
      </c>
      <c r="B661">
        <v>3</v>
      </c>
      <c r="C661" t="s">
        <v>7122</v>
      </c>
    </row>
    <row r="662" spans="1:3" x14ac:dyDescent="0.55000000000000004">
      <c r="A662" t="s">
        <v>633</v>
      </c>
      <c r="B662">
        <v>3</v>
      </c>
      <c r="C662" t="s">
        <v>7120</v>
      </c>
    </row>
    <row r="663" spans="1:3" x14ac:dyDescent="0.55000000000000004">
      <c r="A663" t="s">
        <v>634</v>
      </c>
      <c r="B663">
        <v>3</v>
      </c>
      <c r="C663" t="s">
        <v>7121</v>
      </c>
    </row>
    <row r="664" spans="1:3" x14ac:dyDescent="0.55000000000000004">
      <c r="A664" t="s">
        <v>635</v>
      </c>
      <c r="B664">
        <v>3</v>
      </c>
      <c r="C664" t="s">
        <v>361</v>
      </c>
    </row>
    <row r="665" spans="1:3" x14ac:dyDescent="0.55000000000000004">
      <c r="A665" t="s">
        <v>636</v>
      </c>
      <c r="B665">
        <v>3</v>
      </c>
      <c r="C665" t="s">
        <v>7120</v>
      </c>
    </row>
    <row r="666" spans="1:3" x14ac:dyDescent="0.55000000000000004">
      <c r="A666" t="s">
        <v>637</v>
      </c>
      <c r="B666">
        <v>3</v>
      </c>
      <c r="C666" t="s">
        <v>7122</v>
      </c>
    </row>
    <row r="667" spans="1:3" x14ac:dyDescent="0.55000000000000004">
      <c r="A667" t="s">
        <v>638</v>
      </c>
      <c r="B667">
        <v>3</v>
      </c>
      <c r="C667" t="s">
        <v>7121</v>
      </c>
    </row>
    <row r="668" spans="1:3" x14ac:dyDescent="0.55000000000000004">
      <c r="A668" t="s">
        <v>639</v>
      </c>
      <c r="B668">
        <v>3</v>
      </c>
      <c r="C668" t="s">
        <v>7122</v>
      </c>
    </row>
    <row r="669" spans="1:3" x14ac:dyDescent="0.55000000000000004">
      <c r="A669" t="s">
        <v>640</v>
      </c>
      <c r="B669">
        <v>3</v>
      </c>
      <c r="C669" t="s">
        <v>7122</v>
      </c>
    </row>
    <row r="670" spans="1:3" x14ac:dyDescent="0.55000000000000004">
      <c r="A670" t="s">
        <v>641</v>
      </c>
      <c r="B670">
        <v>3</v>
      </c>
      <c r="C670" t="s">
        <v>7122</v>
      </c>
    </row>
    <row r="671" spans="1:3" x14ac:dyDescent="0.55000000000000004">
      <c r="A671" t="s">
        <v>642</v>
      </c>
      <c r="B671">
        <v>3</v>
      </c>
      <c r="C671" t="s">
        <v>7122</v>
      </c>
    </row>
    <row r="672" spans="1:3" x14ac:dyDescent="0.55000000000000004">
      <c r="A672" t="s">
        <v>643</v>
      </c>
      <c r="B672">
        <v>3</v>
      </c>
      <c r="C672" t="s">
        <v>7122</v>
      </c>
    </row>
    <row r="673" spans="1:3" x14ac:dyDescent="0.55000000000000004">
      <c r="A673" t="s">
        <v>644</v>
      </c>
      <c r="B673">
        <v>3</v>
      </c>
      <c r="C673" t="s">
        <v>7121</v>
      </c>
    </row>
    <row r="674" spans="1:3" x14ac:dyDescent="0.55000000000000004">
      <c r="A674" t="s">
        <v>645</v>
      </c>
      <c r="B674">
        <v>3</v>
      </c>
      <c r="C674" t="s">
        <v>7122</v>
      </c>
    </row>
    <row r="675" spans="1:3" x14ac:dyDescent="0.55000000000000004">
      <c r="A675" t="s">
        <v>646</v>
      </c>
      <c r="B675">
        <v>3</v>
      </c>
      <c r="C675" t="s">
        <v>7122</v>
      </c>
    </row>
    <row r="676" spans="1:3" x14ac:dyDescent="0.55000000000000004">
      <c r="A676" t="s">
        <v>647</v>
      </c>
      <c r="B676">
        <v>3</v>
      </c>
      <c r="C676" t="s">
        <v>7122</v>
      </c>
    </row>
    <row r="677" spans="1:3" x14ac:dyDescent="0.55000000000000004">
      <c r="A677" t="s">
        <v>648</v>
      </c>
      <c r="B677">
        <v>3</v>
      </c>
      <c r="C677" t="s">
        <v>7122</v>
      </c>
    </row>
    <row r="678" spans="1:3" x14ac:dyDescent="0.55000000000000004">
      <c r="A678" t="s">
        <v>649</v>
      </c>
      <c r="B678">
        <v>3</v>
      </c>
      <c r="C678" t="s">
        <v>7120</v>
      </c>
    </row>
    <row r="679" spans="1:3" x14ac:dyDescent="0.55000000000000004">
      <c r="A679" t="s">
        <v>650</v>
      </c>
      <c r="B679">
        <v>3</v>
      </c>
      <c r="C679" t="s">
        <v>258</v>
      </c>
    </row>
    <row r="680" spans="1:3" x14ac:dyDescent="0.55000000000000004">
      <c r="A680" t="s">
        <v>651</v>
      </c>
      <c r="B680">
        <v>3</v>
      </c>
      <c r="C680" t="s">
        <v>7122</v>
      </c>
    </row>
    <row r="681" spans="1:3" x14ac:dyDescent="0.55000000000000004">
      <c r="A681" t="s">
        <v>652</v>
      </c>
      <c r="B681">
        <v>3</v>
      </c>
      <c r="C681" t="s">
        <v>7120</v>
      </c>
    </row>
    <row r="682" spans="1:3" x14ac:dyDescent="0.55000000000000004">
      <c r="A682" t="s">
        <v>653</v>
      </c>
      <c r="B682">
        <v>3</v>
      </c>
      <c r="C682" t="s">
        <v>7120</v>
      </c>
    </row>
    <row r="683" spans="1:3" x14ac:dyDescent="0.55000000000000004">
      <c r="A683" t="s">
        <v>654</v>
      </c>
      <c r="B683">
        <v>3</v>
      </c>
      <c r="C683" t="s">
        <v>7122</v>
      </c>
    </row>
    <row r="684" spans="1:3" x14ac:dyDescent="0.55000000000000004">
      <c r="A684" t="s">
        <v>655</v>
      </c>
      <c r="B684">
        <v>3</v>
      </c>
      <c r="C684" t="s">
        <v>7120</v>
      </c>
    </row>
    <row r="685" spans="1:3" x14ac:dyDescent="0.55000000000000004">
      <c r="A685" t="s">
        <v>656</v>
      </c>
      <c r="B685">
        <v>3</v>
      </c>
      <c r="C685" t="s">
        <v>7122</v>
      </c>
    </row>
    <row r="686" spans="1:3" x14ac:dyDescent="0.55000000000000004">
      <c r="A686" t="s">
        <v>657</v>
      </c>
      <c r="B686">
        <v>3</v>
      </c>
      <c r="C686" t="s">
        <v>7122</v>
      </c>
    </row>
    <row r="687" spans="1:3" x14ac:dyDescent="0.55000000000000004">
      <c r="A687" t="s">
        <v>658</v>
      </c>
      <c r="B687">
        <v>3</v>
      </c>
      <c r="C687" t="s">
        <v>258</v>
      </c>
    </row>
    <row r="688" spans="1:3" x14ac:dyDescent="0.55000000000000004">
      <c r="A688" t="s">
        <v>659</v>
      </c>
      <c r="B688">
        <v>3</v>
      </c>
      <c r="C688" t="s">
        <v>7122</v>
      </c>
    </row>
    <row r="689" spans="1:3" x14ac:dyDescent="0.55000000000000004">
      <c r="A689" t="s">
        <v>660</v>
      </c>
      <c r="B689">
        <v>3</v>
      </c>
      <c r="C689" t="s">
        <v>7122</v>
      </c>
    </row>
    <row r="690" spans="1:3" x14ac:dyDescent="0.55000000000000004">
      <c r="A690" t="s">
        <v>661</v>
      </c>
      <c r="B690">
        <v>3</v>
      </c>
      <c r="C690" t="s">
        <v>7122</v>
      </c>
    </row>
    <row r="691" spans="1:3" x14ac:dyDescent="0.55000000000000004">
      <c r="A691" t="s">
        <v>662</v>
      </c>
      <c r="B691">
        <v>3</v>
      </c>
      <c r="C691" t="s">
        <v>7122</v>
      </c>
    </row>
    <row r="692" spans="1:3" x14ac:dyDescent="0.55000000000000004">
      <c r="A692" t="s">
        <v>663</v>
      </c>
      <c r="B692">
        <v>3</v>
      </c>
      <c r="C692" t="s">
        <v>258</v>
      </c>
    </row>
    <row r="693" spans="1:3" x14ac:dyDescent="0.55000000000000004">
      <c r="A693" t="s">
        <v>664</v>
      </c>
      <c r="B693">
        <v>3</v>
      </c>
      <c r="C693" t="s">
        <v>7121</v>
      </c>
    </row>
    <row r="694" spans="1:3" x14ac:dyDescent="0.55000000000000004">
      <c r="A694" t="s">
        <v>665</v>
      </c>
      <c r="B694">
        <v>3</v>
      </c>
      <c r="C694" t="s">
        <v>7121</v>
      </c>
    </row>
    <row r="695" spans="1:3" x14ac:dyDescent="0.55000000000000004">
      <c r="A695" t="s">
        <v>666</v>
      </c>
      <c r="B695">
        <v>3</v>
      </c>
      <c r="C695" t="s">
        <v>7122</v>
      </c>
    </row>
    <row r="696" spans="1:3" x14ac:dyDescent="0.55000000000000004">
      <c r="A696" t="s">
        <v>667</v>
      </c>
      <c r="B696">
        <v>3</v>
      </c>
      <c r="C696" t="s">
        <v>258</v>
      </c>
    </row>
    <row r="697" spans="1:3" x14ac:dyDescent="0.55000000000000004">
      <c r="A697" t="s">
        <v>668</v>
      </c>
      <c r="B697">
        <v>3</v>
      </c>
      <c r="C697" t="s">
        <v>7122</v>
      </c>
    </row>
    <row r="698" spans="1:3" x14ac:dyDescent="0.55000000000000004">
      <c r="A698" t="s">
        <v>669</v>
      </c>
      <c r="B698">
        <v>3</v>
      </c>
      <c r="C698" t="s">
        <v>7122</v>
      </c>
    </row>
    <row r="699" spans="1:3" x14ac:dyDescent="0.55000000000000004">
      <c r="A699" t="s">
        <v>670</v>
      </c>
      <c r="B699">
        <v>3</v>
      </c>
      <c r="C699" t="s">
        <v>7122</v>
      </c>
    </row>
    <row r="700" spans="1:3" x14ac:dyDescent="0.55000000000000004">
      <c r="A700" t="s">
        <v>671</v>
      </c>
      <c r="B700">
        <v>2</v>
      </c>
      <c r="C700" t="s">
        <v>258</v>
      </c>
    </row>
    <row r="701" spans="1:3" x14ac:dyDescent="0.55000000000000004">
      <c r="A701" t="s">
        <v>672</v>
      </c>
      <c r="B701">
        <v>2</v>
      </c>
      <c r="C701" t="s">
        <v>7121</v>
      </c>
    </row>
    <row r="702" spans="1:3" x14ac:dyDescent="0.55000000000000004">
      <c r="A702" t="s">
        <v>673</v>
      </c>
      <c r="B702">
        <v>2</v>
      </c>
      <c r="C702" t="s">
        <v>7122</v>
      </c>
    </row>
    <row r="703" spans="1:3" x14ac:dyDescent="0.55000000000000004">
      <c r="A703" t="s">
        <v>674</v>
      </c>
      <c r="B703">
        <v>2</v>
      </c>
      <c r="C703" t="s">
        <v>7122</v>
      </c>
    </row>
    <row r="704" spans="1:3" x14ac:dyDescent="0.55000000000000004">
      <c r="A704" t="s">
        <v>675</v>
      </c>
      <c r="B704">
        <v>2</v>
      </c>
      <c r="C704" t="s">
        <v>7122</v>
      </c>
    </row>
    <row r="705" spans="1:3" x14ac:dyDescent="0.55000000000000004">
      <c r="A705" t="s">
        <v>676</v>
      </c>
      <c r="B705">
        <v>2</v>
      </c>
      <c r="C705" t="s">
        <v>7122</v>
      </c>
    </row>
    <row r="706" spans="1:3" x14ac:dyDescent="0.55000000000000004">
      <c r="A706" t="s">
        <v>677</v>
      </c>
      <c r="B706">
        <v>2</v>
      </c>
      <c r="C706" t="s">
        <v>7122</v>
      </c>
    </row>
    <row r="707" spans="1:3" x14ac:dyDescent="0.55000000000000004">
      <c r="A707" t="s">
        <v>678</v>
      </c>
      <c r="B707">
        <v>2</v>
      </c>
      <c r="C707" t="s">
        <v>7122</v>
      </c>
    </row>
    <row r="708" spans="1:3" x14ac:dyDescent="0.55000000000000004">
      <c r="A708" t="s">
        <v>679</v>
      </c>
      <c r="B708">
        <v>2</v>
      </c>
      <c r="C708" t="s">
        <v>7122</v>
      </c>
    </row>
    <row r="709" spans="1:3" x14ac:dyDescent="0.55000000000000004">
      <c r="A709" t="s">
        <v>680</v>
      </c>
      <c r="B709">
        <v>2</v>
      </c>
      <c r="C709" t="s">
        <v>7122</v>
      </c>
    </row>
    <row r="710" spans="1:3" x14ac:dyDescent="0.55000000000000004">
      <c r="A710" t="s">
        <v>681</v>
      </c>
      <c r="B710">
        <v>2</v>
      </c>
      <c r="C710" t="s">
        <v>7120</v>
      </c>
    </row>
    <row r="711" spans="1:3" x14ac:dyDescent="0.55000000000000004">
      <c r="A711" t="s">
        <v>682</v>
      </c>
      <c r="B711">
        <v>2</v>
      </c>
      <c r="C711" t="s">
        <v>7120</v>
      </c>
    </row>
    <row r="712" spans="1:3" x14ac:dyDescent="0.55000000000000004">
      <c r="A712" t="s">
        <v>683</v>
      </c>
      <c r="B712">
        <v>2</v>
      </c>
      <c r="C712" t="s">
        <v>7121</v>
      </c>
    </row>
    <row r="713" spans="1:3" x14ac:dyDescent="0.55000000000000004">
      <c r="A713" t="s">
        <v>684</v>
      </c>
      <c r="B713">
        <v>2</v>
      </c>
      <c r="C713" t="s">
        <v>7122</v>
      </c>
    </row>
    <row r="714" spans="1:3" x14ac:dyDescent="0.55000000000000004">
      <c r="A714" t="s">
        <v>685</v>
      </c>
      <c r="B714">
        <v>2</v>
      </c>
      <c r="C714" t="s">
        <v>7122</v>
      </c>
    </row>
    <row r="715" spans="1:3" x14ac:dyDescent="0.55000000000000004">
      <c r="A715" t="s">
        <v>686</v>
      </c>
      <c r="B715">
        <v>2</v>
      </c>
      <c r="C715" t="s">
        <v>7122</v>
      </c>
    </row>
    <row r="716" spans="1:3" x14ac:dyDescent="0.55000000000000004">
      <c r="A716" t="s">
        <v>687</v>
      </c>
      <c r="B716">
        <v>2</v>
      </c>
      <c r="C716" t="s">
        <v>7122</v>
      </c>
    </row>
    <row r="717" spans="1:3" x14ac:dyDescent="0.55000000000000004">
      <c r="A717" t="s">
        <v>688</v>
      </c>
      <c r="B717">
        <v>2</v>
      </c>
      <c r="C717" t="s">
        <v>7122</v>
      </c>
    </row>
    <row r="718" spans="1:3" x14ac:dyDescent="0.55000000000000004">
      <c r="A718" t="s">
        <v>689</v>
      </c>
      <c r="B718">
        <v>2</v>
      </c>
      <c r="C718" t="s">
        <v>7120</v>
      </c>
    </row>
    <row r="719" spans="1:3" x14ac:dyDescent="0.55000000000000004">
      <c r="A719" t="s">
        <v>690</v>
      </c>
      <c r="B719">
        <v>2</v>
      </c>
      <c r="C719" t="s">
        <v>7122</v>
      </c>
    </row>
    <row r="720" spans="1:3" x14ac:dyDescent="0.55000000000000004">
      <c r="A720" t="s">
        <v>691</v>
      </c>
      <c r="B720">
        <v>2</v>
      </c>
      <c r="C720" t="s">
        <v>7122</v>
      </c>
    </row>
    <row r="721" spans="1:3" x14ac:dyDescent="0.55000000000000004">
      <c r="A721" t="s">
        <v>692</v>
      </c>
      <c r="B721">
        <v>2</v>
      </c>
      <c r="C721" t="s">
        <v>7122</v>
      </c>
    </row>
    <row r="722" spans="1:3" x14ac:dyDescent="0.55000000000000004">
      <c r="A722" t="s">
        <v>693</v>
      </c>
      <c r="B722">
        <v>2</v>
      </c>
      <c r="C722" t="s">
        <v>7120</v>
      </c>
    </row>
    <row r="723" spans="1:3" x14ac:dyDescent="0.55000000000000004">
      <c r="A723" t="s">
        <v>694</v>
      </c>
      <c r="B723">
        <v>2</v>
      </c>
      <c r="C723" t="s">
        <v>7122</v>
      </c>
    </row>
    <row r="724" spans="1:3" x14ac:dyDescent="0.55000000000000004">
      <c r="A724" t="s">
        <v>695</v>
      </c>
      <c r="B724">
        <v>2</v>
      </c>
      <c r="C724" t="s">
        <v>7122</v>
      </c>
    </row>
    <row r="725" spans="1:3" x14ac:dyDescent="0.55000000000000004">
      <c r="A725" t="s">
        <v>696</v>
      </c>
      <c r="B725">
        <v>2</v>
      </c>
      <c r="C725" t="s">
        <v>7122</v>
      </c>
    </row>
    <row r="726" spans="1:3" x14ac:dyDescent="0.55000000000000004">
      <c r="A726" t="s">
        <v>697</v>
      </c>
      <c r="B726">
        <v>2</v>
      </c>
      <c r="C726" t="s">
        <v>7122</v>
      </c>
    </row>
    <row r="727" spans="1:3" x14ac:dyDescent="0.55000000000000004">
      <c r="A727" t="s">
        <v>698</v>
      </c>
      <c r="B727">
        <v>2</v>
      </c>
      <c r="C727" t="s">
        <v>7120</v>
      </c>
    </row>
    <row r="728" spans="1:3" x14ac:dyDescent="0.55000000000000004">
      <c r="A728" t="s">
        <v>699</v>
      </c>
      <c r="B728">
        <v>2</v>
      </c>
      <c r="C728" t="s">
        <v>7122</v>
      </c>
    </row>
    <row r="729" spans="1:3" x14ac:dyDescent="0.55000000000000004">
      <c r="A729" t="s">
        <v>700</v>
      </c>
      <c r="B729">
        <v>2</v>
      </c>
      <c r="C729" t="s">
        <v>7122</v>
      </c>
    </row>
    <row r="730" spans="1:3" x14ac:dyDescent="0.55000000000000004">
      <c r="A730" t="s">
        <v>701</v>
      </c>
      <c r="B730">
        <v>2</v>
      </c>
      <c r="C730" t="s">
        <v>7122</v>
      </c>
    </row>
    <row r="731" spans="1:3" x14ac:dyDescent="0.55000000000000004">
      <c r="A731" t="s">
        <v>702</v>
      </c>
      <c r="B731">
        <v>2</v>
      </c>
      <c r="C731" t="s">
        <v>258</v>
      </c>
    </row>
    <row r="732" spans="1:3" x14ac:dyDescent="0.55000000000000004">
      <c r="A732" t="s">
        <v>703</v>
      </c>
      <c r="B732">
        <v>2</v>
      </c>
      <c r="C732" t="s">
        <v>7121</v>
      </c>
    </row>
    <row r="733" spans="1:3" x14ac:dyDescent="0.55000000000000004">
      <c r="A733" t="s">
        <v>704</v>
      </c>
      <c r="B733">
        <v>2</v>
      </c>
      <c r="C733" t="s">
        <v>7121</v>
      </c>
    </row>
    <row r="734" spans="1:3" x14ac:dyDescent="0.55000000000000004">
      <c r="A734" t="s">
        <v>705</v>
      </c>
      <c r="B734">
        <v>2</v>
      </c>
      <c r="C734" t="s">
        <v>7122</v>
      </c>
    </row>
    <row r="735" spans="1:3" x14ac:dyDescent="0.55000000000000004">
      <c r="A735" t="s">
        <v>706</v>
      </c>
      <c r="B735">
        <v>2</v>
      </c>
      <c r="C735" t="s">
        <v>7121</v>
      </c>
    </row>
    <row r="736" spans="1:3" x14ac:dyDescent="0.55000000000000004">
      <c r="A736" t="s">
        <v>707</v>
      </c>
      <c r="B736">
        <v>2</v>
      </c>
      <c r="C736" t="s">
        <v>7122</v>
      </c>
    </row>
    <row r="737" spans="1:3" x14ac:dyDescent="0.55000000000000004">
      <c r="A737" t="s">
        <v>708</v>
      </c>
      <c r="B737">
        <v>2</v>
      </c>
      <c r="C737" t="s">
        <v>361</v>
      </c>
    </row>
    <row r="738" spans="1:3" x14ac:dyDescent="0.55000000000000004">
      <c r="A738" t="s">
        <v>709</v>
      </c>
      <c r="B738">
        <v>2</v>
      </c>
      <c r="C738" t="s">
        <v>7122</v>
      </c>
    </row>
    <row r="739" spans="1:3" x14ac:dyDescent="0.55000000000000004">
      <c r="A739" t="s">
        <v>710</v>
      </c>
      <c r="B739">
        <v>2</v>
      </c>
      <c r="C739" t="s">
        <v>7120</v>
      </c>
    </row>
    <row r="740" spans="1:3" x14ac:dyDescent="0.55000000000000004">
      <c r="A740" t="s">
        <v>711</v>
      </c>
      <c r="B740">
        <v>2</v>
      </c>
      <c r="C740" t="s">
        <v>7120</v>
      </c>
    </row>
    <row r="741" spans="1:3" x14ac:dyDescent="0.55000000000000004">
      <c r="A741" t="s">
        <v>712</v>
      </c>
      <c r="B741">
        <v>2</v>
      </c>
      <c r="C741" t="s">
        <v>7122</v>
      </c>
    </row>
    <row r="742" spans="1:3" x14ac:dyDescent="0.55000000000000004">
      <c r="A742" t="s">
        <v>713</v>
      </c>
      <c r="B742">
        <v>2</v>
      </c>
      <c r="C742" t="s">
        <v>7122</v>
      </c>
    </row>
    <row r="743" spans="1:3" x14ac:dyDescent="0.55000000000000004">
      <c r="A743" t="s">
        <v>714</v>
      </c>
      <c r="B743">
        <v>2</v>
      </c>
      <c r="C743" t="s">
        <v>7120</v>
      </c>
    </row>
    <row r="744" spans="1:3" x14ac:dyDescent="0.55000000000000004">
      <c r="A744" t="s">
        <v>715</v>
      </c>
      <c r="B744">
        <v>2</v>
      </c>
      <c r="C744" t="s">
        <v>7120</v>
      </c>
    </row>
    <row r="745" spans="1:3" x14ac:dyDescent="0.55000000000000004">
      <c r="A745" t="s">
        <v>716</v>
      </c>
      <c r="B745">
        <v>2</v>
      </c>
      <c r="C745" t="s">
        <v>7122</v>
      </c>
    </row>
    <row r="746" spans="1:3" x14ac:dyDescent="0.55000000000000004">
      <c r="A746" t="s">
        <v>717</v>
      </c>
      <c r="B746">
        <v>2</v>
      </c>
      <c r="C746" t="s">
        <v>7120</v>
      </c>
    </row>
    <row r="747" spans="1:3" x14ac:dyDescent="0.55000000000000004">
      <c r="A747" t="s">
        <v>718</v>
      </c>
      <c r="B747">
        <v>2</v>
      </c>
      <c r="C747" t="s">
        <v>7122</v>
      </c>
    </row>
    <row r="748" spans="1:3" x14ac:dyDescent="0.55000000000000004">
      <c r="A748" t="s">
        <v>719</v>
      </c>
      <c r="B748">
        <v>2</v>
      </c>
      <c r="C748" t="s">
        <v>7122</v>
      </c>
    </row>
    <row r="749" spans="1:3" x14ac:dyDescent="0.55000000000000004">
      <c r="A749" t="s">
        <v>720</v>
      </c>
      <c r="B749">
        <v>2</v>
      </c>
      <c r="C749" t="s">
        <v>7122</v>
      </c>
    </row>
    <row r="750" spans="1:3" x14ac:dyDescent="0.55000000000000004">
      <c r="A750" t="s">
        <v>721</v>
      </c>
      <c r="B750">
        <v>2</v>
      </c>
      <c r="C750" t="s">
        <v>7121</v>
      </c>
    </row>
    <row r="751" spans="1:3" x14ac:dyDescent="0.55000000000000004">
      <c r="A751" t="s">
        <v>722</v>
      </c>
      <c r="B751">
        <v>2</v>
      </c>
      <c r="C751" t="s">
        <v>7121</v>
      </c>
    </row>
    <row r="752" spans="1:3" x14ac:dyDescent="0.55000000000000004">
      <c r="A752" t="s">
        <v>723</v>
      </c>
      <c r="B752">
        <v>2</v>
      </c>
      <c r="C752" t="s">
        <v>7121</v>
      </c>
    </row>
    <row r="753" spans="1:3" x14ac:dyDescent="0.55000000000000004">
      <c r="A753" t="s">
        <v>724</v>
      </c>
      <c r="B753">
        <v>2</v>
      </c>
      <c r="C753" t="s">
        <v>7122</v>
      </c>
    </row>
    <row r="754" spans="1:3" x14ac:dyDescent="0.55000000000000004">
      <c r="A754" t="s">
        <v>725</v>
      </c>
      <c r="B754">
        <v>2</v>
      </c>
      <c r="C754" t="s">
        <v>7122</v>
      </c>
    </row>
    <row r="755" spans="1:3" x14ac:dyDescent="0.55000000000000004">
      <c r="A755" t="s">
        <v>726</v>
      </c>
      <c r="B755">
        <v>2</v>
      </c>
      <c r="C755" t="s">
        <v>258</v>
      </c>
    </row>
    <row r="756" spans="1:3" x14ac:dyDescent="0.55000000000000004">
      <c r="A756" t="s">
        <v>727</v>
      </c>
      <c r="B756">
        <v>2</v>
      </c>
      <c r="C756" t="s">
        <v>7122</v>
      </c>
    </row>
    <row r="757" spans="1:3" x14ac:dyDescent="0.55000000000000004">
      <c r="A757" t="s">
        <v>728</v>
      </c>
      <c r="B757">
        <v>2</v>
      </c>
      <c r="C757" t="s">
        <v>7122</v>
      </c>
    </row>
    <row r="758" spans="1:3" x14ac:dyDescent="0.55000000000000004">
      <c r="A758" t="s">
        <v>729</v>
      </c>
      <c r="B758">
        <v>2</v>
      </c>
      <c r="C758" t="s">
        <v>7121</v>
      </c>
    </row>
    <row r="759" spans="1:3" x14ac:dyDescent="0.55000000000000004">
      <c r="A759" t="s">
        <v>730</v>
      </c>
      <c r="B759">
        <v>2</v>
      </c>
      <c r="C759" t="s">
        <v>7121</v>
      </c>
    </row>
    <row r="760" spans="1:3" x14ac:dyDescent="0.55000000000000004">
      <c r="A760" t="s">
        <v>731</v>
      </c>
      <c r="B760">
        <v>2</v>
      </c>
      <c r="C760" t="s">
        <v>7122</v>
      </c>
    </row>
    <row r="761" spans="1:3" x14ac:dyDescent="0.55000000000000004">
      <c r="A761" t="s">
        <v>732</v>
      </c>
      <c r="B761">
        <v>2</v>
      </c>
      <c r="C761" t="s">
        <v>7120</v>
      </c>
    </row>
    <row r="762" spans="1:3" x14ac:dyDescent="0.55000000000000004">
      <c r="A762" t="s">
        <v>733</v>
      </c>
      <c r="B762">
        <v>2</v>
      </c>
      <c r="C762" t="s">
        <v>7122</v>
      </c>
    </row>
    <row r="763" spans="1:3" x14ac:dyDescent="0.55000000000000004">
      <c r="A763" t="s">
        <v>734</v>
      </c>
      <c r="B763">
        <v>2</v>
      </c>
      <c r="C763" t="s">
        <v>7122</v>
      </c>
    </row>
    <row r="764" spans="1:3" x14ac:dyDescent="0.55000000000000004">
      <c r="A764" t="s">
        <v>735</v>
      </c>
      <c r="B764">
        <v>2</v>
      </c>
      <c r="C764" t="s">
        <v>7122</v>
      </c>
    </row>
    <row r="765" spans="1:3" x14ac:dyDescent="0.55000000000000004">
      <c r="A765" t="s">
        <v>736</v>
      </c>
      <c r="B765">
        <v>2</v>
      </c>
      <c r="C765" t="s">
        <v>7122</v>
      </c>
    </row>
    <row r="766" spans="1:3" x14ac:dyDescent="0.55000000000000004">
      <c r="A766" t="s">
        <v>737</v>
      </c>
      <c r="B766">
        <v>2</v>
      </c>
      <c r="C766" t="s">
        <v>7122</v>
      </c>
    </row>
    <row r="767" spans="1:3" x14ac:dyDescent="0.55000000000000004">
      <c r="A767" t="s">
        <v>738</v>
      </c>
      <c r="B767">
        <v>2</v>
      </c>
      <c r="C767" t="s">
        <v>7122</v>
      </c>
    </row>
    <row r="768" spans="1:3" x14ac:dyDescent="0.55000000000000004">
      <c r="A768" t="s">
        <v>739</v>
      </c>
      <c r="B768">
        <v>2</v>
      </c>
      <c r="C768" t="s">
        <v>7120</v>
      </c>
    </row>
    <row r="769" spans="1:3" x14ac:dyDescent="0.55000000000000004">
      <c r="A769" t="s">
        <v>740</v>
      </c>
      <c r="B769">
        <v>2</v>
      </c>
      <c r="C769" t="s">
        <v>7122</v>
      </c>
    </row>
    <row r="770" spans="1:3" x14ac:dyDescent="0.55000000000000004">
      <c r="A770" t="s">
        <v>741</v>
      </c>
      <c r="B770">
        <v>2</v>
      </c>
      <c r="C770" t="s">
        <v>7122</v>
      </c>
    </row>
    <row r="771" spans="1:3" x14ac:dyDescent="0.55000000000000004">
      <c r="A771" t="s">
        <v>742</v>
      </c>
      <c r="B771">
        <v>2</v>
      </c>
      <c r="C771" t="s">
        <v>7122</v>
      </c>
    </row>
    <row r="772" spans="1:3" x14ac:dyDescent="0.55000000000000004">
      <c r="A772" t="s">
        <v>743</v>
      </c>
      <c r="B772">
        <v>2</v>
      </c>
      <c r="C772" t="s">
        <v>7122</v>
      </c>
    </row>
    <row r="773" spans="1:3" x14ac:dyDescent="0.55000000000000004">
      <c r="A773" t="s">
        <v>744</v>
      </c>
      <c r="B773">
        <v>2</v>
      </c>
      <c r="C773" t="s">
        <v>7122</v>
      </c>
    </row>
    <row r="774" spans="1:3" x14ac:dyDescent="0.55000000000000004">
      <c r="A774" t="s">
        <v>745</v>
      </c>
      <c r="B774">
        <v>2</v>
      </c>
      <c r="C774" t="s">
        <v>7122</v>
      </c>
    </row>
    <row r="775" spans="1:3" x14ac:dyDescent="0.55000000000000004">
      <c r="A775" t="s">
        <v>746</v>
      </c>
      <c r="B775">
        <v>2</v>
      </c>
      <c r="C775" t="s">
        <v>7122</v>
      </c>
    </row>
    <row r="776" spans="1:3" x14ac:dyDescent="0.55000000000000004">
      <c r="A776" t="s">
        <v>747</v>
      </c>
      <c r="B776">
        <v>2</v>
      </c>
      <c r="C776" t="s">
        <v>7120</v>
      </c>
    </row>
    <row r="777" spans="1:3" x14ac:dyDescent="0.55000000000000004">
      <c r="A777" t="s">
        <v>748</v>
      </c>
      <c r="B777">
        <v>2</v>
      </c>
      <c r="C777" t="s">
        <v>7122</v>
      </c>
    </row>
    <row r="778" spans="1:3" x14ac:dyDescent="0.55000000000000004">
      <c r="A778" t="s">
        <v>749</v>
      </c>
      <c r="B778">
        <v>2</v>
      </c>
      <c r="C778" t="s">
        <v>7122</v>
      </c>
    </row>
    <row r="779" spans="1:3" x14ac:dyDescent="0.55000000000000004">
      <c r="A779" t="s">
        <v>750</v>
      </c>
      <c r="B779">
        <v>2</v>
      </c>
      <c r="C779" t="s">
        <v>7122</v>
      </c>
    </row>
    <row r="780" spans="1:3" x14ac:dyDescent="0.55000000000000004">
      <c r="A780" t="s">
        <v>751</v>
      </c>
      <c r="B780">
        <v>2</v>
      </c>
      <c r="C780" t="s">
        <v>7122</v>
      </c>
    </row>
    <row r="781" spans="1:3" x14ac:dyDescent="0.55000000000000004">
      <c r="A781" t="s">
        <v>752</v>
      </c>
      <c r="B781">
        <v>2</v>
      </c>
      <c r="C781" t="s">
        <v>7122</v>
      </c>
    </row>
    <row r="782" spans="1:3" x14ac:dyDescent="0.55000000000000004">
      <c r="A782" t="s">
        <v>753</v>
      </c>
      <c r="B782">
        <v>2</v>
      </c>
      <c r="C782" t="s">
        <v>7122</v>
      </c>
    </row>
    <row r="783" spans="1:3" x14ac:dyDescent="0.55000000000000004">
      <c r="A783" t="s">
        <v>754</v>
      </c>
      <c r="B783">
        <v>2</v>
      </c>
      <c r="C783" t="s">
        <v>7122</v>
      </c>
    </row>
    <row r="784" spans="1:3" x14ac:dyDescent="0.55000000000000004">
      <c r="A784" t="s">
        <v>755</v>
      </c>
      <c r="B784">
        <v>2</v>
      </c>
      <c r="C784" t="s">
        <v>7122</v>
      </c>
    </row>
    <row r="785" spans="1:3" x14ac:dyDescent="0.55000000000000004">
      <c r="A785" t="s">
        <v>756</v>
      </c>
      <c r="B785">
        <v>2</v>
      </c>
      <c r="C785" t="s">
        <v>7122</v>
      </c>
    </row>
    <row r="786" spans="1:3" x14ac:dyDescent="0.55000000000000004">
      <c r="A786" t="s">
        <v>757</v>
      </c>
      <c r="B786">
        <v>2</v>
      </c>
      <c r="C786" t="s">
        <v>7122</v>
      </c>
    </row>
    <row r="787" spans="1:3" x14ac:dyDescent="0.55000000000000004">
      <c r="A787" t="s">
        <v>758</v>
      </c>
      <c r="B787">
        <v>2</v>
      </c>
      <c r="C787" t="s">
        <v>7122</v>
      </c>
    </row>
    <row r="788" spans="1:3" x14ac:dyDescent="0.55000000000000004">
      <c r="A788" t="s">
        <v>759</v>
      </c>
      <c r="B788">
        <v>2</v>
      </c>
      <c r="C788" t="s">
        <v>7122</v>
      </c>
    </row>
    <row r="789" spans="1:3" x14ac:dyDescent="0.55000000000000004">
      <c r="A789" t="s">
        <v>760</v>
      </c>
      <c r="B789">
        <v>2</v>
      </c>
      <c r="C789" t="s">
        <v>7122</v>
      </c>
    </row>
    <row r="790" spans="1:3" x14ac:dyDescent="0.55000000000000004">
      <c r="A790" t="s">
        <v>761</v>
      </c>
      <c r="B790">
        <v>2</v>
      </c>
      <c r="C790" t="s">
        <v>7122</v>
      </c>
    </row>
    <row r="791" spans="1:3" x14ac:dyDescent="0.55000000000000004">
      <c r="A791" t="s">
        <v>762</v>
      </c>
      <c r="B791">
        <v>2</v>
      </c>
      <c r="C791" t="s">
        <v>7122</v>
      </c>
    </row>
    <row r="792" spans="1:3" x14ac:dyDescent="0.55000000000000004">
      <c r="A792" t="s">
        <v>763</v>
      </c>
      <c r="B792">
        <v>2</v>
      </c>
      <c r="C792" t="s">
        <v>7122</v>
      </c>
    </row>
    <row r="793" spans="1:3" x14ac:dyDescent="0.55000000000000004">
      <c r="A793" t="s">
        <v>764</v>
      </c>
      <c r="B793">
        <v>2</v>
      </c>
      <c r="C793" t="s">
        <v>7122</v>
      </c>
    </row>
    <row r="794" spans="1:3" x14ac:dyDescent="0.55000000000000004">
      <c r="A794" t="s">
        <v>765</v>
      </c>
      <c r="B794">
        <v>2</v>
      </c>
      <c r="C794" t="s">
        <v>7122</v>
      </c>
    </row>
    <row r="795" spans="1:3" x14ac:dyDescent="0.55000000000000004">
      <c r="A795" t="s">
        <v>766</v>
      </c>
      <c r="B795">
        <v>2</v>
      </c>
      <c r="C795" t="s">
        <v>7122</v>
      </c>
    </row>
    <row r="796" spans="1:3" x14ac:dyDescent="0.55000000000000004">
      <c r="A796" t="s">
        <v>767</v>
      </c>
      <c r="B796">
        <v>2</v>
      </c>
      <c r="C796" t="s">
        <v>7122</v>
      </c>
    </row>
    <row r="797" spans="1:3" x14ac:dyDescent="0.55000000000000004">
      <c r="A797" t="s">
        <v>768</v>
      </c>
      <c r="B797">
        <v>2</v>
      </c>
      <c r="C797" t="s">
        <v>7122</v>
      </c>
    </row>
    <row r="798" spans="1:3" x14ac:dyDescent="0.55000000000000004">
      <c r="A798" t="s">
        <v>769</v>
      </c>
      <c r="B798">
        <v>2</v>
      </c>
      <c r="C798" t="s">
        <v>7122</v>
      </c>
    </row>
    <row r="799" spans="1:3" x14ac:dyDescent="0.55000000000000004">
      <c r="A799" t="s">
        <v>770</v>
      </c>
      <c r="B799">
        <v>2</v>
      </c>
      <c r="C799" t="s">
        <v>7122</v>
      </c>
    </row>
    <row r="800" spans="1:3" x14ac:dyDescent="0.55000000000000004">
      <c r="A800" t="s">
        <v>771</v>
      </c>
      <c r="B800">
        <v>2</v>
      </c>
      <c r="C800" t="s">
        <v>7122</v>
      </c>
    </row>
    <row r="801" spans="1:3" x14ac:dyDescent="0.55000000000000004">
      <c r="A801" t="s">
        <v>772</v>
      </c>
      <c r="B801">
        <v>2</v>
      </c>
      <c r="C801" t="s">
        <v>7122</v>
      </c>
    </row>
    <row r="802" spans="1:3" x14ac:dyDescent="0.55000000000000004">
      <c r="A802" t="s">
        <v>773</v>
      </c>
      <c r="B802">
        <v>2</v>
      </c>
      <c r="C802" t="s">
        <v>7122</v>
      </c>
    </row>
    <row r="803" spans="1:3" x14ac:dyDescent="0.55000000000000004">
      <c r="A803" t="s">
        <v>774</v>
      </c>
      <c r="B803">
        <v>2</v>
      </c>
      <c r="C803" t="s">
        <v>7122</v>
      </c>
    </row>
    <row r="804" spans="1:3" x14ac:dyDescent="0.55000000000000004">
      <c r="A804" t="s">
        <v>775</v>
      </c>
      <c r="B804">
        <v>2</v>
      </c>
      <c r="C804" t="s">
        <v>7122</v>
      </c>
    </row>
    <row r="805" spans="1:3" x14ac:dyDescent="0.55000000000000004">
      <c r="A805" t="s">
        <v>776</v>
      </c>
      <c r="B805">
        <v>2</v>
      </c>
      <c r="C805" t="s">
        <v>7122</v>
      </c>
    </row>
    <row r="806" spans="1:3" x14ac:dyDescent="0.55000000000000004">
      <c r="A806" t="s">
        <v>777</v>
      </c>
      <c r="B806">
        <v>2</v>
      </c>
      <c r="C806" t="s">
        <v>7122</v>
      </c>
    </row>
    <row r="807" spans="1:3" x14ac:dyDescent="0.55000000000000004">
      <c r="A807" t="s">
        <v>778</v>
      </c>
      <c r="B807">
        <v>2</v>
      </c>
      <c r="C807" t="s">
        <v>7122</v>
      </c>
    </row>
    <row r="808" spans="1:3" x14ac:dyDescent="0.55000000000000004">
      <c r="A808" t="s">
        <v>779</v>
      </c>
      <c r="B808">
        <v>2</v>
      </c>
      <c r="C808" t="s">
        <v>7122</v>
      </c>
    </row>
    <row r="809" spans="1:3" x14ac:dyDescent="0.55000000000000004">
      <c r="A809" t="s">
        <v>780</v>
      </c>
      <c r="B809">
        <v>2</v>
      </c>
      <c r="C809" t="s">
        <v>258</v>
      </c>
    </row>
    <row r="810" spans="1:3" x14ac:dyDescent="0.55000000000000004">
      <c r="A810" t="s">
        <v>781</v>
      </c>
      <c r="B810">
        <v>2</v>
      </c>
      <c r="C810" t="s">
        <v>7122</v>
      </c>
    </row>
    <row r="811" spans="1:3" x14ac:dyDescent="0.55000000000000004">
      <c r="A811" t="s">
        <v>782</v>
      </c>
      <c r="B811">
        <v>2</v>
      </c>
      <c r="C811" t="s">
        <v>7122</v>
      </c>
    </row>
    <row r="812" spans="1:3" x14ac:dyDescent="0.55000000000000004">
      <c r="A812" t="s">
        <v>783</v>
      </c>
      <c r="B812">
        <v>2</v>
      </c>
      <c r="C812" t="s">
        <v>7122</v>
      </c>
    </row>
    <row r="813" spans="1:3" x14ac:dyDescent="0.55000000000000004">
      <c r="A813" t="s">
        <v>784</v>
      </c>
      <c r="B813">
        <v>2</v>
      </c>
      <c r="C813" t="s">
        <v>7122</v>
      </c>
    </row>
    <row r="814" spans="1:3" x14ac:dyDescent="0.55000000000000004">
      <c r="A814" t="s">
        <v>785</v>
      </c>
      <c r="B814">
        <v>2</v>
      </c>
      <c r="C814" t="s">
        <v>7122</v>
      </c>
    </row>
    <row r="815" spans="1:3" x14ac:dyDescent="0.55000000000000004">
      <c r="A815" t="s">
        <v>786</v>
      </c>
      <c r="B815">
        <v>2</v>
      </c>
      <c r="C815" t="s">
        <v>7122</v>
      </c>
    </row>
    <row r="816" spans="1:3" x14ac:dyDescent="0.55000000000000004">
      <c r="A816" t="s">
        <v>787</v>
      </c>
      <c r="B816">
        <v>2</v>
      </c>
      <c r="C816" t="s">
        <v>7120</v>
      </c>
    </row>
    <row r="817" spans="1:3" x14ac:dyDescent="0.55000000000000004">
      <c r="A817" t="s">
        <v>788</v>
      </c>
      <c r="B817">
        <v>2</v>
      </c>
      <c r="C817" t="s">
        <v>7122</v>
      </c>
    </row>
    <row r="818" spans="1:3" x14ac:dyDescent="0.55000000000000004">
      <c r="A818" t="s">
        <v>7134</v>
      </c>
      <c r="B818">
        <v>2</v>
      </c>
      <c r="C818" t="s">
        <v>7122</v>
      </c>
    </row>
    <row r="819" spans="1:3" x14ac:dyDescent="0.55000000000000004">
      <c r="A819" t="s">
        <v>789</v>
      </c>
      <c r="B819">
        <v>2</v>
      </c>
      <c r="C819" t="s">
        <v>7122</v>
      </c>
    </row>
    <row r="820" spans="1:3" x14ac:dyDescent="0.55000000000000004">
      <c r="A820" t="s">
        <v>790</v>
      </c>
      <c r="B820">
        <v>2</v>
      </c>
      <c r="C820" t="s">
        <v>7122</v>
      </c>
    </row>
    <row r="821" spans="1:3" x14ac:dyDescent="0.55000000000000004">
      <c r="A821" t="s">
        <v>791</v>
      </c>
      <c r="B821">
        <v>2</v>
      </c>
      <c r="C821" t="s">
        <v>7122</v>
      </c>
    </row>
    <row r="822" spans="1:3" x14ac:dyDescent="0.55000000000000004">
      <c r="A822" t="s">
        <v>792</v>
      </c>
      <c r="B822">
        <v>2</v>
      </c>
      <c r="C822" t="s">
        <v>7122</v>
      </c>
    </row>
    <row r="823" spans="1:3" x14ac:dyDescent="0.55000000000000004">
      <c r="A823" t="s">
        <v>793</v>
      </c>
      <c r="B823">
        <v>2</v>
      </c>
      <c r="C823" t="s">
        <v>7122</v>
      </c>
    </row>
    <row r="824" spans="1:3" x14ac:dyDescent="0.55000000000000004">
      <c r="A824" t="s">
        <v>794</v>
      </c>
      <c r="B824">
        <v>2</v>
      </c>
      <c r="C824" t="s">
        <v>7122</v>
      </c>
    </row>
    <row r="825" spans="1:3" x14ac:dyDescent="0.55000000000000004">
      <c r="A825" t="s">
        <v>795</v>
      </c>
      <c r="B825">
        <v>2</v>
      </c>
      <c r="C825" t="s">
        <v>7122</v>
      </c>
    </row>
    <row r="826" spans="1:3" x14ac:dyDescent="0.55000000000000004">
      <c r="A826" t="s">
        <v>796</v>
      </c>
      <c r="B826">
        <v>2</v>
      </c>
      <c r="C826" t="s">
        <v>7122</v>
      </c>
    </row>
    <row r="827" spans="1:3" x14ac:dyDescent="0.55000000000000004">
      <c r="A827" t="s">
        <v>797</v>
      </c>
      <c r="B827">
        <v>2</v>
      </c>
      <c r="C827" t="s">
        <v>7122</v>
      </c>
    </row>
    <row r="828" spans="1:3" x14ac:dyDescent="0.55000000000000004">
      <c r="A828" t="s">
        <v>798</v>
      </c>
      <c r="B828">
        <v>2</v>
      </c>
      <c r="C828" t="s">
        <v>7122</v>
      </c>
    </row>
    <row r="829" spans="1:3" x14ac:dyDescent="0.55000000000000004">
      <c r="A829" t="s">
        <v>799</v>
      </c>
      <c r="B829">
        <v>2</v>
      </c>
      <c r="C829" t="s">
        <v>7122</v>
      </c>
    </row>
    <row r="830" spans="1:3" x14ac:dyDescent="0.55000000000000004">
      <c r="A830" t="s">
        <v>800</v>
      </c>
      <c r="B830">
        <v>2</v>
      </c>
      <c r="C830" t="s">
        <v>7122</v>
      </c>
    </row>
    <row r="831" spans="1:3" x14ac:dyDescent="0.55000000000000004">
      <c r="A831" t="s">
        <v>801</v>
      </c>
      <c r="B831">
        <v>2</v>
      </c>
      <c r="C831" t="s">
        <v>7122</v>
      </c>
    </row>
    <row r="832" spans="1:3" x14ac:dyDescent="0.55000000000000004">
      <c r="A832" t="s">
        <v>802</v>
      </c>
      <c r="B832">
        <v>2</v>
      </c>
      <c r="C832" t="s">
        <v>7122</v>
      </c>
    </row>
    <row r="833" spans="1:3" x14ac:dyDescent="0.55000000000000004">
      <c r="A833" t="s">
        <v>803</v>
      </c>
      <c r="B833">
        <v>2</v>
      </c>
      <c r="C833" t="s">
        <v>7122</v>
      </c>
    </row>
    <row r="834" spans="1:3" x14ac:dyDescent="0.55000000000000004">
      <c r="A834" t="s">
        <v>804</v>
      </c>
      <c r="B834">
        <v>2</v>
      </c>
      <c r="C834" t="s">
        <v>7122</v>
      </c>
    </row>
    <row r="835" spans="1:3" x14ac:dyDescent="0.55000000000000004">
      <c r="A835" t="s">
        <v>805</v>
      </c>
      <c r="B835">
        <v>2</v>
      </c>
      <c r="C835" t="s">
        <v>7122</v>
      </c>
    </row>
    <row r="836" spans="1:3" x14ac:dyDescent="0.55000000000000004">
      <c r="A836" t="s">
        <v>806</v>
      </c>
      <c r="B836">
        <v>2</v>
      </c>
      <c r="C836" t="s">
        <v>7122</v>
      </c>
    </row>
    <row r="837" spans="1:3" x14ac:dyDescent="0.55000000000000004">
      <c r="A837" t="s">
        <v>807</v>
      </c>
      <c r="B837">
        <v>2</v>
      </c>
      <c r="C837" t="s">
        <v>7122</v>
      </c>
    </row>
    <row r="838" spans="1:3" x14ac:dyDescent="0.55000000000000004">
      <c r="A838" t="s">
        <v>808</v>
      </c>
      <c r="B838">
        <v>2</v>
      </c>
      <c r="C838" t="s">
        <v>7122</v>
      </c>
    </row>
    <row r="839" spans="1:3" x14ac:dyDescent="0.55000000000000004">
      <c r="A839" t="s">
        <v>809</v>
      </c>
      <c r="B839">
        <v>2</v>
      </c>
      <c r="C839" t="s">
        <v>7122</v>
      </c>
    </row>
    <row r="840" spans="1:3" x14ac:dyDescent="0.55000000000000004">
      <c r="A840" t="s">
        <v>810</v>
      </c>
      <c r="B840">
        <v>2</v>
      </c>
      <c r="C840" t="s">
        <v>7122</v>
      </c>
    </row>
    <row r="841" spans="1:3" x14ac:dyDescent="0.55000000000000004">
      <c r="A841" t="s">
        <v>811</v>
      </c>
      <c r="B841">
        <v>2</v>
      </c>
      <c r="C841" t="s">
        <v>7122</v>
      </c>
    </row>
    <row r="842" spans="1:3" x14ac:dyDescent="0.55000000000000004">
      <c r="A842" t="s">
        <v>812</v>
      </c>
      <c r="B842">
        <v>2</v>
      </c>
      <c r="C842" t="s">
        <v>7122</v>
      </c>
    </row>
    <row r="843" spans="1:3" x14ac:dyDescent="0.55000000000000004">
      <c r="A843" t="s">
        <v>813</v>
      </c>
      <c r="B843">
        <v>2</v>
      </c>
      <c r="C843" t="s">
        <v>7122</v>
      </c>
    </row>
    <row r="844" spans="1:3" x14ac:dyDescent="0.55000000000000004">
      <c r="A844" t="s">
        <v>814</v>
      </c>
      <c r="B844">
        <v>2</v>
      </c>
      <c r="C844" t="s">
        <v>7122</v>
      </c>
    </row>
    <row r="845" spans="1:3" x14ac:dyDescent="0.55000000000000004">
      <c r="A845" t="s">
        <v>815</v>
      </c>
      <c r="B845">
        <v>2</v>
      </c>
      <c r="C845" t="s">
        <v>7122</v>
      </c>
    </row>
    <row r="846" spans="1:3" x14ac:dyDescent="0.55000000000000004">
      <c r="A846" t="s">
        <v>816</v>
      </c>
      <c r="B846">
        <v>2</v>
      </c>
      <c r="C846" t="s">
        <v>7122</v>
      </c>
    </row>
    <row r="847" spans="1:3" x14ac:dyDescent="0.55000000000000004">
      <c r="A847" t="s">
        <v>817</v>
      </c>
      <c r="B847">
        <v>2</v>
      </c>
      <c r="C847" t="s">
        <v>7122</v>
      </c>
    </row>
    <row r="848" spans="1:3" x14ac:dyDescent="0.55000000000000004">
      <c r="A848" t="s">
        <v>818</v>
      </c>
      <c r="B848">
        <v>2</v>
      </c>
      <c r="C848" t="s">
        <v>7122</v>
      </c>
    </row>
    <row r="849" spans="1:3" x14ac:dyDescent="0.55000000000000004">
      <c r="A849" t="s">
        <v>819</v>
      </c>
      <c r="B849">
        <v>2</v>
      </c>
      <c r="C849" t="s">
        <v>7122</v>
      </c>
    </row>
    <row r="850" spans="1:3" x14ac:dyDescent="0.55000000000000004">
      <c r="A850" t="s">
        <v>820</v>
      </c>
      <c r="B850">
        <v>2</v>
      </c>
      <c r="C850" t="s">
        <v>7122</v>
      </c>
    </row>
    <row r="851" spans="1:3" x14ac:dyDescent="0.55000000000000004">
      <c r="A851" t="s">
        <v>821</v>
      </c>
      <c r="B851">
        <v>2</v>
      </c>
      <c r="C851" t="s">
        <v>7122</v>
      </c>
    </row>
    <row r="852" spans="1:3" x14ac:dyDescent="0.55000000000000004">
      <c r="A852" t="s">
        <v>822</v>
      </c>
      <c r="B852">
        <v>2</v>
      </c>
      <c r="C852" t="s">
        <v>7122</v>
      </c>
    </row>
    <row r="853" spans="1:3" x14ac:dyDescent="0.55000000000000004">
      <c r="A853" t="s">
        <v>823</v>
      </c>
      <c r="B853">
        <v>2</v>
      </c>
      <c r="C853" t="s">
        <v>7122</v>
      </c>
    </row>
    <row r="854" spans="1:3" x14ac:dyDescent="0.55000000000000004">
      <c r="A854" t="s">
        <v>824</v>
      </c>
      <c r="B854">
        <v>2</v>
      </c>
      <c r="C854" t="s">
        <v>7122</v>
      </c>
    </row>
    <row r="855" spans="1:3" x14ac:dyDescent="0.55000000000000004">
      <c r="A855" t="s">
        <v>825</v>
      </c>
      <c r="B855">
        <v>2</v>
      </c>
      <c r="C855" t="s">
        <v>7122</v>
      </c>
    </row>
    <row r="856" spans="1:3" x14ac:dyDescent="0.55000000000000004">
      <c r="A856" t="s">
        <v>826</v>
      </c>
      <c r="B856">
        <v>2</v>
      </c>
      <c r="C856" t="s">
        <v>7122</v>
      </c>
    </row>
    <row r="857" spans="1:3" x14ac:dyDescent="0.55000000000000004">
      <c r="A857" t="s">
        <v>827</v>
      </c>
      <c r="B857">
        <v>2</v>
      </c>
      <c r="C857" t="s">
        <v>7122</v>
      </c>
    </row>
    <row r="858" spans="1:3" x14ac:dyDescent="0.55000000000000004">
      <c r="A858" t="s">
        <v>828</v>
      </c>
      <c r="B858">
        <v>2</v>
      </c>
      <c r="C858" t="s">
        <v>7122</v>
      </c>
    </row>
    <row r="859" spans="1:3" x14ac:dyDescent="0.55000000000000004">
      <c r="A859" t="s">
        <v>829</v>
      </c>
      <c r="B859">
        <v>2</v>
      </c>
      <c r="C859" t="s">
        <v>7122</v>
      </c>
    </row>
    <row r="860" spans="1:3" x14ac:dyDescent="0.55000000000000004">
      <c r="A860" t="s">
        <v>830</v>
      </c>
      <c r="B860">
        <v>2</v>
      </c>
      <c r="C860" t="s">
        <v>7122</v>
      </c>
    </row>
    <row r="861" spans="1:3" x14ac:dyDescent="0.55000000000000004">
      <c r="A861" t="s">
        <v>831</v>
      </c>
      <c r="B861">
        <v>2</v>
      </c>
      <c r="C861" t="s">
        <v>7122</v>
      </c>
    </row>
    <row r="862" spans="1:3" x14ac:dyDescent="0.55000000000000004">
      <c r="A862" t="s">
        <v>832</v>
      </c>
      <c r="B862">
        <v>2</v>
      </c>
      <c r="C862" t="s">
        <v>7122</v>
      </c>
    </row>
    <row r="863" spans="1:3" x14ac:dyDescent="0.55000000000000004">
      <c r="A863" t="s">
        <v>833</v>
      </c>
      <c r="B863">
        <v>2</v>
      </c>
      <c r="C863" t="s">
        <v>7122</v>
      </c>
    </row>
    <row r="864" spans="1:3" x14ac:dyDescent="0.55000000000000004">
      <c r="A864" t="s">
        <v>47</v>
      </c>
      <c r="B864">
        <v>2</v>
      </c>
      <c r="C864" t="s">
        <v>361</v>
      </c>
    </row>
    <row r="865" spans="1:3" x14ac:dyDescent="0.55000000000000004">
      <c r="A865" t="s">
        <v>834</v>
      </c>
      <c r="B865">
        <v>2</v>
      </c>
      <c r="C865" t="s">
        <v>258</v>
      </c>
    </row>
    <row r="866" spans="1:3" x14ac:dyDescent="0.55000000000000004">
      <c r="A866" t="s">
        <v>835</v>
      </c>
      <c r="B866">
        <v>2</v>
      </c>
      <c r="C866" t="s">
        <v>7122</v>
      </c>
    </row>
    <row r="867" spans="1:3" x14ac:dyDescent="0.55000000000000004">
      <c r="A867" t="s">
        <v>836</v>
      </c>
      <c r="B867">
        <v>2</v>
      </c>
      <c r="C867" t="s">
        <v>7122</v>
      </c>
    </row>
    <row r="868" spans="1:3" x14ac:dyDescent="0.55000000000000004">
      <c r="A868" t="s">
        <v>837</v>
      </c>
      <c r="B868">
        <v>2</v>
      </c>
      <c r="C868" t="s">
        <v>7122</v>
      </c>
    </row>
    <row r="869" spans="1:3" x14ac:dyDescent="0.55000000000000004">
      <c r="A869" t="s">
        <v>838</v>
      </c>
      <c r="B869">
        <v>2</v>
      </c>
      <c r="C869" t="s">
        <v>7122</v>
      </c>
    </row>
    <row r="870" spans="1:3" x14ac:dyDescent="0.55000000000000004">
      <c r="A870" t="s">
        <v>839</v>
      </c>
      <c r="B870">
        <v>2</v>
      </c>
      <c r="C870" t="s">
        <v>7122</v>
      </c>
    </row>
    <row r="871" spans="1:3" x14ac:dyDescent="0.55000000000000004">
      <c r="A871" t="s">
        <v>840</v>
      </c>
      <c r="B871">
        <v>2</v>
      </c>
      <c r="C871" t="s">
        <v>7122</v>
      </c>
    </row>
    <row r="872" spans="1:3" x14ac:dyDescent="0.55000000000000004">
      <c r="A872" t="s">
        <v>841</v>
      </c>
      <c r="B872">
        <v>2</v>
      </c>
      <c r="C872" t="s">
        <v>7122</v>
      </c>
    </row>
    <row r="873" spans="1:3" x14ac:dyDescent="0.55000000000000004">
      <c r="A873" t="s">
        <v>842</v>
      </c>
      <c r="B873">
        <v>2</v>
      </c>
      <c r="C873" t="s">
        <v>7122</v>
      </c>
    </row>
    <row r="874" spans="1:3" x14ac:dyDescent="0.55000000000000004">
      <c r="A874" t="s">
        <v>843</v>
      </c>
      <c r="B874">
        <v>2</v>
      </c>
      <c r="C874" t="s">
        <v>7122</v>
      </c>
    </row>
    <row r="875" spans="1:3" x14ac:dyDescent="0.55000000000000004">
      <c r="A875" t="s">
        <v>844</v>
      </c>
      <c r="B875">
        <v>2</v>
      </c>
      <c r="C875" t="s">
        <v>7122</v>
      </c>
    </row>
    <row r="876" spans="1:3" x14ac:dyDescent="0.55000000000000004">
      <c r="A876" t="s">
        <v>845</v>
      </c>
      <c r="B876">
        <v>2</v>
      </c>
      <c r="C876" t="s">
        <v>7122</v>
      </c>
    </row>
    <row r="877" spans="1:3" x14ac:dyDescent="0.55000000000000004">
      <c r="A877" t="s">
        <v>846</v>
      </c>
      <c r="B877">
        <v>2</v>
      </c>
      <c r="C877" t="s">
        <v>7122</v>
      </c>
    </row>
    <row r="878" spans="1:3" x14ac:dyDescent="0.55000000000000004">
      <c r="A878" t="s">
        <v>847</v>
      </c>
      <c r="B878">
        <v>2</v>
      </c>
      <c r="C878" t="s">
        <v>7122</v>
      </c>
    </row>
    <row r="879" spans="1:3" x14ac:dyDescent="0.55000000000000004">
      <c r="A879" t="s">
        <v>848</v>
      </c>
      <c r="B879">
        <v>2</v>
      </c>
      <c r="C879" t="s">
        <v>7122</v>
      </c>
    </row>
    <row r="880" spans="1:3" x14ac:dyDescent="0.55000000000000004">
      <c r="A880" t="s">
        <v>849</v>
      </c>
      <c r="B880">
        <v>2</v>
      </c>
      <c r="C880" t="s">
        <v>7122</v>
      </c>
    </row>
    <row r="881" spans="1:3" x14ac:dyDescent="0.55000000000000004">
      <c r="A881" t="s">
        <v>850</v>
      </c>
      <c r="B881">
        <v>2</v>
      </c>
      <c r="C881" t="s">
        <v>7122</v>
      </c>
    </row>
    <row r="882" spans="1:3" x14ac:dyDescent="0.55000000000000004">
      <c r="A882" t="s">
        <v>851</v>
      </c>
      <c r="B882">
        <v>2</v>
      </c>
      <c r="C882" t="s">
        <v>7122</v>
      </c>
    </row>
    <row r="883" spans="1:3" x14ac:dyDescent="0.55000000000000004">
      <c r="A883" t="s">
        <v>852</v>
      </c>
      <c r="B883">
        <v>2</v>
      </c>
      <c r="C883" t="s">
        <v>7122</v>
      </c>
    </row>
    <row r="884" spans="1:3" x14ac:dyDescent="0.55000000000000004">
      <c r="A884" t="s">
        <v>853</v>
      </c>
      <c r="B884">
        <v>2</v>
      </c>
      <c r="C884" t="s">
        <v>7122</v>
      </c>
    </row>
    <row r="885" spans="1:3" x14ac:dyDescent="0.55000000000000004">
      <c r="A885" t="s">
        <v>854</v>
      </c>
      <c r="B885">
        <v>2</v>
      </c>
      <c r="C885" t="s">
        <v>7122</v>
      </c>
    </row>
    <row r="886" spans="1:3" x14ac:dyDescent="0.55000000000000004">
      <c r="A886" t="s">
        <v>855</v>
      </c>
      <c r="B886">
        <v>2</v>
      </c>
      <c r="C886" t="s">
        <v>7122</v>
      </c>
    </row>
    <row r="887" spans="1:3" x14ac:dyDescent="0.55000000000000004">
      <c r="A887" t="s">
        <v>856</v>
      </c>
      <c r="B887">
        <v>2</v>
      </c>
      <c r="C887" t="s">
        <v>7122</v>
      </c>
    </row>
    <row r="888" spans="1:3" x14ac:dyDescent="0.55000000000000004">
      <c r="A888" t="s">
        <v>857</v>
      </c>
      <c r="B888">
        <v>2</v>
      </c>
      <c r="C888" t="s">
        <v>7122</v>
      </c>
    </row>
    <row r="889" spans="1:3" x14ac:dyDescent="0.55000000000000004">
      <c r="A889" t="s">
        <v>858</v>
      </c>
      <c r="B889">
        <v>2</v>
      </c>
      <c r="C889" t="s">
        <v>7122</v>
      </c>
    </row>
    <row r="890" spans="1:3" x14ac:dyDescent="0.55000000000000004">
      <c r="A890" t="s">
        <v>859</v>
      </c>
      <c r="B890">
        <v>2</v>
      </c>
      <c r="C890" t="s">
        <v>7122</v>
      </c>
    </row>
    <row r="891" spans="1:3" x14ac:dyDescent="0.55000000000000004">
      <c r="A891" t="s">
        <v>860</v>
      </c>
      <c r="B891">
        <v>2</v>
      </c>
      <c r="C891" t="s">
        <v>7122</v>
      </c>
    </row>
    <row r="892" spans="1:3" x14ac:dyDescent="0.55000000000000004">
      <c r="A892" t="s">
        <v>861</v>
      </c>
      <c r="B892">
        <v>2</v>
      </c>
      <c r="C892" t="s">
        <v>7122</v>
      </c>
    </row>
    <row r="893" spans="1:3" x14ac:dyDescent="0.55000000000000004">
      <c r="A893" t="s">
        <v>862</v>
      </c>
      <c r="B893">
        <v>2</v>
      </c>
      <c r="C893" t="s">
        <v>7122</v>
      </c>
    </row>
    <row r="894" spans="1:3" x14ac:dyDescent="0.55000000000000004">
      <c r="A894" t="s">
        <v>863</v>
      </c>
      <c r="B894">
        <v>2</v>
      </c>
      <c r="C894" t="s">
        <v>7122</v>
      </c>
    </row>
    <row r="895" spans="1:3" x14ac:dyDescent="0.55000000000000004">
      <c r="A895" t="s">
        <v>864</v>
      </c>
      <c r="B895">
        <v>2</v>
      </c>
      <c r="C895" t="s">
        <v>7122</v>
      </c>
    </row>
    <row r="896" spans="1:3" x14ac:dyDescent="0.55000000000000004">
      <c r="A896" t="s">
        <v>865</v>
      </c>
      <c r="B896">
        <v>2</v>
      </c>
      <c r="C896" t="s">
        <v>7122</v>
      </c>
    </row>
    <row r="897" spans="1:3" x14ac:dyDescent="0.55000000000000004">
      <c r="A897" t="s">
        <v>866</v>
      </c>
      <c r="B897">
        <v>2</v>
      </c>
      <c r="C897" t="s">
        <v>7122</v>
      </c>
    </row>
    <row r="898" spans="1:3" x14ac:dyDescent="0.55000000000000004">
      <c r="A898" t="s">
        <v>867</v>
      </c>
      <c r="B898">
        <v>2</v>
      </c>
      <c r="C898" t="s">
        <v>7122</v>
      </c>
    </row>
    <row r="899" spans="1:3" x14ac:dyDescent="0.55000000000000004">
      <c r="A899" t="s">
        <v>868</v>
      </c>
      <c r="B899">
        <v>2</v>
      </c>
      <c r="C899" t="s">
        <v>7122</v>
      </c>
    </row>
    <row r="900" spans="1:3" x14ac:dyDescent="0.55000000000000004">
      <c r="A900" t="s">
        <v>869</v>
      </c>
      <c r="B900">
        <v>2</v>
      </c>
      <c r="C900" t="s">
        <v>7122</v>
      </c>
    </row>
    <row r="901" spans="1:3" x14ac:dyDescent="0.55000000000000004">
      <c r="A901" t="s">
        <v>870</v>
      </c>
      <c r="B901">
        <v>2</v>
      </c>
      <c r="C901" t="s">
        <v>7122</v>
      </c>
    </row>
    <row r="902" spans="1:3" x14ac:dyDescent="0.55000000000000004">
      <c r="A902" t="s">
        <v>871</v>
      </c>
      <c r="B902">
        <v>2</v>
      </c>
      <c r="C902" t="s">
        <v>7122</v>
      </c>
    </row>
    <row r="903" spans="1:3" x14ac:dyDescent="0.55000000000000004">
      <c r="A903" t="s">
        <v>872</v>
      </c>
      <c r="B903">
        <v>2</v>
      </c>
      <c r="C903" t="s">
        <v>7122</v>
      </c>
    </row>
    <row r="904" spans="1:3" x14ac:dyDescent="0.55000000000000004">
      <c r="A904" t="s">
        <v>873</v>
      </c>
      <c r="B904">
        <v>2</v>
      </c>
      <c r="C904" t="s">
        <v>7122</v>
      </c>
    </row>
    <row r="905" spans="1:3" x14ac:dyDescent="0.55000000000000004">
      <c r="A905" t="s">
        <v>874</v>
      </c>
      <c r="B905">
        <v>2</v>
      </c>
      <c r="C905" t="s">
        <v>7122</v>
      </c>
    </row>
    <row r="906" spans="1:3" x14ac:dyDescent="0.55000000000000004">
      <c r="A906" t="s">
        <v>875</v>
      </c>
      <c r="B906">
        <v>2</v>
      </c>
      <c r="C906" t="s">
        <v>7122</v>
      </c>
    </row>
    <row r="907" spans="1:3" x14ac:dyDescent="0.55000000000000004">
      <c r="A907" t="s">
        <v>876</v>
      </c>
      <c r="B907">
        <v>2</v>
      </c>
      <c r="C907" t="s">
        <v>7122</v>
      </c>
    </row>
    <row r="908" spans="1:3" x14ac:dyDescent="0.55000000000000004">
      <c r="A908" t="s">
        <v>877</v>
      </c>
      <c r="B908">
        <v>2</v>
      </c>
      <c r="C908" t="s">
        <v>7122</v>
      </c>
    </row>
    <row r="909" spans="1:3" x14ac:dyDescent="0.55000000000000004">
      <c r="A909" t="s">
        <v>878</v>
      </c>
      <c r="B909">
        <v>2</v>
      </c>
      <c r="C909" t="s">
        <v>7122</v>
      </c>
    </row>
    <row r="910" spans="1:3" x14ac:dyDescent="0.55000000000000004">
      <c r="A910" t="s">
        <v>879</v>
      </c>
      <c r="B910">
        <v>2</v>
      </c>
      <c r="C910" t="s">
        <v>7122</v>
      </c>
    </row>
    <row r="911" spans="1:3" x14ac:dyDescent="0.55000000000000004">
      <c r="A911" t="s">
        <v>880</v>
      </c>
      <c r="B911">
        <v>2</v>
      </c>
      <c r="C911" t="s">
        <v>7122</v>
      </c>
    </row>
    <row r="912" spans="1:3" x14ac:dyDescent="0.55000000000000004">
      <c r="A912" t="s">
        <v>881</v>
      </c>
      <c r="B912">
        <v>2</v>
      </c>
      <c r="C912" t="s">
        <v>7122</v>
      </c>
    </row>
    <row r="913" spans="1:3" x14ac:dyDescent="0.55000000000000004">
      <c r="A913" t="s">
        <v>882</v>
      </c>
      <c r="B913">
        <v>2</v>
      </c>
      <c r="C913" t="s">
        <v>7122</v>
      </c>
    </row>
    <row r="914" spans="1:3" x14ac:dyDescent="0.55000000000000004">
      <c r="A914" t="s">
        <v>883</v>
      </c>
      <c r="B914">
        <v>2</v>
      </c>
      <c r="C914" t="s">
        <v>7122</v>
      </c>
    </row>
    <row r="915" spans="1:3" x14ac:dyDescent="0.55000000000000004">
      <c r="A915" t="s">
        <v>884</v>
      </c>
      <c r="B915">
        <v>2</v>
      </c>
      <c r="C915" t="s">
        <v>7122</v>
      </c>
    </row>
    <row r="916" spans="1:3" x14ac:dyDescent="0.55000000000000004">
      <c r="A916" t="s">
        <v>885</v>
      </c>
      <c r="B916">
        <v>2</v>
      </c>
      <c r="C916" t="s">
        <v>7122</v>
      </c>
    </row>
    <row r="917" spans="1:3" x14ac:dyDescent="0.55000000000000004">
      <c r="A917" t="s">
        <v>886</v>
      </c>
      <c r="B917">
        <v>2</v>
      </c>
      <c r="C917" t="s">
        <v>258</v>
      </c>
    </row>
    <row r="918" spans="1:3" x14ac:dyDescent="0.55000000000000004">
      <c r="A918" t="s">
        <v>887</v>
      </c>
      <c r="B918">
        <v>2</v>
      </c>
      <c r="C918" t="s">
        <v>7122</v>
      </c>
    </row>
    <row r="919" spans="1:3" x14ac:dyDescent="0.55000000000000004">
      <c r="A919" t="s">
        <v>888</v>
      </c>
      <c r="B919">
        <v>2</v>
      </c>
      <c r="C919" t="s">
        <v>7122</v>
      </c>
    </row>
    <row r="920" spans="1:3" x14ac:dyDescent="0.55000000000000004">
      <c r="A920" t="s">
        <v>889</v>
      </c>
      <c r="B920">
        <v>2</v>
      </c>
      <c r="C920" t="s">
        <v>7122</v>
      </c>
    </row>
    <row r="921" spans="1:3" x14ac:dyDescent="0.55000000000000004">
      <c r="A921" t="s">
        <v>890</v>
      </c>
      <c r="B921">
        <v>2</v>
      </c>
      <c r="C921" t="s">
        <v>7120</v>
      </c>
    </row>
    <row r="922" spans="1:3" x14ac:dyDescent="0.55000000000000004">
      <c r="A922" t="s">
        <v>891</v>
      </c>
      <c r="B922">
        <v>2</v>
      </c>
      <c r="C922" t="s">
        <v>7120</v>
      </c>
    </row>
    <row r="923" spans="1:3" x14ac:dyDescent="0.55000000000000004">
      <c r="A923" t="s">
        <v>892</v>
      </c>
      <c r="B923">
        <v>2</v>
      </c>
      <c r="C923" t="s">
        <v>7122</v>
      </c>
    </row>
    <row r="924" spans="1:3" x14ac:dyDescent="0.55000000000000004">
      <c r="A924" t="s">
        <v>893</v>
      </c>
      <c r="B924">
        <v>2</v>
      </c>
      <c r="C924" t="s">
        <v>7122</v>
      </c>
    </row>
    <row r="925" spans="1:3" x14ac:dyDescent="0.55000000000000004">
      <c r="A925" t="s">
        <v>894</v>
      </c>
      <c r="B925">
        <v>2</v>
      </c>
      <c r="C925" t="s">
        <v>7122</v>
      </c>
    </row>
    <row r="926" spans="1:3" x14ac:dyDescent="0.55000000000000004">
      <c r="A926" t="s">
        <v>895</v>
      </c>
      <c r="B926">
        <v>2</v>
      </c>
      <c r="C926" t="s">
        <v>7122</v>
      </c>
    </row>
    <row r="927" spans="1:3" x14ac:dyDescent="0.55000000000000004">
      <c r="A927" t="s">
        <v>896</v>
      </c>
      <c r="B927">
        <v>2</v>
      </c>
      <c r="C927" t="s">
        <v>7122</v>
      </c>
    </row>
    <row r="928" spans="1:3" x14ac:dyDescent="0.55000000000000004">
      <c r="A928" t="s">
        <v>897</v>
      </c>
      <c r="B928">
        <v>2</v>
      </c>
      <c r="C928" t="s">
        <v>7122</v>
      </c>
    </row>
    <row r="929" spans="1:3" x14ac:dyDescent="0.55000000000000004">
      <c r="A929" t="s">
        <v>898</v>
      </c>
      <c r="B929">
        <v>2</v>
      </c>
      <c r="C929" t="s">
        <v>7122</v>
      </c>
    </row>
    <row r="930" spans="1:3" x14ac:dyDescent="0.55000000000000004">
      <c r="A930" t="s">
        <v>899</v>
      </c>
      <c r="B930">
        <v>2</v>
      </c>
      <c r="C930" t="s">
        <v>7122</v>
      </c>
    </row>
    <row r="931" spans="1:3" x14ac:dyDescent="0.55000000000000004">
      <c r="A931" t="s">
        <v>900</v>
      </c>
      <c r="B931">
        <v>2</v>
      </c>
      <c r="C931" t="s">
        <v>7122</v>
      </c>
    </row>
    <row r="932" spans="1:3" x14ac:dyDescent="0.55000000000000004">
      <c r="A932" t="s">
        <v>901</v>
      </c>
      <c r="B932">
        <v>2</v>
      </c>
      <c r="C932" t="s">
        <v>7122</v>
      </c>
    </row>
    <row r="933" spans="1:3" x14ac:dyDescent="0.55000000000000004">
      <c r="A933" t="s">
        <v>902</v>
      </c>
      <c r="B933">
        <v>2</v>
      </c>
      <c r="C933" t="s">
        <v>7122</v>
      </c>
    </row>
    <row r="934" spans="1:3" x14ac:dyDescent="0.55000000000000004">
      <c r="A934" t="s">
        <v>903</v>
      </c>
      <c r="B934">
        <v>2</v>
      </c>
      <c r="C934" t="s">
        <v>7122</v>
      </c>
    </row>
    <row r="935" spans="1:3" x14ac:dyDescent="0.55000000000000004">
      <c r="A935" t="s">
        <v>904</v>
      </c>
      <c r="B935">
        <v>2</v>
      </c>
      <c r="C935" t="s">
        <v>7122</v>
      </c>
    </row>
    <row r="936" spans="1:3" x14ac:dyDescent="0.55000000000000004">
      <c r="A936" t="s">
        <v>905</v>
      </c>
      <c r="B936">
        <v>2</v>
      </c>
      <c r="C936" t="s">
        <v>7122</v>
      </c>
    </row>
    <row r="937" spans="1:3" x14ac:dyDescent="0.55000000000000004">
      <c r="A937" t="s">
        <v>906</v>
      </c>
      <c r="B937">
        <v>2</v>
      </c>
      <c r="C937" t="s">
        <v>7122</v>
      </c>
    </row>
    <row r="938" spans="1:3" x14ac:dyDescent="0.55000000000000004">
      <c r="A938" t="s">
        <v>907</v>
      </c>
      <c r="B938">
        <v>2</v>
      </c>
      <c r="C938" t="s">
        <v>7122</v>
      </c>
    </row>
    <row r="939" spans="1:3" x14ac:dyDescent="0.55000000000000004">
      <c r="A939" t="s">
        <v>908</v>
      </c>
      <c r="B939">
        <v>2</v>
      </c>
      <c r="C939" t="s">
        <v>7122</v>
      </c>
    </row>
    <row r="940" spans="1:3" x14ac:dyDescent="0.55000000000000004">
      <c r="A940" t="s">
        <v>909</v>
      </c>
      <c r="B940">
        <v>2</v>
      </c>
      <c r="C940" t="s">
        <v>7122</v>
      </c>
    </row>
    <row r="941" spans="1:3" x14ac:dyDescent="0.55000000000000004">
      <c r="A941" t="s">
        <v>910</v>
      </c>
      <c r="B941">
        <v>2</v>
      </c>
      <c r="C941" t="s">
        <v>7122</v>
      </c>
    </row>
    <row r="942" spans="1:3" x14ac:dyDescent="0.55000000000000004">
      <c r="A942" t="s">
        <v>911</v>
      </c>
      <c r="B942">
        <v>2</v>
      </c>
      <c r="C942" t="s">
        <v>7122</v>
      </c>
    </row>
    <row r="943" spans="1:3" x14ac:dyDescent="0.55000000000000004">
      <c r="A943" t="s">
        <v>912</v>
      </c>
      <c r="B943">
        <v>2</v>
      </c>
      <c r="C943" t="s">
        <v>7122</v>
      </c>
    </row>
    <row r="944" spans="1:3" x14ac:dyDescent="0.55000000000000004">
      <c r="A944" t="s">
        <v>913</v>
      </c>
      <c r="B944">
        <v>2</v>
      </c>
      <c r="C944" t="s">
        <v>7122</v>
      </c>
    </row>
    <row r="945" spans="1:3" x14ac:dyDescent="0.55000000000000004">
      <c r="A945" t="s">
        <v>914</v>
      </c>
      <c r="B945">
        <v>2</v>
      </c>
      <c r="C945" t="s">
        <v>7122</v>
      </c>
    </row>
    <row r="946" spans="1:3" x14ac:dyDescent="0.55000000000000004">
      <c r="A946" t="s">
        <v>915</v>
      </c>
      <c r="B946">
        <v>2</v>
      </c>
      <c r="C946" t="s">
        <v>7122</v>
      </c>
    </row>
    <row r="947" spans="1:3" x14ac:dyDescent="0.55000000000000004">
      <c r="A947" t="s">
        <v>916</v>
      </c>
      <c r="B947">
        <v>2</v>
      </c>
      <c r="C947" t="s">
        <v>7122</v>
      </c>
    </row>
    <row r="948" spans="1:3" x14ac:dyDescent="0.55000000000000004">
      <c r="A948" t="s">
        <v>917</v>
      </c>
      <c r="B948">
        <v>2</v>
      </c>
      <c r="C948" t="s">
        <v>7122</v>
      </c>
    </row>
    <row r="949" spans="1:3" x14ac:dyDescent="0.55000000000000004">
      <c r="A949" t="s">
        <v>918</v>
      </c>
      <c r="B949">
        <v>2</v>
      </c>
      <c r="C949" t="s">
        <v>258</v>
      </c>
    </row>
    <row r="950" spans="1:3" x14ac:dyDescent="0.55000000000000004">
      <c r="A950" t="s">
        <v>919</v>
      </c>
      <c r="B950">
        <v>2</v>
      </c>
      <c r="C950" t="s">
        <v>7122</v>
      </c>
    </row>
    <row r="951" spans="1:3" x14ac:dyDescent="0.55000000000000004">
      <c r="A951" t="s">
        <v>920</v>
      </c>
      <c r="B951">
        <v>2</v>
      </c>
      <c r="C951" t="s">
        <v>7122</v>
      </c>
    </row>
    <row r="952" spans="1:3" x14ac:dyDescent="0.55000000000000004">
      <c r="A952" t="s">
        <v>921</v>
      </c>
      <c r="B952">
        <v>2</v>
      </c>
      <c r="C952" t="s">
        <v>7122</v>
      </c>
    </row>
    <row r="953" spans="1:3" x14ac:dyDescent="0.55000000000000004">
      <c r="A953" t="s">
        <v>922</v>
      </c>
      <c r="B953">
        <v>2</v>
      </c>
      <c r="C953" t="s">
        <v>7122</v>
      </c>
    </row>
    <row r="954" spans="1:3" x14ac:dyDescent="0.55000000000000004">
      <c r="A954" t="s">
        <v>923</v>
      </c>
      <c r="B954">
        <v>2</v>
      </c>
      <c r="C954" t="s">
        <v>7122</v>
      </c>
    </row>
    <row r="955" spans="1:3" x14ac:dyDescent="0.55000000000000004">
      <c r="A955" t="s">
        <v>924</v>
      </c>
      <c r="B955">
        <v>2</v>
      </c>
      <c r="C955" t="s">
        <v>7122</v>
      </c>
    </row>
    <row r="956" spans="1:3" x14ac:dyDescent="0.55000000000000004">
      <c r="A956" t="s">
        <v>925</v>
      </c>
      <c r="B956">
        <v>2</v>
      </c>
      <c r="C956" t="s">
        <v>7122</v>
      </c>
    </row>
    <row r="957" spans="1:3" x14ac:dyDescent="0.55000000000000004">
      <c r="A957" t="s">
        <v>926</v>
      </c>
      <c r="B957">
        <v>2</v>
      </c>
      <c r="C957" t="s">
        <v>7122</v>
      </c>
    </row>
    <row r="958" spans="1:3" x14ac:dyDescent="0.55000000000000004">
      <c r="A958" t="s">
        <v>927</v>
      </c>
      <c r="B958">
        <v>2</v>
      </c>
      <c r="C958" t="s">
        <v>7122</v>
      </c>
    </row>
    <row r="959" spans="1:3" x14ac:dyDescent="0.55000000000000004">
      <c r="A959" t="s">
        <v>928</v>
      </c>
      <c r="B959">
        <v>2</v>
      </c>
      <c r="C959" t="s">
        <v>7122</v>
      </c>
    </row>
    <row r="960" spans="1:3" x14ac:dyDescent="0.55000000000000004">
      <c r="A960" t="s">
        <v>929</v>
      </c>
      <c r="B960">
        <v>2</v>
      </c>
      <c r="C960" t="s">
        <v>7122</v>
      </c>
    </row>
    <row r="961" spans="1:3" x14ac:dyDescent="0.55000000000000004">
      <c r="A961" t="s">
        <v>930</v>
      </c>
      <c r="B961">
        <v>2</v>
      </c>
      <c r="C961" t="s">
        <v>7122</v>
      </c>
    </row>
    <row r="962" spans="1:3" x14ac:dyDescent="0.55000000000000004">
      <c r="A962" t="s">
        <v>931</v>
      </c>
      <c r="B962">
        <v>2</v>
      </c>
      <c r="C962" t="s">
        <v>258</v>
      </c>
    </row>
    <row r="963" spans="1:3" x14ac:dyDescent="0.55000000000000004">
      <c r="A963" t="s">
        <v>932</v>
      </c>
      <c r="B963">
        <v>2</v>
      </c>
      <c r="C963" t="s">
        <v>7122</v>
      </c>
    </row>
    <row r="964" spans="1:3" x14ac:dyDescent="0.55000000000000004">
      <c r="A964" t="s">
        <v>933</v>
      </c>
      <c r="B964">
        <v>2</v>
      </c>
      <c r="C964" t="s">
        <v>7122</v>
      </c>
    </row>
    <row r="965" spans="1:3" x14ac:dyDescent="0.55000000000000004">
      <c r="A965" t="s">
        <v>934</v>
      </c>
      <c r="B965">
        <v>2</v>
      </c>
      <c r="C965" t="s">
        <v>7122</v>
      </c>
    </row>
    <row r="966" spans="1:3" x14ac:dyDescent="0.55000000000000004">
      <c r="A966" t="s">
        <v>935</v>
      </c>
      <c r="B966">
        <v>2</v>
      </c>
      <c r="C966" t="s">
        <v>7122</v>
      </c>
    </row>
    <row r="967" spans="1:3" x14ac:dyDescent="0.55000000000000004">
      <c r="A967" t="s">
        <v>936</v>
      </c>
      <c r="B967">
        <v>2</v>
      </c>
      <c r="C967" t="s">
        <v>7122</v>
      </c>
    </row>
    <row r="968" spans="1:3" x14ac:dyDescent="0.55000000000000004">
      <c r="A968" t="s">
        <v>937</v>
      </c>
      <c r="B968">
        <v>2</v>
      </c>
      <c r="C968" t="s">
        <v>7122</v>
      </c>
    </row>
    <row r="969" spans="1:3" x14ac:dyDescent="0.55000000000000004">
      <c r="A969" t="s">
        <v>938</v>
      </c>
      <c r="B969">
        <v>2</v>
      </c>
      <c r="C969" t="s">
        <v>7122</v>
      </c>
    </row>
    <row r="970" spans="1:3" x14ac:dyDescent="0.55000000000000004">
      <c r="A970" t="s">
        <v>939</v>
      </c>
      <c r="B970">
        <v>2</v>
      </c>
      <c r="C970" t="s">
        <v>7122</v>
      </c>
    </row>
    <row r="971" spans="1:3" x14ac:dyDescent="0.55000000000000004">
      <c r="A971" t="s">
        <v>940</v>
      </c>
      <c r="B971">
        <v>2</v>
      </c>
      <c r="C971" t="s">
        <v>7122</v>
      </c>
    </row>
    <row r="972" spans="1:3" x14ac:dyDescent="0.55000000000000004">
      <c r="A972" t="s">
        <v>941</v>
      </c>
      <c r="B972">
        <v>2</v>
      </c>
      <c r="C972" t="s">
        <v>7122</v>
      </c>
    </row>
    <row r="973" spans="1:3" x14ac:dyDescent="0.55000000000000004">
      <c r="A973" t="s">
        <v>942</v>
      </c>
      <c r="B973">
        <v>2</v>
      </c>
      <c r="C973" t="s">
        <v>7122</v>
      </c>
    </row>
    <row r="974" spans="1:3" x14ac:dyDescent="0.55000000000000004">
      <c r="A974" t="s">
        <v>943</v>
      </c>
      <c r="B974">
        <v>2</v>
      </c>
      <c r="C974" t="s">
        <v>7122</v>
      </c>
    </row>
    <row r="975" spans="1:3" x14ac:dyDescent="0.55000000000000004">
      <c r="A975" t="s">
        <v>944</v>
      </c>
      <c r="B975">
        <v>2</v>
      </c>
      <c r="C975" t="s">
        <v>7122</v>
      </c>
    </row>
    <row r="976" spans="1:3" x14ac:dyDescent="0.55000000000000004">
      <c r="A976" t="s">
        <v>945</v>
      </c>
      <c r="B976">
        <v>2</v>
      </c>
      <c r="C976" t="s">
        <v>7122</v>
      </c>
    </row>
    <row r="977" spans="1:3" x14ac:dyDescent="0.55000000000000004">
      <c r="A977" t="s">
        <v>946</v>
      </c>
      <c r="B977">
        <v>2</v>
      </c>
      <c r="C977" t="s">
        <v>7122</v>
      </c>
    </row>
    <row r="978" spans="1:3" x14ac:dyDescent="0.55000000000000004">
      <c r="A978" t="s">
        <v>947</v>
      </c>
      <c r="B978">
        <v>2</v>
      </c>
      <c r="C978" t="s">
        <v>7122</v>
      </c>
    </row>
    <row r="979" spans="1:3" x14ac:dyDescent="0.55000000000000004">
      <c r="A979" t="s">
        <v>948</v>
      </c>
      <c r="B979">
        <v>2</v>
      </c>
      <c r="C979" t="s">
        <v>7122</v>
      </c>
    </row>
    <row r="980" spans="1:3" x14ac:dyDescent="0.55000000000000004">
      <c r="A980" t="s">
        <v>949</v>
      </c>
      <c r="B980">
        <v>2</v>
      </c>
      <c r="C980" t="s">
        <v>7122</v>
      </c>
    </row>
    <row r="981" spans="1:3" x14ac:dyDescent="0.55000000000000004">
      <c r="A981" t="s">
        <v>950</v>
      </c>
      <c r="B981">
        <v>2</v>
      </c>
      <c r="C981" t="s">
        <v>7122</v>
      </c>
    </row>
    <row r="982" spans="1:3" x14ac:dyDescent="0.55000000000000004">
      <c r="A982" t="s">
        <v>951</v>
      </c>
      <c r="B982">
        <v>2</v>
      </c>
      <c r="C982" t="s">
        <v>7122</v>
      </c>
    </row>
    <row r="983" spans="1:3" x14ac:dyDescent="0.55000000000000004">
      <c r="A983" t="s">
        <v>952</v>
      </c>
      <c r="B983">
        <v>2</v>
      </c>
      <c r="C983" t="s">
        <v>7122</v>
      </c>
    </row>
    <row r="984" spans="1:3" x14ac:dyDescent="0.55000000000000004">
      <c r="A984" t="s">
        <v>953</v>
      </c>
      <c r="B984">
        <v>2</v>
      </c>
      <c r="C984" t="s">
        <v>7122</v>
      </c>
    </row>
    <row r="985" spans="1:3" x14ac:dyDescent="0.55000000000000004">
      <c r="A985" t="s">
        <v>954</v>
      </c>
      <c r="B985">
        <v>2</v>
      </c>
      <c r="C985" t="s">
        <v>7122</v>
      </c>
    </row>
    <row r="986" spans="1:3" x14ac:dyDescent="0.55000000000000004">
      <c r="A986" t="s">
        <v>955</v>
      </c>
      <c r="B986">
        <v>2</v>
      </c>
      <c r="C986" t="s">
        <v>7122</v>
      </c>
    </row>
    <row r="987" spans="1:3" x14ac:dyDescent="0.55000000000000004">
      <c r="A987" t="s">
        <v>956</v>
      </c>
      <c r="B987">
        <v>2</v>
      </c>
      <c r="C987" t="s">
        <v>7122</v>
      </c>
    </row>
    <row r="988" spans="1:3" x14ac:dyDescent="0.55000000000000004">
      <c r="A988" t="s">
        <v>957</v>
      </c>
      <c r="B988">
        <v>2</v>
      </c>
      <c r="C988" t="s">
        <v>7122</v>
      </c>
    </row>
    <row r="989" spans="1:3" x14ac:dyDescent="0.55000000000000004">
      <c r="A989" t="s">
        <v>958</v>
      </c>
      <c r="B989">
        <v>2</v>
      </c>
      <c r="C989" t="s">
        <v>7122</v>
      </c>
    </row>
    <row r="990" spans="1:3" x14ac:dyDescent="0.55000000000000004">
      <c r="A990" t="s">
        <v>959</v>
      </c>
      <c r="B990">
        <v>2</v>
      </c>
      <c r="C990" t="s">
        <v>7122</v>
      </c>
    </row>
    <row r="991" spans="1:3" x14ac:dyDescent="0.55000000000000004">
      <c r="A991" t="s">
        <v>960</v>
      </c>
      <c r="B991">
        <v>2</v>
      </c>
      <c r="C991" t="s">
        <v>7122</v>
      </c>
    </row>
    <row r="992" spans="1:3" x14ac:dyDescent="0.55000000000000004">
      <c r="A992" t="s">
        <v>961</v>
      </c>
      <c r="B992">
        <v>2</v>
      </c>
      <c r="C992" t="s">
        <v>7122</v>
      </c>
    </row>
    <row r="993" spans="1:3" x14ac:dyDescent="0.55000000000000004">
      <c r="A993" t="s">
        <v>962</v>
      </c>
      <c r="B993">
        <v>2</v>
      </c>
      <c r="C993" t="s">
        <v>7122</v>
      </c>
    </row>
    <row r="994" spans="1:3" x14ac:dyDescent="0.55000000000000004">
      <c r="A994" t="s">
        <v>963</v>
      </c>
      <c r="B994">
        <v>2</v>
      </c>
      <c r="C994" t="s">
        <v>7122</v>
      </c>
    </row>
    <row r="995" spans="1:3" x14ac:dyDescent="0.55000000000000004">
      <c r="A995" t="s">
        <v>964</v>
      </c>
      <c r="B995">
        <v>2</v>
      </c>
      <c r="C995" t="s">
        <v>7122</v>
      </c>
    </row>
    <row r="996" spans="1:3" x14ac:dyDescent="0.55000000000000004">
      <c r="A996" t="s">
        <v>965</v>
      </c>
      <c r="B996">
        <v>2</v>
      </c>
      <c r="C996" t="s">
        <v>7122</v>
      </c>
    </row>
    <row r="997" spans="1:3" x14ac:dyDescent="0.55000000000000004">
      <c r="A997" t="s">
        <v>966</v>
      </c>
      <c r="B997">
        <v>2</v>
      </c>
      <c r="C997" t="s">
        <v>7122</v>
      </c>
    </row>
    <row r="998" spans="1:3" x14ac:dyDescent="0.55000000000000004">
      <c r="A998" t="s">
        <v>967</v>
      </c>
      <c r="B998">
        <v>2</v>
      </c>
      <c r="C998" t="s">
        <v>7122</v>
      </c>
    </row>
    <row r="999" spans="1:3" x14ac:dyDescent="0.55000000000000004">
      <c r="A999" t="s">
        <v>7135</v>
      </c>
      <c r="B999">
        <v>2</v>
      </c>
      <c r="C999" t="s">
        <v>7122</v>
      </c>
    </row>
    <row r="1000" spans="1:3" x14ac:dyDescent="0.55000000000000004">
      <c r="A1000" t="s">
        <v>968</v>
      </c>
      <c r="B1000">
        <v>2</v>
      </c>
      <c r="C1000" t="s">
        <v>258</v>
      </c>
    </row>
    <row r="1001" spans="1:3" x14ac:dyDescent="0.55000000000000004">
      <c r="A1001" t="s">
        <v>969</v>
      </c>
      <c r="B1001">
        <v>2</v>
      </c>
      <c r="C1001" t="s">
        <v>7122</v>
      </c>
    </row>
    <row r="1002" spans="1:3" x14ac:dyDescent="0.55000000000000004">
      <c r="A1002" t="s">
        <v>970</v>
      </c>
      <c r="B1002">
        <v>2</v>
      </c>
      <c r="C1002" t="s">
        <v>7122</v>
      </c>
    </row>
    <row r="1003" spans="1:3" x14ac:dyDescent="0.55000000000000004">
      <c r="A1003" t="s">
        <v>971</v>
      </c>
      <c r="B1003">
        <v>2</v>
      </c>
      <c r="C1003" t="s">
        <v>7122</v>
      </c>
    </row>
    <row r="1004" spans="1:3" x14ac:dyDescent="0.55000000000000004">
      <c r="A1004" t="s">
        <v>972</v>
      </c>
      <c r="B1004">
        <v>2</v>
      </c>
      <c r="C1004" t="s">
        <v>7122</v>
      </c>
    </row>
    <row r="1005" spans="1:3" x14ac:dyDescent="0.55000000000000004">
      <c r="A1005" t="s">
        <v>973</v>
      </c>
      <c r="B1005">
        <v>2</v>
      </c>
      <c r="C1005" t="s">
        <v>7122</v>
      </c>
    </row>
    <row r="1006" spans="1:3" x14ac:dyDescent="0.55000000000000004">
      <c r="A1006" t="s">
        <v>974</v>
      </c>
      <c r="B1006">
        <v>2</v>
      </c>
      <c r="C1006" t="s">
        <v>7122</v>
      </c>
    </row>
    <row r="1007" spans="1:3" x14ac:dyDescent="0.55000000000000004">
      <c r="A1007" t="s">
        <v>975</v>
      </c>
      <c r="B1007">
        <v>2</v>
      </c>
      <c r="C1007" t="s">
        <v>7122</v>
      </c>
    </row>
    <row r="1008" spans="1:3" x14ac:dyDescent="0.55000000000000004">
      <c r="A1008" t="s">
        <v>976</v>
      </c>
      <c r="B1008">
        <v>2</v>
      </c>
      <c r="C1008" t="s">
        <v>7122</v>
      </c>
    </row>
    <row r="1009" spans="1:3" x14ac:dyDescent="0.55000000000000004">
      <c r="A1009" t="s">
        <v>977</v>
      </c>
      <c r="B1009">
        <v>2</v>
      </c>
      <c r="C1009" t="s">
        <v>7122</v>
      </c>
    </row>
    <row r="1010" spans="1:3" x14ac:dyDescent="0.55000000000000004">
      <c r="A1010" t="s">
        <v>978</v>
      </c>
      <c r="B1010">
        <v>2</v>
      </c>
      <c r="C1010" t="s">
        <v>7122</v>
      </c>
    </row>
    <row r="1011" spans="1:3" x14ac:dyDescent="0.55000000000000004">
      <c r="A1011" t="s">
        <v>979</v>
      </c>
      <c r="B1011">
        <v>2</v>
      </c>
      <c r="C1011" t="s">
        <v>7122</v>
      </c>
    </row>
    <row r="1012" spans="1:3" x14ac:dyDescent="0.55000000000000004">
      <c r="A1012" t="s">
        <v>980</v>
      </c>
      <c r="B1012">
        <v>2</v>
      </c>
      <c r="C1012" t="s">
        <v>7122</v>
      </c>
    </row>
    <row r="1013" spans="1:3" x14ac:dyDescent="0.55000000000000004">
      <c r="A1013" t="s">
        <v>981</v>
      </c>
      <c r="B1013">
        <v>2</v>
      </c>
      <c r="C1013" t="s">
        <v>7122</v>
      </c>
    </row>
    <row r="1014" spans="1:3" x14ac:dyDescent="0.55000000000000004">
      <c r="A1014" t="s">
        <v>982</v>
      </c>
      <c r="B1014">
        <v>2</v>
      </c>
      <c r="C1014" t="s">
        <v>7122</v>
      </c>
    </row>
    <row r="1015" spans="1:3" x14ac:dyDescent="0.55000000000000004">
      <c r="A1015" t="s">
        <v>983</v>
      </c>
      <c r="B1015">
        <v>2</v>
      </c>
      <c r="C1015" t="s">
        <v>7122</v>
      </c>
    </row>
    <row r="1016" spans="1:3" x14ac:dyDescent="0.55000000000000004">
      <c r="A1016" t="s">
        <v>984</v>
      </c>
      <c r="B1016">
        <v>2</v>
      </c>
      <c r="C1016" t="s">
        <v>7122</v>
      </c>
    </row>
    <row r="1017" spans="1:3" x14ac:dyDescent="0.55000000000000004">
      <c r="A1017" t="s">
        <v>985</v>
      </c>
      <c r="B1017">
        <v>2</v>
      </c>
      <c r="C1017" t="s">
        <v>7122</v>
      </c>
    </row>
    <row r="1018" spans="1:3" x14ac:dyDescent="0.55000000000000004">
      <c r="A1018" t="s">
        <v>986</v>
      </c>
      <c r="B1018">
        <v>2</v>
      </c>
      <c r="C1018" t="s">
        <v>7122</v>
      </c>
    </row>
    <row r="1019" spans="1:3" x14ac:dyDescent="0.55000000000000004">
      <c r="A1019" t="s">
        <v>987</v>
      </c>
      <c r="B1019">
        <v>2</v>
      </c>
      <c r="C1019" t="s">
        <v>7122</v>
      </c>
    </row>
    <row r="1020" spans="1:3" x14ac:dyDescent="0.55000000000000004">
      <c r="A1020" t="s">
        <v>988</v>
      </c>
      <c r="B1020">
        <v>2</v>
      </c>
      <c r="C1020" t="s">
        <v>7122</v>
      </c>
    </row>
    <row r="1021" spans="1:3" x14ac:dyDescent="0.55000000000000004">
      <c r="A1021" t="s">
        <v>989</v>
      </c>
      <c r="B1021">
        <v>2</v>
      </c>
      <c r="C1021" t="s">
        <v>7122</v>
      </c>
    </row>
    <row r="1022" spans="1:3" x14ac:dyDescent="0.55000000000000004">
      <c r="A1022" t="s">
        <v>990</v>
      </c>
      <c r="B1022">
        <v>2</v>
      </c>
      <c r="C1022" t="s">
        <v>7122</v>
      </c>
    </row>
    <row r="1023" spans="1:3" x14ac:dyDescent="0.55000000000000004">
      <c r="A1023" t="s">
        <v>991</v>
      </c>
      <c r="B1023">
        <v>2</v>
      </c>
      <c r="C1023" t="s">
        <v>7122</v>
      </c>
    </row>
    <row r="1024" spans="1:3" x14ac:dyDescent="0.55000000000000004">
      <c r="A1024" t="s">
        <v>992</v>
      </c>
      <c r="B1024">
        <v>2</v>
      </c>
      <c r="C1024" t="s">
        <v>7122</v>
      </c>
    </row>
    <row r="1025" spans="1:3" x14ac:dyDescent="0.55000000000000004">
      <c r="A1025" t="s">
        <v>993</v>
      </c>
      <c r="B1025">
        <v>2</v>
      </c>
      <c r="C1025" t="s">
        <v>7122</v>
      </c>
    </row>
    <row r="1026" spans="1:3" x14ac:dyDescent="0.55000000000000004">
      <c r="A1026" t="s">
        <v>994</v>
      </c>
      <c r="B1026">
        <v>2</v>
      </c>
      <c r="C1026" t="s">
        <v>7122</v>
      </c>
    </row>
    <row r="1027" spans="1:3" x14ac:dyDescent="0.55000000000000004">
      <c r="A1027" t="s">
        <v>995</v>
      </c>
      <c r="B1027">
        <v>2</v>
      </c>
      <c r="C1027" t="s">
        <v>7122</v>
      </c>
    </row>
    <row r="1028" spans="1:3" x14ac:dyDescent="0.55000000000000004">
      <c r="A1028" t="s">
        <v>996</v>
      </c>
      <c r="B1028">
        <v>2</v>
      </c>
      <c r="C1028" t="s">
        <v>7122</v>
      </c>
    </row>
    <row r="1029" spans="1:3" x14ac:dyDescent="0.55000000000000004">
      <c r="A1029" t="s">
        <v>997</v>
      </c>
      <c r="B1029">
        <v>2</v>
      </c>
      <c r="C1029" t="s">
        <v>7122</v>
      </c>
    </row>
    <row r="1030" spans="1:3" x14ac:dyDescent="0.55000000000000004">
      <c r="A1030" t="s">
        <v>998</v>
      </c>
      <c r="B1030">
        <v>2</v>
      </c>
      <c r="C1030" t="s">
        <v>7122</v>
      </c>
    </row>
    <row r="1031" spans="1:3" x14ac:dyDescent="0.55000000000000004">
      <c r="A1031" t="s">
        <v>999</v>
      </c>
      <c r="B1031">
        <v>2</v>
      </c>
      <c r="C1031" t="s">
        <v>7122</v>
      </c>
    </row>
    <row r="1032" spans="1:3" x14ac:dyDescent="0.55000000000000004">
      <c r="A1032" t="s">
        <v>1000</v>
      </c>
      <c r="B1032">
        <v>2</v>
      </c>
      <c r="C1032" t="s">
        <v>7122</v>
      </c>
    </row>
    <row r="1033" spans="1:3" x14ac:dyDescent="0.55000000000000004">
      <c r="A1033" t="s">
        <v>1001</v>
      </c>
      <c r="B1033">
        <v>2</v>
      </c>
      <c r="C1033" t="s">
        <v>7122</v>
      </c>
    </row>
    <row r="1034" spans="1:3" x14ac:dyDescent="0.55000000000000004">
      <c r="A1034" t="s">
        <v>1002</v>
      </c>
      <c r="B1034">
        <v>2</v>
      </c>
      <c r="C1034" t="s">
        <v>7122</v>
      </c>
    </row>
    <row r="1035" spans="1:3" x14ac:dyDescent="0.55000000000000004">
      <c r="A1035" t="s">
        <v>1003</v>
      </c>
      <c r="B1035">
        <v>2</v>
      </c>
      <c r="C1035" t="s">
        <v>7122</v>
      </c>
    </row>
    <row r="1036" spans="1:3" x14ac:dyDescent="0.55000000000000004">
      <c r="A1036" t="s">
        <v>1004</v>
      </c>
      <c r="B1036">
        <v>2</v>
      </c>
      <c r="C1036" t="s">
        <v>7122</v>
      </c>
    </row>
    <row r="1037" spans="1:3" x14ac:dyDescent="0.55000000000000004">
      <c r="A1037" t="s">
        <v>1005</v>
      </c>
      <c r="B1037">
        <v>2</v>
      </c>
      <c r="C1037" t="s">
        <v>7122</v>
      </c>
    </row>
    <row r="1038" spans="1:3" x14ac:dyDescent="0.55000000000000004">
      <c r="A1038" t="s">
        <v>1006</v>
      </c>
      <c r="B1038">
        <v>2</v>
      </c>
      <c r="C1038" t="s">
        <v>7122</v>
      </c>
    </row>
    <row r="1039" spans="1:3" x14ac:dyDescent="0.55000000000000004">
      <c r="A1039" t="s">
        <v>1007</v>
      </c>
      <c r="B1039">
        <v>2</v>
      </c>
      <c r="C1039" t="s">
        <v>7122</v>
      </c>
    </row>
    <row r="1040" spans="1:3" x14ac:dyDescent="0.55000000000000004">
      <c r="A1040" t="s">
        <v>1008</v>
      </c>
      <c r="B1040">
        <v>2</v>
      </c>
      <c r="C1040" t="s">
        <v>7122</v>
      </c>
    </row>
    <row r="1041" spans="1:3" x14ac:dyDescent="0.55000000000000004">
      <c r="A1041" t="s">
        <v>1009</v>
      </c>
      <c r="B1041">
        <v>2</v>
      </c>
      <c r="C1041" t="s">
        <v>7122</v>
      </c>
    </row>
    <row r="1042" spans="1:3" x14ac:dyDescent="0.55000000000000004">
      <c r="A1042" t="s">
        <v>1010</v>
      </c>
      <c r="B1042">
        <v>2</v>
      </c>
      <c r="C1042" t="s">
        <v>7122</v>
      </c>
    </row>
    <row r="1043" spans="1:3" x14ac:dyDescent="0.55000000000000004">
      <c r="A1043" t="s">
        <v>1011</v>
      </c>
      <c r="B1043">
        <v>2</v>
      </c>
      <c r="C1043" t="s">
        <v>7122</v>
      </c>
    </row>
    <row r="1044" spans="1:3" x14ac:dyDescent="0.55000000000000004">
      <c r="A1044" t="s">
        <v>1012</v>
      </c>
      <c r="B1044">
        <v>2</v>
      </c>
      <c r="C1044" t="s">
        <v>7122</v>
      </c>
    </row>
    <row r="1045" spans="1:3" x14ac:dyDescent="0.55000000000000004">
      <c r="A1045" t="s">
        <v>1013</v>
      </c>
      <c r="B1045">
        <v>2</v>
      </c>
      <c r="C1045" t="s">
        <v>7122</v>
      </c>
    </row>
    <row r="1046" spans="1:3" x14ac:dyDescent="0.55000000000000004">
      <c r="A1046" t="s">
        <v>1014</v>
      </c>
      <c r="B1046">
        <v>2</v>
      </c>
      <c r="C1046" t="s">
        <v>7122</v>
      </c>
    </row>
    <row r="1047" spans="1:3" x14ac:dyDescent="0.55000000000000004">
      <c r="A1047" t="s">
        <v>1015</v>
      </c>
      <c r="B1047">
        <v>2</v>
      </c>
      <c r="C1047" t="s">
        <v>7122</v>
      </c>
    </row>
    <row r="1048" spans="1:3" x14ac:dyDescent="0.55000000000000004">
      <c r="A1048" t="s">
        <v>1016</v>
      </c>
      <c r="B1048">
        <v>2</v>
      </c>
      <c r="C1048" t="s">
        <v>7122</v>
      </c>
    </row>
    <row r="1049" spans="1:3" x14ac:dyDescent="0.55000000000000004">
      <c r="A1049" t="s">
        <v>1017</v>
      </c>
      <c r="B1049">
        <v>2</v>
      </c>
      <c r="C1049" t="s">
        <v>7122</v>
      </c>
    </row>
    <row r="1050" spans="1:3" x14ac:dyDescent="0.55000000000000004">
      <c r="A1050" t="s">
        <v>1018</v>
      </c>
      <c r="B1050">
        <v>2</v>
      </c>
      <c r="C1050" t="s">
        <v>7122</v>
      </c>
    </row>
    <row r="1051" spans="1:3" x14ac:dyDescent="0.55000000000000004">
      <c r="A1051" t="s">
        <v>1019</v>
      </c>
      <c r="B1051">
        <v>2</v>
      </c>
      <c r="C1051" t="s">
        <v>7122</v>
      </c>
    </row>
    <row r="1052" spans="1:3" x14ac:dyDescent="0.55000000000000004">
      <c r="A1052" t="s">
        <v>1020</v>
      </c>
      <c r="B1052">
        <v>2</v>
      </c>
      <c r="C1052" t="s">
        <v>7122</v>
      </c>
    </row>
    <row r="1053" spans="1:3" x14ac:dyDescent="0.55000000000000004">
      <c r="A1053" t="s">
        <v>1021</v>
      </c>
      <c r="B1053">
        <v>2</v>
      </c>
      <c r="C1053" t="s">
        <v>7122</v>
      </c>
    </row>
    <row r="1054" spans="1:3" x14ac:dyDescent="0.55000000000000004">
      <c r="A1054" t="s">
        <v>1022</v>
      </c>
      <c r="B1054">
        <v>2</v>
      </c>
      <c r="C1054" t="s">
        <v>7122</v>
      </c>
    </row>
    <row r="1055" spans="1:3" x14ac:dyDescent="0.55000000000000004">
      <c r="A1055" t="s">
        <v>1023</v>
      </c>
      <c r="B1055">
        <v>2</v>
      </c>
      <c r="C1055" t="s">
        <v>7122</v>
      </c>
    </row>
    <row r="1056" spans="1:3" x14ac:dyDescent="0.55000000000000004">
      <c r="A1056" t="s">
        <v>1024</v>
      </c>
      <c r="B1056">
        <v>2</v>
      </c>
      <c r="C1056" t="s">
        <v>7122</v>
      </c>
    </row>
    <row r="1057" spans="1:3" x14ac:dyDescent="0.55000000000000004">
      <c r="A1057" t="s">
        <v>1025</v>
      </c>
      <c r="B1057">
        <v>2</v>
      </c>
      <c r="C1057" t="s">
        <v>258</v>
      </c>
    </row>
    <row r="1058" spans="1:3" x14ac:dyDescent="0.55000000000000004">
      <c r="A1058" t="s">
        <v>1026</v>
      </c>
      <c r="B1058">
        <v>2</v>
      </c>
      <c r="C1058" t="s">
        <v>7122</v>
      </c>
    </row>
    <row r="1059" spans="1:3" x14ac:dyDescent="0.55000000000000004">
      <c r="A1059" t="s">
        <v>1027</v>
      </c>
      <c r="B1059">
        <v>2</v>
      </c>
      <c r="C1059" t="s">
        <v>7122</v>
      </c>
    </row>
    <row r="1060" spans="1:3" x14ac:dyDescent="0.55000000000000004">
      <c r="A1060" t="s">
        <v>1028</v>
      </c>
      <c r="B1060">
        <v>2</v>
      </c>
      <c r="C1060" t="s">
        <v>7122</v>
      </c>
    </row>
    <row r="1061" spans="1:3" x14ac:dyDescent="0.55000000000000004">
      <c r="A1061" t="s">
        <v>1029</v>
      </c>
      <c r="B1061">
        <v>2</v>
      </c>
      <c r="C1061" t="s">
        <v>7122</v>
      </c>
    </row>
    <row r="1062" spans="1:3" x14ac:dyDescent="0.55000000000000004">
      <c r="A1062" t="s">
        <v>1030</v>
      </c>
      <c r="B1062">
        <v>2</v>
      </c>
      <c r="C1062" t="s">
        <v>7122</v>
      </c>
    </row>
    <row r="1063" spans="1:3" x14ac:dyDescent="0.55000000000000004">
      <c r="A1063" t="s">
        <v>1031</v>
      </c>
      <c r="B1063">
        <v>2</v>
      </c>
      <c r="C1063" t="s">
        <v>7122</v>
      </c>
    </row>
    <row r="1064" spans="1:3" x14ac:dyDescent="0.55000000000000004">
      <c r="A1064" t="s">
        <v>1032</v>
      </c>
      <c r="B1064">
        <v>2</v>
      </c>
      <c r="C1064" t="s">
        <v>7122</v>
      </c>
    </row>
    <row r="1065" spans="1:3" x14ac:dyDescent="0.55000000000000004">
      <c r="A1065" t="s">
        <v>1033</v>
      </c>
      <c r="B1065">
        <v>2</v>
      </c>
      <c r="C1065" t="s">
        <v>7122</v>
      </c>
    </row>
    <row r="1066" spans="1:3" x14ac:dyDescent="0.55000000000000004">
      <c r="A1066" t="s">
        <v>1034</v>
      </c>
      <c r="B1066">
        <v>2</v>
      </c>
      <c r="C1066" t="s">
        <v>7122</v>
      </c>
    </row>
    <row r="1067" spans="1:3" x14ac:dyDescent="0.55000000000000004">
      <c r="A1067" t="s">
        <v>1035</v>
      </c>
      <c r="B1067">
        <v>2</v>
      </c>
      <c r="C1067" t="s">
        <v>7122</v>
      </c>
    </row>
    <row r="1068" spans="1:3" x14ac:dyDescent="0.55000000000000004">
      <c r="A1068" t="s">
        <v>1036</v>
      </c>
      <c r="B1068">
        <v>2</v>
      </c>
      <c r="C1068" t="s">
        <v>7122</v>
      </c>
    </row>
    <row r="1069" spans="1:3" x14ac:dyDescent="0.55000000000000004">
      <c r="A1069" t="s">
        <v>1037</v>
      </c>
      <c r="B1069">
        <v>2</v>
      </c>
      <c r="C1069" t="s">
        <v>7122</v>
      </c>
    </row>
    <row r="1070" spans="1:3" x14ac:dyDescent="0.55000000000000004">
      <c r="A1070" t="s">
        <v>1038</v>
      </c>
      <c r="B1070">
        <v>2</v>
      </c>
      <c r="C1070" t="s">
        <v>7122</v>
      </c>
    </row>
    <row r="1071" spans="1:3" x14ac:dyDescent="0.55000000000000004">
      <c r="A1071" t="s">
        <v>1039</v>
      </c>
      <c r="B1071">
        <v>2</v>
      </c>
      <c r="C1071" t="s">
        <v>7122</v>
      </c>
    </row>
    <row r="1072" spans="1:3" x14ac:dyDescent="0.55000000000000004">
      <c r="A1072" t="s">
        <v>1040</v>
      </c>
      <c r="B1072">
        <v>2</v>
      </c>
      <c r="C1072" t="s">
        <v>7122</v>
      </c>
    </row>
    <row r="1073" spans="1:3" x14ac:dyDescent="0.55000000000000004">
      <c r="A1073" t="s">
        <v>1041</v>
      </c>
      <c r="B1073">
        <v>2</v>
      </c>
      <c r="C1073" t="s">
        <v>7122</v>
      </c>
    </row>
    <row r="1074" spans="1:3" x14ac:dyDescent="0.55000000000000004">
      <c r="A1074" t="s">
        <v>1042</v>
      </c>
      <c r="B1074">
        <v>2</v>
      </c>
      <c r="C1074" t="s">
        <v>7122</v>
      </c>
    </row>
    <row r="1075" spans="1:3" x14ac:dyDescent="0.55000000000000004">
      <c r="A1075" t="s">
        <v>1043</v>
      </c>
      <c r="B1075">
        <v>2</v>
      </c>
      <c r="C1075" t="s">
        <v>7122</v>
      </c>
    </row>
    <row r="1076" spans="1:3" x14ac:dyDescent="0.55000000000000004">
      <c r="A1076" t="s">
        <v>1044</v>
      </c>
      <c r="B1076">
        <v>2</v>
      </c>
      <c r="C1076" t="s">
        <v>7122</v>
      </c>
    </row>
    <row r="1077" spans="1:3" x14ac:dyDescent="0.55000000000000004">
      <c r="A1077" t="s">
        <v>1045</v>
      </c>
      <c r="B1077">
        <v>2</v>
      </c>
      <c r="C1077" t="s">
        <v>7122</v>
      </c>
    </row>
    <row r="1078" spans="1:3" x14ac:dyDescent="0.55000000000000004">
      <c r="A1078" t="s">
        <v>1046</v>
      </c>
      <c r="B1078">
        <v>2</v>
      </c>
      <c r="C1078" t="s">
        <v>7122</v>
      </c>
    </row>
    <row r="1079" spans="1:3" x14ac:dyDescent="0.55000000000000004">
      <c r="A1079" t="s">
        <v>1047</v>
      </c>
      <c r="B1079">
        <v>2</v>
      </c>
      <c r="C1079" t="s">
        <v>7122</v>
      </c>
    </row>
    <row r="1080" spans="1:3" x14ac:dyDescent="0.55000000000000004">
      <c r="A1080" t="s">
        <v>1048</v>
      </c>
      <c r="B1080">
        <v>2</v>
      </c>
      <c r="C1080" t="s">
        <v>7122</v>
      </c>
    </row>
    <row r="1081" spans="1:3" x14ac:dyDescent="0.55000000000000004">
      <c r="A1081" t="s">
        <v>1049</v>
      </c>
      <c r="B1081">
        <v>2</v>
      </c>
      <c r="C1081" t="s">
        <v>7122</v>
      </c>
    </row>
    <row r="1082" spans="1:3" x14ac:dyDescent="0.55000000000000004">
      <c r="A1082" t="s">
        <v>1050</v>
      </c>
      <c r="B1082">
        <v>2</v>
      </c>
      <c r="C1082" t="s">
        <v>7122</v>
      </c>
    </row>
    <row r="1083" spans="1:3" x14ac:dyDescent="0.55000000000000004">
      <c r="A1083" t="s">
        <v>1051</v>
      </c>
      <c r="B1083">
        <v>2</v>
      </c>
      <c r="C1083" t="s">
        <v>7122</v>
      </c>
    </row>
    <row r="1084" spans="1:3" x14ac:dyDescent="0.55000000000000004">
      <c r="A1084" t="s">
        <v>1052</v>
      </c>
      <c r="B1084">
        <v>2</v>
      </c>
      <c r="C1084" t="s">
        <v>7122</v>
      </c>
    </row>
    <row r="1085" spans="1:3" x14ac:dyDescent="0.55000000000000004">
      <c r="A1085" t="s">
        <v>1053</v>
      </c>
      <c r="B1085">
        <v>2</v>
      </c>
      <c r="C1085" t="s">
        <v>7122</v>
      </c>
    </row>
    <row r="1086" spans="1:3" x14ac:dyDescent="0.55000000000000004">
      <c r="A1086" t="s">
        <v>1054</v>
      </c>
      <c r="B1086">
        <v>2</v>
      </c>
      <c r="C1086" t="s">
        <v>7122</v>
      </c>
    </row>
    <row r="1087" spans="1:3" x14ac:dyDescent="0.55000000000000004">
      <c r="A1087" t="s">
        <v>1055</v>
      </c>
      <c r="B1087">
        <v>2</v>
      </c>
      <c r="C1087" t="s">
        <v>7122</v>
      </c>
    </row>
    <row r="1088" spans="1:3" x14ac:dyDescent="0.55000000000000004">
      <c r="A1088" t="s">
        <v>1056</v>
      </c>
      <c r="B1088">
        <v>2</v>
      </c>
      <c r="C1088" t="s">
        <v>7122</v>
      </c>
    </row>
    <row r="1089" spans="1:3" x14ac:dyDescent="0.55000000000000004">
      <c r="A1089" t="s">
        <v>1057</v>
      </c>
      <c r="B1089">
        <v>2</v>
      </c>
      <c r="C1089" t="s">
        <v>7122</v>
      </c>
    </row>
    <row r="1090" spans="1:3" x14ac:dyDescent="0.55000000000000004">
      <c r="A1090" t="s">
        <v>1058</v>
      </c>
      <c r="B1090">
        <v>2</v>
      </c>
      <c r="C1090" t="s">
        <v>7122</v>
      </c>
    </row>
    <row r="1091" spans="1:3" x14ac:dyDescent="0.55000000000000004">
      <c r="A1091" t="s">
        <v>1059</v>
      </c>
      <c r="B1091">
        <v>2</v>
      </c>
      <c r="C1091" t="s">
        <v>7122</v>
      </c>
    </row>
    <row r="1092" spans="1:3" x14ac:dyDescent="0.55000000000000004">
      <c r="A1092" t="s">
        <v>1060</v>
      </c>
      <c r="B1092">
        <v>2</v>
      </c>
      <c r="C1092" t="s">
        <v>7122</v>
      </c>
    </row>
    <row r="1093" spans="1:3" x14ac:dyDescent="0.55000000000000004">
      <c r="A1093" t="s">
        <v>1061</v>
      </c>
      <c r="B1093">
        <v>2</v>
      </c>
      <c r="C1093" t="s">
        <v>7122</v>
      </c>
    </row>
    <row r="1094" spans="1:3" x14ac:dyDescent="0.55000000000000004">
      <c r="A1094" t="s">
        <v>1062</v>
      </c>
      <c r="B1094">
        <v>2</v>
      </c>
      <c r="C1094" t="s">
        <v>7122</v>
      </c>
    </row>
    <row r="1095" spans="1:3" x14ac:dyDescent="0.55000000000000004">
      <c r="A1095" t="s">
        <v>1063</v>
      </c>
      <c r="B1095">
        <v>2</v>
      </c>
      <c r="C1095" t="s">
        <v>7122</v>
      </c>
    </row>
    <row r="1096" spans="1:3" x14ac:dyDescent="0.55000000000000004">
      <c r="A1096" t="s">
        <v>1064</v>
      </c>
      <c r="B1096">
        <v>2</v>
      </c>
      <c r="C1096" t="s">
        <v>7122</v>
      </c>
    </row>
    <row r="1097" spans="1:3" x14ac:dyDescent="0.55000000000000004">
      <c r="A1097" t="s">
        <v>1065</v>
      </c>
      <c r="B1097">
        <v>2</v>
      </c>
      <c r="C1097" t="s">
        <v>7122</v>
      </c>
    </row>
    <row r="1098" spans="1:3" x14ac:dyDescent="0.55000000000000004">
      <c r="A1098" t="s">
        <v>1066</v>
      </c>
      <c r="B1098">
        <v>2</v>
      </c>
      <c r="C1098" t="s">
        <v>7122</v>
      </c>
    </row>
    <row r="1099" spans="1:3" x14ac:dyDescent="0.55000000000000004">
      <c r="A1099" t="s">
        <v>1067</v>
      </c>
      <c r="B1099">
        <v>2</v>
      </c>
      <c r="C1099" t="s">
        <v>7122</v>
      </c>
    </row>
    <row r="1100" spans="1:3" x14ac:dyDescent="0.55000000000000004">
      <c r="A1100" t="s">
        <v>1068</v>
      </c>
      <c r="B1100">
        <v>2</v>
      </c>
      <c r="C1100" t="s">
        <v>7122</v>
      </c>
    </row>
    <row r="1101" spans="1:3" x14ac:dyDescent="0.55000000000000004">
      <c r="A1101" t="s">
        <v>1069</v>
      </c>
      <c r="B1101">
        <v>2</v>
      </c>
      <c r="C1101" t="s">
        <v>7122</v>
      </c>
    </row>
    <row r="1102" spans="1:3" x14ac:dyDescent="0.55000000000000004">
      <c r="A1102" t="s">
        <v>1070</v>
      </c>
      <c r="B1102">
        <v>2</v>
      </c>
      <c r="C1102" t="s">
        <v>7122</v>
      </c>
    </row>
    <row r="1103" spans="1:3" x14ac:dyDescent="0.55000000000000004">
      <c r="A1103" t="s">
        <v>1071</v>
      </c>
      <c r="B1103">
        <v>2</v>
      </c>
      <c r="C1103" t="s">
        <v>7122</v>
      </c>
    </row>
    <row r="1104" spans="1:3" x14ac:dyDescent="0.55000000000000004">
      <c r="A1104" t="s">
        <v>1072</v>
      </c>
      <c r="B1104">
        <v>2</v>
      </c>
      <c r="C1104" t="s">
        <v>7122</v>
      </c>
    </row>
    <row r="1105" spans="1:3" x14ac:dyDescent="0.55000000000000004">
      <c r="A1105" t="s">
        <v>1073</v>
      </c>
      <c r="B1105">
        <v>2</v>
      </c>
      <c r="C1105" t="s">
        <v>7122</v>
      </c>
    </row>
    <row r="1106" spans="1:3" x14ac:dyDescent="0.55000000000000004">
      <c r="A1106" t="s">
        <v>1074</v>
      </c>
      <c r="B1106">
        <v>2</v>
      </c>
      <c r="C1106" t="s">
        <v>7122</v>
      </c>
    </row>
    <row r="1107" spans="1:3" x14ac:dyDescent="0.55000000000000004">
      <c r="A1107" t="s">
        <v>1075</v>
      </c>
      <c r="B1107">
        <v>2</v>
      </c>
      <c r="C1107" t="s">
        <v>7122</v>
      </c>
    </row>
    <row r="1108" spans="1:3" x14ac:dyDescent="0.55000000000000004">
      <c r="A1108" t="s">
        <v>1076</v>
      </c>
      <c r="B1108">
        <v>2</v>
      </c>
      <c r="C1108" t="s">
        <v>7122</v>
      </c>
    </row>
    <row r="1109" spans="1:3" x14ac:dyDescent="0.55000000000000004">
      <c r="A1109" t="s">
        <v>1077</v>
      </c>
      <c r="B1109">
        <v>2</v>
      </c>
      <c r="C1109" t="s">
        <v>7122</v>
      </c>
    </row>
    <row r="1110" spans="1:3" x14ac:dyDescent="0.55000000000000004">
      <c r="A1110" t="s">
        <v>1078</v>
      </c>
      <c r="B1110">
        <v>2</v>
      </c>
      <c r="C1110" t="s">
        <v>7122</v>
      </c>
    </row>
    <row r="1111" spans="1:3" x14ac:dyDescent="0.55000000000000004">
      <c r="A1111" t="s">
        <v>1079</v>
      </c>
      <c r="B1111">
        <v>2</v>
      </c>
      <c r="C1111" t="s">
        <v>7122</v>
      </c>
    </row>
    <row r="1112" spans="1:3" x14ac:dyDescent="0.55000000000000004">
      <c r="A1112" t="s">
        <v>1080</v>
      </c>
      <c r="B1112">
        <v>2</v>
      </c>
      <c r="C1112" t="s">
        <v>7122</v>
      </c>
    </row>
    <row r="1113" spans="1:3" x14ac:dyDescent="0.55000000000000004">
      <c r="A1113" t="s">
        <v>1081</v>
      </c>
      <c r="B1113">
        <v>2</v>
      </c>
      <c r="C1113" t="s">
        <v>7122</v>
      </c>
    </row>
    <row r="1114" spans="1:3" x14ac:dyDescent="0.55000000000000004">
      <c r="A1114" t="s">
        <v>1082</v>
      </c>
      <c r="B1114">
        <v>2</v>
      </c>
      <c r="C1114" t="s">
        <v>7122</v>
      </c>
    </row>
    <row r="1115" spans="1:3" x14ac:dyDescent="0.55000000000000004">
      <c r="A1115" t="s">
        <v>1083</v>
      </c>
      <c r="B1115">
        <v>2</v>
      </c>
      <c r="C1115" t="s">
        <v>7122</v>
      </c>
    </row>
    <row r="1116" spans="1:3" x14ac:dyDescent="0.55000000000000004">
      <c r="A1116" t="s">
        <v>1084</v>
      </c>
      <c r="B1116">
        <v>2</v>
      </c>
      <c r="C1116" t="s">
        <v>7122</v>
      </c>
    </row>
    <row r="1117" spans="1:3" x14ac:dyDescent="0.55000000000000004">
      <c r="A1117" t="s">
        <v>1085</v>
      </c>
      <c r="B1117">
        <v>2</v>
      </c>
      <c r="C1117" t="s">
        <v>7122</v>
      </c>
    </row>
    <row r="1118" spans="1:3" x14ac:dyDescent="0.55000000000000004">
      <c r="A1118" t="s">
        <v>1086</v>
      </c>
      <c r="B1118">
        <v>2</v>
      </c>
      <c r="C1118" t="s">
        <v>7122</v>
      </c>
    </row>
    <row r="1119" spans="1:3" x14ac:dyDescent="0.55000000000000004">
      <c r="A1119" t="s">
        <v>1087</v>
      </c>
      <c r="B1119">
        <v>2</v>
      </c>
      <c r="C1119" t="s">
        <v>7122</v>
      </c>
    </row>
    <row r="1120" spans="1:3" x14ac:dyDescent="0.55000000000000004">
      <c r="A1120" t="s">
        <v>1088</v>
      </c>
      <c r="B1120">
        <v>2</v>
      </c>
      <c r="C1120" t="s">
        <v>7122</v>
      </c>
    </row>
    <row r="1121" spans="1:3" x14ac:dyDescent="0.55000000000000004">
      <c r="A1121" t="s">
        <v>1089</v>
      </c>
      <c r="B1121">
        <v>2</v>
      </c>
      <c r="C1121" t="s">
        <v>7122</v>
      </c>
    </row>
    <row r="1122" spans="1:3" x14ac:dyDescent="0.55000000000000004">
      <c r="A1122" t="s">
        <v>1090</v>
      </c>
      <c r="B1122">
        <v>2</v>
      </c>
      <c r="C1122" t="s">
        <v>7122</v>
      </c>
    </row>
    <row r="1123" spans="1:3" x14ac:dyDescent="0.55000000000000004">
      <c r="A1123" t="s">
        <v>7159</v>
      </c>
      <c r="B1123">
        <v>2</v>
      </c>
      <c r="C1123" t="s">
        <v>7122</v>
      </c>
    </row>
    <row r="1124" spans="1:3" x14ac:dyDescent="0.55000000000000004">
      <c r="A1124" t="s">
        <v>1091</v>
      </c>
      <c r="B1124">
        <v>2</v>
      </c>
      <c r="C1124" t="s">
        <v>7122</v>
      </c>
    </row>
    <row r="1125" spans="1:3" x14ac:dyDescent="0.55000000000000004">
      <c r="A1125" t="s">
        <v>1092</v>
      </c>
      <c r="B1125">
        <v>2</v>
      </c>
      <c r="C1125" t="s">
        <v>7122</v>
      </c>
    </row>
    <row r="1126" spans="1:3" x14ac:dyDescent="0.55000000000000004">
      <c r="A1126" t="s">
        <v>1093</v>
      </c>
      <c r="B1126">
        <v>2</v>
      </c>
      <c r="C1126" t="s">
        <v>7122</v>
      </c>
    </row>
    <row r="1127" spans="1:3" x14ac:dyDescent="0.55000000000000004">
      <c r="A1127" t="s">
        <v>1094</v>
      </c>
      <c r="B1127">
        <v>2</v>
      </c>
      <c r="C1127" t="s">
        <v>258</v>
      </c>
    </row>
    <row r="1128" spans="1:3" x14ac:dyDescent="0.55000000000000004">
      <c r="A1128" t="s">
        <v>1095</v>
      </c>
      <c r="B1128">
        <v>2</v>
      </c>
      <c r="C1128" t="s">
        <v>7122</v>
      </c>
    </row>
    <row r="1129" spans="1:3" x14ac:dyDescent="0.55000000000000004">
      <c r="A1129" t="s">
        <v>1096</v>
      </c>
      <c r="B1129">
        <v>2</v>
      </c>
      <c r="C1129" t="s">
        <v>7122</v>
      </c>
    </row>
    <row r="1130" spans="1:3" x14ac:dyDescent="0.55000000000000004">
      <c r="A1130" t="s">
        <v>1097</v>
      </c>
      <c r="B1130">
        <v>2</v>
      </c>
      <c r="C1130" t="s">
        <v>7122</v>
      </c>
    </row>
    <row r="1131" spans="1:3" x14ac:dyDescent="0.55000000000000004">
      <c r="A1131" t="s">
        <v>1098</v>
      </c>
      <c r="B1131">
        <v>2</v>
      </c>
      <c r="C1131" t="s">
        <v>7122</v>
      </c>
    </row>
    <row r="1132" spans="1:3" x14ac:dyDescent="0.55000000000000004">
      <c r="A1132" t="s">
        <v>1099</v>
      </c>
      <c r="B1132">
        <v>2</v>
      </c>
      <c r="C1132" t="s">
        <v>7122</v>
      </c>
    </row>
    <row r="1133" spans="1:3" x14ac:dyDescent="0.55000000000000004">
      <c r="A1133" t="s">
        <v>1100</v>
      </c>
      <c r="B1133">
        <v>2</v>
      </c>
      <c r="C1133" t="s">
        <v>7122</v>
      </c>
    </row>
    <row r="1134" spans="1:3" x14ac:dyDescent="0.55000000000000004">
      <c r="A1134" t="s">
        <v>1101</v>
      </c>
      <c r="B1134">
        <v>2</v>
      </c>
      <c r="C1134" t="s">
        <v>7122</v>
      </c>
    </row>
    <row r="1135" spans="1:3" x14ac:dyDescent="0.55000000000000004">
      <c r="A1135" t="s">
        <v>1102</v>
      </c>
      <c r="B1135">
        <v>2</v>
      </c>
      <c r="C1135" t="s">
        <v>7122</v>
      </c>
    </row>
    <row r="1136" spans="1:3" x14ac:dyDescent="0.55000000000000004">
      <c r="A1136" t="s">
        <v>1103</v>
      </c>
      <c r="B1136">
        <v>2</v>
      </c>
      <c r="C1136" t="s">
        <v>7122</v>
      </c>
    </row>
    <row r="1137" spans="1:3" x14ac:dyDescent="0.55000000000000004">
      <c r="A1137" t="s">
        <v>1104</v>
      </c>
      <c r="B1137">
        <v>2</v>
      </c>
      <c r="C1137" t="s">
        <v>7122</v>
      </c>
    </row>
    <row r="1138" spans="1:3" x14ac:dyDescent="0.55000000000000004">
      <c r="A1138" t="s">
        <v>1105</v>
      </c>
      <c r="B1138">
        <v>2</v>
      </c>
      <c r="C1138" t="s">
        <v>7122</v>
      </c>
    </row>
    <row r="1139" spans="1:3" x14ac:dyDescent="0.55000000000000004">
      <c r="A1139" t="s">
        <v>1106</v>
      </c>
      <c r="B1139">
        <v>2</v>
      </c>
      <c r="C1139" t="s">
        <v>7122</v>
      </c>
    </row>
    <row r="1140" spans="1:3" x14ac:dyDescent="0.55000000000000004">
      <c r="A1140" t="s">
        <v>1107</v>
      </c>
      <c r="B1140">
        <v>2</v>
      </c>
      <c r="C1140" t="s">
        <v>7122</v>
      </c>
    </row>
    <row r="1141" spans="1:3" x14ac:dyDescent="0.55000000000000004">
      <c r="A1141" t="s">
        <v>1108</v>
      </c>
      <c r="B1141">
        <v>2</v>
      </c>
      <c r="C1141" t="s">
        <v>7122</v>
      </c>
    </row>
    <row r="1142" spans="1:3" x14ac:dyDescent="0.55000000000000004">
      <c r="A1142" t="s">
        <v>1109</v>
      </c>
      <c r="B1142">
        <v>2</v>
      </c>
      <c r="C1142" t="s">
        <v>7122</v>
      </c>
    </row>
    <row r="1143" spans="1:3" x14ac:dyDescent="0.55000000000000004">
      <c r="A1143" t="s">
        <v>1110</v>
      </c>
      <c r="B1143">
        <v>2</v>
      </c>
      <c r="C1143" t="s">
        <v>7122</v>
      </c>
    </row>
    <row r="1144" spans="1:3" x14ac:dyDescent="0.55000000000000004">
      <c r="A1144" t="s">
        <v>1111</v>
      </c>
      <c r="B1144">
        <v>2</v>
      </c>
      <c r="C1144" t="s">
        <v>7122</v>
      </c>
    </row>
    <row r="1145" spans="1:3" x14ac:dyDescent="0.55000000000000004">
      <c r="A1145" t="s">
        <v>1112</v>
      </c>
      <c r="B1145">
        <v>2</v>
      </c>
      <c r="C1145" t="s">
        <v>7122</v>
      </c>
    </row>
    <row r="1146" spans="1:3" x14ac:dyDescent="0.55000000000000004">
      <c r="A1146" t="s">
        <v>1113</v>
      </c>
      <c r="B1146">
        <v>2</v>
      </c>
      <c r="C1146" t="s">
        <v>7122</v>
      </c>
    </row>
    <row r="1147" spans="1:3" x14ac:dyDescent="0.55000000000000004">
      <c r="A1147" t="s">
        <v>1114</v>
      </c>
      <c r="B1147">
        <v>2</v>
      </c>
      <c r="C1147" t="s">
        <v>7122</v>
      </c>
    </row>
    <row r="1148" spans="1:3" x14ac:dyDescent="0.55000000000000004">
      <c r="A1148" t="s">
        <v>1115</v>
      </c>
      <c r="B1148">
        <v>2</v>
      </c>
      <c r="C1148" t="s">
        <v>7122</v>
      </c>
    </row>
    <row r="1149" spans="1:3" x14ac:dyDescent="0.55000000000000004">
      <c r="A1149" t="s">
        <v>167</v>
      </c>
      <c r="B1149">
        <v>2</v>
      </c>
      <c r="C1149" t="s">
        <v>7122</v>
      </c>
    </row>
    <row r="1150" spans="1:3" x14ac:dyDescent="0.55000000000000004">
      <c r="A1150" t="s">
        <v>1116</v>
      </c>
      <c r="B1150">
        <v>2</v>
      </c>
      <c r="C1150" t="s">
        <v>7122</v>
      </c>
    </row>
    <row r="1151" spans="1:3" x14ac:dyDescent="0.55000000000000004">
      <c r="A1151" t="s">
        <v>1117</v>
      </c>
      <c r="B1151">
        <v>2</v>
      </c>
      <c r="C1151" t="s">
        <v>7122</v>
      </c>
    </row>
    <row r="1152" spans="1:3" x14ac:dyDescent="0.55000000000000004">
      <c r="A1152" t="s">
        <v>1118</v>
      </c>
      <c r="B1152">
        <v>2</v>
      </c>
      <c r="C1152" t="s">
        <v>7122</v>
      </c>
    </row>
    <row r="1153" spans="1:3" x14ac:dyDescent="0.55000000000000004">
      <c r="A1153" t="s">
        <v>1119</v>
      </c>
      <c r="B1153">
        <v>2</v>
      </c>
      <c r="C1153" t="s">
        <v>7122</v>
      </c>
    </row>
    <row r="1154" spans="1:3" x14ac:dyDescent="0.55000000000000004">
      <c r="A1154" t="s">
        <v>1120</v>
      </c>
      <c r="B1154">
        <v>2</v>
      </c>
      <c r="C1154" t="s">
        <v>7122</v>
      </c>
    </row>
    <row r="1155" spans="1:3" x14ac:dyDescent="0.55000000000000004">
      <c r="A1155" t="s">
        <v>1121</v>
      </c>
      <c r="B1155">
        <v>2</v>
      </c>
      <c r="C1155" t="s">
        <v>7122</v>
      </c>
    </row>
    <row r="1156" spans="1:3" x14ac:dyDescent="0.55000000000000004">
      <c r="A1156" t="s">
        <v>1122</v>
      </c>
      <c r="B1156">
        <v>2</v>
      </c>
      <c r="C1156" t="s">
        <v>7122</v>
      </c>
    </row>
    <row r="1157" spans="1:3" x14ac:dyDescent="0.55000000000000004">
      <c r="A1157" t="s">
        <v>1123</v>
      </c>
      <c r="B1157">
        <v>2</v>
      </c>
      <c r="C1157" t="s">
        <v>7122</v>
      </c>
    </row>
    <row r="1158" spans="1:3" x14ac:dyDescent="0.55000000000000004">
      <c r="A1158" t="s">
        <v>1124</v>
      </c>
      <c r="B1158">
        <v>2</v>
      </c>
      <c r="C1158" t="s">
        <v>7122</v>
      </c>
    </row>
    <row r="1159" spans="1:3" x14ac:dyDescent="0.55000000000000004">
      <c r="A1159" t="s">
        <v>1125</v>
      </c>
      <c r="B1159">
        <v>2</v>
      </c>
      <c r="C1159" t="s">
        <v>7122</v>
      </c>
    </row>
    <row r="1160" spans="1:3" x14ac:dyDescent="0.55000000000000004">
      <c r="A1160" t="s">
        <v>1126</v>
      </c>
      <c r="B1160">
        <v>2</v>
      </c>
      <c r="C1160" t="s">
        <v>7122</v>
      </c>
    </row>
    <row r="1161" spans="1:3" x14ac:dyDescent="0.55000000000000004">
      <c r="A1161" t="s">
        <v>1127</v>
      </c>
      <c r="B1161">
        <v>2</v>
      </c>
      <c r="C1161" t="s">
        <v>7122</v>
      </c>
    </row>
    <row r="1162" spans="1:3" x14ac:dyDescent="0.55000000000000004">
      <c r="A1162" t="s">
        <v>1128</v>
      </c>
      <c r="B1162">
        <v>2</v>
      </c>
      <c r="C1162" t="s">
        <v>7122</v>
      </c>
    </row>
    <row r="1163" spans="1:3" x14ac:dyDescent="0.55000000000000004">
      <c r="A1163" t="s">
        <v>1129</v>
      </c>
      <c r="B1163">
        <v>2</v>
      </c>
      <c r="C1163" t="s">
        <v>7122</v>
      </c>
    </row>
    <row r="1164" spans="1:3" x14ac:dyDescent="0.55000000000000004">
      <c r="A1164" t="s">
        <v>1130</v>
      </c>
      <c r="B1164">
        <v>2</v>
      </c>
      <c r="C1164" t="s">
        <v>7122</v>
      </c>
    </row>
    <row r="1165" spans="1:3" x14ac:dyDescent="0.55000000000000004">
      <c r="A1165" t="s">
        <v>1131</v>
      </c>
      <c r="B1165">
        <v>2</v>
      </c>
      <c r="C1165" t="s">
        <v>7122</v>
      </c>
    </row>
    <row r="1166" spans="1:3" x14ac:dyDescent="0.55000000000000004">
      <c r="A1166" t="s">
        <v>1132</v>
      </c>
      <c r="B1166">
        <v>2</v>
      </c>
      <c r="C1166" t="s">
        <v>7122</v>
      </c>
    </row>
    <row r="1167" spans="1:3" x14ac:dyDescent="0.55000000000000004">
      <c r="A1167" t="s">
        <v>1133</v>
      </c>
      <c r="B1167">
        <v>2</v>
      </c>
      <c r="C1167" t="s">
        <v>7122</v>
      </c>
    </row>
    <row r="1168" spans="1:3" x14ac:dyDescent="0.55000000000000004">
      <c r="A1168" t="s">
        <v>1134</v>
      </c>
      <c r="B1168">
        <v>2</v>
      </c>
      <c r="C1168" t="s">
        <v>7122</v>
      </c>
    </row>
    <row r="1169" spans="1:3" x14ac:dyDescent="0.55000000000000004">
      <c r="A1169" t="s">
        <v>1135</v>
      </c>
      <c r="B1169">
        <v>2</v>
      </c>
      <c r="C1169" t="s">
        <v>7122</v>
      </c>
    </row>
    <row r="1170" spans="1:3" x14ac:dyDescent="0.55000000000000004">
      <c r="A1170" t="s">
        <v>1136</v>
      </c>
      <c r="B1170">
        <v>2</v>
      </c>
      <c r="C1170" t="s">
        <v>7122</v>
      </c>
    </row>
    <row r="1171" spans="1:3" x14ac:dyDescent="0.55000000000000004">
      <c r="A1171" t="s">
        <v>1137</v>
      </c>
      <c r="B1171">
        <v>2</v>
      </c>
      <c r="C1171" t="s">
        <v>7120</v>
      </c>
    </row>
    <row r="1172" spans="1:3" x14ac:dyDescent="0.55000000000000004">
      <c r="A1172" t="s">
        <v>1138</v>
      </c>
      <c r="B1172">
        <v>2</v>
      </c>
      <c r="C1172" t="s">
        <v>7122</v>
      </c>
    </row>
    <row r="1173" spans="1:3" x14ac:dyDescent="0.55000000000000004">
      <c r="A1173" t="s">
        <v>1139</v>
      </c>
      <c r="B1173">
        <v>2</v>
      </c>
      <c r="C1173" t="s">
        <v>7122</v>
      </c>
    </row>
    <row r="1174" spans="1:3" x14ac:dyDescent="0.55000000000000004">
      <c r="A1174" t="s">
        <v>1140</v>
      </c>
      <c r="B1174">
        <v>2</v>
      </c>
      <c r="C1174" t="s">
        <v>7122</v>
      </c>
    </row>
    <row r="1175" spans="1:3" x14ac:dyDescent="0.55000000000000004">
      <c r="A1175" t="s">
        <v>1141</v>
      </c>
      <c r="B1175">
        <v>2</v>
      </c>
      <c r="C1175" t="s">
        <v>7122</v>
      </c>
    </row>
    <row r="1176" spans="1:3" x14ac:dyDescent="0.55000000000000004">
      <c r="A1176" t="s">
        <v>1142</v>
      </c>
      <c r="B1176">
        <v>2</v>
      </c>
      <c r="C1176" t="s">
        <v>7122</v>
      </c>
    </row>
    <row r="1177" spans="1:3" x14ac:dyDescent="0.55000000000000004">
      <c r="A1177" t="s">
        <v>1143</v>
      </c>
      <c r="B1177">
        <v>2</v>
      </c>
      <c r="C1177" t="s">
        <v>7122</v>
      </c>
    </row>
    <row r="1178" spans="1:3" x14ac:dyDescent="0.55000000000000004">
      <c r="A1178" t="s">
        <v>1144</v>
      </c>
      <c r="B1178">
        <v>2</v>
      </c>
      <c r="C1178" t="s">
        <v>7122</v>
      </c>
    </row>
    <row r="1179" spans="1:3" x14ac:dyDescent="0.55000000000000004">
      <c r="A1179" t="s">
        <v>1145</v>
      </c>
      <c r="B1179">
        <v>2</v>
      </c>
      <c r="C1179" t="s">
        <v>7122</v>
      </c>
    </row>
    <row r="1180" spans="1:3" x14ac:dyDescent="0.55000000000000004">
      <c r="A1180" t="s">
        <v>1146</v>
      </c>
      <c r="B1180">
        <v>2</v>
      </c>
      <c r="C1180" t="s">
        <v>7122</v>
      </c>
    </row>
    <row r="1181" spans="1:3" x14ac:dyDescent="0.55000000000000004">
      <c r="A1181" t="s">
        <v>1147</v>
      </c>
      <c r="B1181">
        <v>2</v>
      </c>
      <c r="C1181" t="s">
        <v>7122</v>
      </c>
    </row>
    <row r="1182" spans="1:3" x14ac:dyDescent="0.55000000000000004">
      <c r="A1182" t="s">
        <v>1148</v>
      </c>
      <c r="B1182">
        <v>2</v>
      </c>
      <c r="C1182" t="s">
        <v>7122</v>
      </c>
    </row>
    <row r="1183" spans="1:3" x14ac:dyDescent="0.55000000000000004">
      <c r="A1183" t="s">
        <v>1149</v>
      </c>
      <c r="B1183">
        <v>2</v>
      </c>
      <c r="C1183" t="s">
        <v>7122</v>
      </c>
    </row>
    <row r="1184" spans="1:3" x14ac:dyDescent="0.55000000000000004">
      <c r="A1184" t="s">
        <v>1150</v>
      </c>
      <c r="B1184">
        <v>2</v>
      </c>
      <c r="C1184" t="s">
        <v>7122</v>
      </c>
    </row>
    <row r="1185" spans="1:3" x14ac:dyDescent="0.55000000000000004">
      <c r="A1185" t="s">
        <v>1151</v>
      </c>
      <c r="B1185">
        <v>2</v>
      </c>
      <c r="C1185" t="s">
        <v>7122</v>
      </c>
    </row>
    <row r="1186" spans="1:3" x14ac:dyDescent="0.55000000000000004">
      <c r="A1186" t="s">
        <v>1152</v>
      </c>
      <c r="B1186">
        <v>2</v>
      </c>
      <c r="C1186" t="s">
        <v>7122</v>
      </c>
    </row>
    <row r="1187" spans="1:3" x14ac:dyDescent="0.55000000000000004">
      <c r="A1187" t="s">
        <v>1153</v>
      </c>
      <c r="B1187">
        <v>2</v>
      </c>
      <c r="C1187" t="s">
        <v>7122</v>
      </c>
    </row>
    <row r="1188" spans="1:3" x14ac:dyDescent="0.55000000000000004">
      <c r="A1188" t="s">
        <v>1154</v>
      </c>
      <c r="B1188">
        <v>2</v>
      </c>
      <c r="C1188" t="s">
        <v>7122</v>
      </c>
    </row>
    <row r="1189" spans="1:3" x14ac:dyDescent="0.55000000000000004">
      <c r="A1189" t="s">
        <v>1155</v>
      </c>
      <c r="B1189">
        <v>2</v>
      </c>
      <c r="C1189" t="s">
        <v>7122</v>
      </c>
    </row>
    <row r="1190" spans="1:3" x14ac:dyDescent="0.55000000000000004">
      <c r="A1190" t="s">
        <v>1156</v>
      </c>
      <c r="B1190">
        <v>2</v>
      </c>
      <c r="C1190" t="s">
        <v>7122</v>
      </c>
    </row>
    <row r="1191" spans="1:3" x14ac:dyDescent="0.55000000000000004">
      <c r="A1191" t="s">
        <v>1157</v>
      </c>
      <c r="B1191">
        <v>2</v>
      </c>
      <c r="C1191" t="s">
        <v>7122</v>
      </c>
    </row>
    <row r="1192" spans="1:3" x14ac:dyDescent="0.55000000000000004">
      <c r="A1192" t="s">
        <v>1158</v>
      </c>
      <c r="B1192">
        <v>2</v>
      </c>
      <c r="C1192" t="s">
        <v>7122</v>
      </c>
    </row>
    <row r="1193" spans="1:3" x14ac:dyDescent="0.55000000000000004">
      <c r="A1193" t="s">
        <v>1159</v>
      </c>
      <c r="B1193">
        <v>2</v>
      </c>
      <c r="C1193" t="s">
        <v>7122</v>
      </c>
    </row>
    <row r="1194" spans="1:3" x14ac:dyDescent="0.55000000000000004">
      <c r="A1194" t="s">
        <v>1160</v>
      </c>
      <c r="B1194">
        <v>2</v>
      </c>
      <c r="C1194" t="s">
        <v>7122</v>
      </c>
    </row>
    <row r="1195" spans="1:3" x14ac:dyDescent="0.55000000000000004">
      <c r="A1195" t="s">
        <v>1161</v>
      </c>
      <c r="B1195">
        <v>2</v>
      </c>
      <c r="C1195" t="s">
        <v>7122</v>
      </c>
    </row>
    <row r="1196" spans="1:3" x14ac:dyDescent="0.55000000000000004">
      <c r="A1196" t="s">
        <v>1162</v>
      </c>
      <c r="B1196">
        <v>2</v>
      </c>
      <c r="C1196" t="s">
        <v>7122</v>
      </c>
    </row>
    <row r="1197" spans="1:3" x14ac:dyDescent="0.55000000000000004">
      <c r="A1197" t="s">
        <v>1163</v>
      </c>
      <c r="B1197">
        <v>2</v>
      </c>
      <c r="C1197" t="s">
        <v>7122</v>
      </c>
    </row>
    <row r="1198" spans="1:3" x14ac:dyDescent="0.55000000000000004">
      <c r="A1198" t="s">
        <v>1164</v>
      </c>
      <c r="B1198">
        <v>2</v>
      </c>
      <c r="C1198" t="s">
        <v>7122</v>
      </c>
    </row>
    <row r="1199" spans="1:3" x14ac:dyDescent="0.55000000000000004">
      <c r="A1199" t="s">
        <v>1165</v>
      </c>
      <c r="B1199">
        <v>2</v>
      </c>
      <c r="C1199" t="s">
        <v>7122</v>
      </c>
    </row>
    <row r="1200" spans="1:3" x14ac:dyDescent="0.55000000000000004">
      <c r="A1200" t="s">
        <v>1166</v>
      </c>
      <c r="B1200">
        <v>2</v>
      </c>
      <c r="C1200" t="s">
        <v>7122</v>
      </c>
    </row>
    <row r="1201" spans="1:3" x14ac:dyDescent="0.55000000000000004">
      <c r="A1201" t="s">
        <v>1167</v>
      </c>
      <c r="B1201">
        <v>2</v>
      </c>
      <c r="C1201" t="s">
        <v>7122</v>
      </c>
    </row>
    <row r="1202" spans="1:3" x14ac:dyDescent="0.55000000000000004">
      <c r="A1202" t="s">
        <v>1168</v>
      </c>
      <c r="B1202">
        <v>2</v>
      </c>
      <c r="C1202" t="s">
        <v>7122</v>
      </c>
    </row>
    <row r="1203" spans="1:3" x14ac:dyDescent="0.55000000000000004">
      <c r="A1203" t="s">
        <v>1169</v>
      </c>
      <c r="B1203">
        <v>2</v>
      </c>
      <c r="C1203" t="s">
        <v>7122</v>
      </c>
    </row>
    <row r="1204" spans="1:3" x14ac:dyDescent="0.55000000000000004">
      <c r="A1204" t="s">
        <v>1170</v>
      </c>
      <c r="B1204">
        <v>2</v>
      </c>
      <c r="C1204" t="s">
        <v>7122</v>
      </c>
    </row>
    <row r="1205" spans="1:3" x14ac:dyDescent="0.55000000000000004">
      <c r="A1205" t="s">
        <v>1171</v>
      </c>
      <c r="B1205">
        <v>2</v>
      </c>
      <c r="C1205" t="s">
        <v>7122</v>
      </c>
    </row>
    <row r="1206" spans="1:3" x14ac:dyDescent="0.55000000000000004">
      <c r="A1206" t="s">
        <v>1172</v>
      </c>
      <c r="B1206">
        <v>2</v>
      </c>
      <c r="C1206" t="s">
        <v>7122</v>
      </c>
    </row>
    <row r="1207" spans="1:3" x14ac:dyDescent="0.55000000000000004">
      <c r="A1207" t="s">
        <v>1173</v>
      </c>
      <c r="B1207">
        <v>2</v>
      </c>
      <c r="C1207" t="s">
        <v>7122</v>
      </c>
    </row>
    <row r="1208" spans="1:3" x14ac:dyDescent="0.55000000000000004">
      <c r="A1208" t="s">
        <v>1174</v>
      </c>
      <c r="B1208">
        <v>2</v>
      </c>
      <c r="C1208" t="s">
        <v>7122</v>
      </c>
    </row>
    <row r="1209" spans="1:3" x14ac:dyDescent="0.55000000000000004">
      <c r="A1209" t="s">
        <v>1175</v>
      </c>
      <c r="B1209">
        <v>2</v>
      </c>
      <c r="C1209" t="s">
        <v>7122</v>
      </c>
    </row>
    <row r="1210" spans="1:3" x14ac:dyDescent="0.55000000000000004">
      <c r="A1210" t="s">
        <v>1176</v>
      </c>
      <c r="B1210">
        <v>2</v>
      </c>
      <c r="C1210" t="s">
        <v>7122</v>
      </c>
    </row>
    <row r="1211" spans="1:3" x14ac:dyDescent="0.55000000000000004">
      <c r="A1211" t="s">
        <v>1177</v>
      </c>
      <c r="B1211">
        <v>2</v>
      </c>
      <c r="C1211" t="s">
        <v>7122</v>
      </c>
    </row>
    <row r="1212" spans="1:3" x14ac:dyDescent="0.55000000000000004">
      <c r="A1212" t="s">
        <v>1178</v>
      </c>
      <c r="B1212">
        <v>2</v>
      </c>
      <c r="C1212" t="s">
        <v>7122</v>
      </c>
    </row>
    <row r="1213" spans="1:3" x14ac:dyDescent="0.55000000000000004">
      <c r="A1213" t="s">
        <v>1179</v>
      </c>
      <c r="B1213">
        <v>2</v>
      </c>
      <c r="C1213" t="s">
        <v>7122</v>
      </c>
    </row>
    <row r="1214" spans="1:3" x14ac:dyDescent="0.55000000000000004">
      <c r="A1214" t="s">
        <v>1180</v>
      </c>
      <c r="B1214">
        <v>2</v>
      </c>
      <c r="C1214" t="s">
        <v>7122</v>
      </c>
    </row>
    <row r="1215" spans="1:3" x14ac:dyDescent="0.55000000000000004">
      <c r="A1215" t="s">
        <v>1181</v>
      </c>
      <c r="B1215">
        <v>2</v>
      </c>
      <c r="C1215" t="s">
        <v>7122</v>
      </c>
    </row>
    <row r="1216" spans="1:3" x14ac:dyDescent="0.55000000000000004">
      <c r="A1216" t="s">
        <v>1182</v>
      </c>
      <c r="B1216">
        <v>2</v>
      </c>
      <c r="C1216" t="s">
        <v>7122</v>
      </c>
    </row>
    <row r="1217" spans="1:3" x14ac:dyDescent="0.55000000000000004">
      <c r="A1217" t="s">
        <v>1183</v>
      </c>
      <c r="B1217">
        <v>2</v>
      </c>
      <c r="C1217" t="s">
        <v>7122</v>
      </c>
    </row>
    <row r="1218" spans="1:3" x14ac:dyDescent="0.55000000000000004">
      <c r="A1218" t="s">
        <v>1184</v>
      </c>
      <c r="B1218">
        <v>2</v>
      </c>
      <c r="C1218" t="s">
        <v>7122</v>
      </c>
    </row>
    <row r="1219" spans="1:3" x14ac:dyDescent="0.55000000000000004">
      <c r="A1219" t="s">
        <v>1185</v>
      </c>
      <c r="B1219">
        <v>2</v>
      </c>
      <c r="C1219" t="s">
        <v>7122</v>
      </c>
    </row>
    <row r="1220" spans="1:3" x14ac:dyDescent="0.55000000000000004">
      <c r="A1220" t="s">
        <v>1186</v>
      </c>
      <c r="B1220">
        <v>2</v>
      </c>
      <c r="C1220" t="s">
        <v>7122</v>
      </c>
    </row>
    <row r="1221" spans="1:3" x14ac:dyDescent="0.55000000000000004">
      <c r="A1221" t="s">
        <v>1187</v>
      </c>
      <c r="B1221">
        <v>2</v>
      </c>
      <c r="C1221" t="s">
        <v>7122</v>
      </c>
    </row>
    <row r="1222" spans="1:3" x14ac:dyDescent="0.55000000000000004">
      <c r="A1222" t="s">
        <v>1188</v>
      </c>
      <c r="B1222">
        <v>2</v>
      </c>
      <c r="C1222" t="s">
        <v>7122</v>
      </c>
    </row>
    <row r="1223" spans="1:3" x14ac:dyDescent="0.55000000000000004">
      <c r="A1223" t="s">
        <v>1189</v>
      </c>
      <c r="B1223">
        <v>2</v>
      </c>
      <c r="C1223" t="s">
        <v>7122</v>
      </c>
    </row>
    <row r="1224" spans="1:3" x14ac:dyDescent="0.55000000000000004">
      <c r="A1224" t="s">
        <v>1190</v>
      </c>
      <c r="B1224">
        <v>2</v>
      </c>
      <c r="C1224" t="s">
        <v>7122</v>
      </c>
    </row>
    <row r="1225" spans="1:3" x14ac:dyDescent="0.55000000000000004">
      <c r="A1225" t="s">
        <v>1191</v>
      </c>
      <c r="B1225">
        <v>2</v>
      </c>
      <c r="C1225" t="s">
        <v>7122</v>
      </c>
    </row>
    <row r="1226" spans="1:3" x14ac:dyDescent="0.55000000000000004">
      <c r="A1226" t="s">
        <v>1192</v>
      </c>
      <c r="B1226">
        <v>2</v>
      </c>
      <c r="C1226" t="s">
        <v>7122</v>
      </c>
    </row>
    <row r="1227" spans="1:3" x14ac:dyDescent="0.55000000000000004">
      <c r="A1227" t="s">
        <v>1193</v>
      </c>
      <c r="B1227">
        <v>2</v>
      </c>
      <c r="C1227" t="s">
        <v>7122</v>
      </c>
    </row>
    <row r="1228" spans="1:3" x14ac:dyDescent="0.55000000000000004">
      <c r="A1228" t="s">
        <v>1194</v>
      </c>
      <c r="B1228">
        <v>2</v>
      </c>
      <c r="C1228" t="s">
        <v>258</v>
      </c>
    </row>
    <row r="1229" spans="1:3" x14ac:dyDescent="0.55000000000000004">
      <c r="A1229" t="s">
        <v>1195</v>
      </c>
      <c r="B1229">
        <v>2</v>
      </c>
      <c r="C1229" t="s">
        <v>7122</v>
      </c>
    </row>
    <row r="1230" spans="1:3" x14ac:dyDescent="0.55000000000000004">
      <c r="A1230" t="s">
        <v>1196</v>
      </c>
      <c r="B1230">
        <v>2</v>
      </c>
      <c r="C1230" t="s">
        <v>7122</v>
      </c>
    </row>
    <row r="1231" spans="1:3" x14ac:dyDescent="0.55000000000000004">
      <c r="A1231" t="s">
        <v>1197</v>
      </c>
      <c r="B1231">
        <v>2</v>
      </c>
      <c r="C1231" t="s">
        <v>7122</v>
      </c>
    </row>
    <row r="1232" spans="1:3" x14ac:dyDescent="0.55000000000000004">
      <c r="A1232" t="s">
        <v>1198</v>
      </c>
      <c r="B1232">
        <v>2</v>
      </c>
      <c r="C1232" t="s">
        <v>7122</v>
      </c>
    </row>
    <row r="1233" spans="1:3" x14ac:dyDescent="0.55000000000000004">
      <c r="A1233" t="s">
        <v>1199</v>
      </c>
      <c r="B1233">
        <v>2</v>
      </c>
      <c r="C1233" t="s">
        <v>7122</v>
      </c>
    </row>
    <row r="1234" spans="1:3" x14ac:dyDescent="0.55000000000000004">
      <c r="A1234" t="s">
        <v>1200</v>
      </c>
      <c r="B1234">
        <v>2</v>
      </c>
      <c r="C1234" t="s">
        <v>7122</v>
      </c>
    </row>
    <row r="1235" spans="1:3" x14ac:dyDescent="0.55000000000000004">
      <c r="A1235" t="s">
        <v>1201</v>
      </c>
      <c r="B1235">
        <v>2</v>
      </c>
      <c r="C1235" t="s">
        <v>7122</v>
      </c>
    </row>
    <row r="1236" spans="1:3" x14ac:dyDescent="0.55000000000000004">
      <c r="A1236" t="s">
        <v>1202</v>
      </c>
      <c r="B1236">
        <v>2</v>
      </c>
      <c r="C1236" t="s">
        <v>7122</v>
      </c>
    </row>
    <row r="1237" spans="1:3" x14ac:dyDescent="0.55000000000000004">
      <c r="A1237" t="s">
        <v>1203</v>
      </c>
      <c r="B1237">
        <v>2</v>
      </c>
      <c r="C1237" t="s">
        <v>7122</v>
      </c>
    </row>
    <row r="1238" spans="1:3" x14ac:dyDescent="0.55000000000000004">
      <c r="A1238" t="s">
        <v>1204</v>
      </c>
      <c r="B1238">
        <v>2</v>
      </c>
      <c r="C1238" t="s">
        <v>7122</v>
      </c>
    </row>
    <row r="1239" spans="1:3" x14ac:dyDescent="0.55000000000000004">
      <c r="A1239" t="s">
        <v>1205</v>
      </c>
      <c r="B1239">
        <v>2</v>
      </c>
      <c r="C1239" t="s">
        <v>7122</v>
      </c>
    </row>
    <row r="1240" spans="1:3" x14ac:dyDescent="0.55000000000000004">
      <c r="A1240" t="s">
        <v>1206</v>
      </c>
      <c r="B1240">
        <v>2</v>
      </c>
      <c r="C1240" t="s">
        <v>7122</v>
      </c>
    </row>
    <row r="1241" spans="1:3" x14ac:dyDescent="0.55000000000000004">
      <c r="A1241" t="s">
        <v>1207</v>
      </c>
      <c r="B1241">
        <v>2</v>
      </c>
      <c r="C1241" t="s">
        <v>7122</v>
      </c>
    </row>
    <row r="1242" spans="1:3" x14ac:dyDescent="0.55000000000000004">
      <c r="A1242" t="s">
        <v>1208</v>
      </c>
      <c r="B1242">
        <v>2</v>
      </c>
      <c r="C1242" t="s">
        <v>7122</v>
      </c>
    </row>
    <row r="1243" spans="1:3" x14ac:dyDescent="0.55000000000000004">
      <c r="A1243" t="s">
        <v>1209</v>
      </c>
      <c r="B1243">
        <v>2</v>
      </c>
      <c r="C1243" t="s">
        <v>7122</v>
      </c>
    </row>
    <row r="1244" spans="1:3" x14ac:dyDescent="0.55000000000000004">
      <c r="A1244" t="s">
        <v>1210</v>
      </c>
      <c r="B1244">
        <v>2</v>
      </c>
      <c r="C1244" t="s">
        <v>7122</v>
      </c>
    </row>
    <row r="1245" spans="1:3" x14ac:dyDescent="0.55000000000000004">
      <c r="A1245" t="s">
        <v>1211</v>
      </c>
      <c r="B1245">
        <v>2</v>
      </c>
      <c r="C1245" t="s">
        <v>7122</v>
      </c>
    </row>
    <row r="1246" spans="1:3" x14ac:dyDescent="0.55000000000000004">
      <c r="A1246" t="s">
        <v>1212</v>
      </c>
      <c r="B1246">
        <v>2</v>
      </c>
      <c r="C1246" t="s">
        <v>7122</v>
      </c>
    </row>
    <row r="1247" spans="1:3" x14ac:dyDescent="0.55000000000000004">
      <c r="A1247" t="s">
        <v>1213</v>
      </c>
      <c r="B1247">
        <v>2</v>
      </c>
      <c r="C1247" t="s">
        <v>7122</v>
      </c>
    </row>
    <row r="1248" spans="1:3" x14ac:dyDescent="0.55000000000000004">
      <c r="A1248" t="s">
        <v>1214</v>
      </c>
      <c r="B1248">
        <v>2</v>
      </c>
      <c r="C1248" t="s">
        <v>7122</v>
      </c>
    </row>
    <row r="1249" spans="1:3" x14ac:dyDescent="0.55000000000000004">
      <c r="A1249" t="s">
        <v>1215</v>
      </c>
      <c r="B1249">
        <v>2</v>
      </c>
      <c r="C1249" t="s">
        <v>7122</v>
      </c>
    </row>
    <row r="1250" spans="1:3" x14ac:dyDescent="0.55000000000000004">
      <c r="A1250" t="s">
        <v>1216</v>
      </c>
      <c r="B1250">
        <v>2</v>
      </c>
      <c r="C1250" t="s">
        <v>7122</v>
      </c>
    </row>
    <row r="1251" spans="1:3" x14ac:dyDescent="0.55000000000000004">
      <c r="A1251" t="s">
        <v>1217</v>
      </c>
      <c r="B1251">
        <v>2</v>
      </c>
      <c r="C1251" t="s">
        <v>7122</v>
      </c>
    </row>
    <row r="1252" spans="1:3" x14ac:dyDescent="0.55000000000000004">
      <c r="A1252" t="s">
        <v>1218</v>
      </c>
      <c r="B1252">
        <v>2</v>
      </c>
      <c r="C1252" t="s">
        <v>7122</v>
      </c>
    </row>
    <row r="1253" spans="1:3" x14ac:dyDescent="0.55000000000000004">
      <c r="A1253" t="s">
        <v>1219</v>
      </c>
      <c r="B1253">
        <v>2</v>
      </c>
      <c r="C1253" t="s">
        <v>7122</v>
      </c>
    </row>
    <row r="1254" spans="1:3" x14ac:dyDescent="0.55000000000000004">
      <c r="A1254" t="s">
        <v>1220</v>
      </c>
      <c r="B1254">
        <v>2</v>
      </c>
      <c r="C1254" t="s">
        <v>7122</v>
      </c>
    </row>
    <row r="1255" spans="1:3" x14ac:dyDescent="0.55000000000000004">
      <c r="A1255" t="s">
        <v>1221</v>
      </c>
      <c r="B1255">
        <v>2</v>
      </c>
      <c r="C1255" t="s">
        <v>7122</v>
      </c>
    </row>
    <row r="1256" spans="1:3" x14ac:dyDescent="0.55000000000000004">
      <c r="A1256" t="s">
        <v>1222</v>
      </c>
      <c r="B1256">
        <v>2</v>
      </c>
      <c r="C1256" t="s">
        <v>7122</v>
      </c>
    </row>
    <row r="1257" spans="1:3" x14ac:dyDescent="0.55000000000000004">
      <c r="A1257" t="s">
        <v>1223</v>
      </c>
      <c r="B1257">
        <v>2</v>
      </c>
      <c r="C1257" t="s">
        <v>7122</v>
      </c>
    </row>
    <row r="1258" spans="1:3" x14ac:dyDescent="0.55000000000000004">
      <c r="A1258" t="s">
        <v>1224</v>
      </c>
      <c r="B1258">
        <v>2</v>
      </c>
      <c r="C1258" t="s">
        <v>7122</v>
      </c>
    </row>
    <row r="1259" spans="1:3" x14ac:dyDescent="0.55000000000000004">
      <c r="A1259" t="s">
        <v>1225</v>
      </c>
      <c r="B1259">
        <v>2</v>
      </c>
      <c r="C1259" t="s">
        <v>7122</v>
      </c>
    </row>
    <row r="1260" spans="1:3" x14ac:dyDescent="0.55000000000000004">
      <c r="A1260" t="s">
        <v>1226</v>
      </c>
      <c r="B1260">
        <v>2</v>
      </c>
      <c r="C1260" t="s">
        <v>7122</v>
      </c>
    </row>
    <row r="1261" spans="1:3" x14ac:dyDescent="0.55000000000000004">
      <c r="A1261" t="s">
        <v>1227</v>
      </c>
      <c r="B1261">
        <v>2</v>
      </c>
      <c r="C1261" t="s">
        <v>7122</v>
      </c>
    </row>
    <row r="1262" spans="1:3" x14ac:dyDescent="0.55000000000000004">
      <c r="A1262" t="s">
        <v>1228</v>
      </c>
      <c r="B1262">
        <v>2</v>
      </c>
      <c r="C1262" t="s">
        <v>7122</v>
      </c>
    </row>
    <row r="1263" spans="1:3" x14ac:dyDescent="0.55000000000000004">
      <c r="A1263" t="s">
        <v>1229</v>
      </c>
      <c r="B1263">
        <v>2</v>
      </c>
      <c r="C1263" t="s">
        <v>7122</v>
      </c>
    </row>
    <row r="1264" spans="1:3" x14ac:dyDescent="0.55000000000000004">
      <c r="A1264" t="s">
        <v>1230</v>
      </c>
      <c r="B1264">
        <v>2</v>
      </c>
      <c r="C1264" t="s">
        <v>7122</v>
      </c>
    </row>
    <row r="1265" spans="1:3" x14ac:dyDescent="0.55000000000000004">
      <c r="A1265" t="s">
        <v>1231</v>
      </c>
      <c r="B1265">
        <v>2</v>
      </c>
      <c r="C1265" t="s">
        <v>7122</v>
      </c>
    </row>
    <row r="1266" spans="1:3" x14ac:dyDescent="0.55000000000000004">
      <c r="A1266" t="s">
        <v>1232</v>
      </c>
      <c r="B1266">
        <v>2</v>
      </c>
      <c r="C1266" t="s">
        <v>7122</v>
      </c>
    </row>
    <row r="1267" spans="1:3" x14ac:dyDescent="0.55000000000000004">
      <c r="A1267" t="s">
        <v>1233</v>
      </c>
      <c r="B1267">
        <v>2</v>
      </c>
      <c r="C1267" t="s">
        <v>7122</v>
      </c>
    </row>
    <row r="1268" spans="1:3" x14ac:dyDescent="0.55000000000000004">
      <c r="A1268" t="s">
        <v>1234</v>
      </c>
      <c r="B1268">
        <v>2</v>
      </c>
      <c r="C1268" t="s">
        <v>7122</v>
      </c>
    </row>
    <row r="1269" spans="1:3" x14ac:dyDescent="0.55000000000000004">
      <c r="A1269" t="s">
        <v>1235</v>
      </c>
      <c r="B1269">
        <v>2</v>
      </c>
      <c r="C1269" t="s">
        <v>7122</v>
      </c>
    </row>
    <row r="1270" spans="1:3" x14ac:dyDescent="0.55000000000000004">
      <c r="A1270" t="s">
        <v>1236</v>
      </c>
      <c r="B1270">
        <v>2</v>
      </c>
      <c r="C1270" t="s">
        <v>7122</v>
      </c>
    </row>
    <row r="1271" spans="1:3" x14ac:dyDescent="0.55000000000000004">
      <c r="A1271" t="s">
        <v>1237</v>
      </c>
      <c r="B1271">
        <v>2</v>
      </c>
      <c r="C1271" t="s">
        <v>258</v>
      </c>
    </row>
    <row r="1272" spans="1:3" x14ac:dyDescent="0.55000000000000004">
      <c r="A1272" t="s">
        <v>1238</v>
      </c>
      <c r="B1272">
        <v>2</v>
      </c>
      <c r="C1272" t="s">
        <v>7122</v>
      </c>
    </row>
    <row r="1273" spans="1:3" x14ac:dyDescent="0.55000000000000004">
      <c r="A1273" t="s">
        <v>1239</v>
      </c>
      <c r="B1273">
        <v>2</v>
      </c>
      <c r="C1273" t="s">
        <v>258</v>
      </c>
    </row>
    <row r="1274" spans="1:3" x14ac:dyDescent="0.55000000000000004">
      <c r="A1274" t="s">
        <v>1240</v>
      </c>
      <c r="B1274">
        <v>2</v>
      </c>
      <c r="C1274" t="s">
        <v>7122</v>
      </c>
    </row>
    <row r="1275" spans="1:3" x14ac:dyDescent="0.55000000000000004">
      <c r="A1275" t="s">
        <v>8</v>
      </c>
      <c r="B1275">
        <v>2</v>
      </c>
      <c r="C1275" t="s">
        <v>7122</v>
      </c>
    </row>
    <row r="1276" spans="1:3" x14ac:dyDescent="0.55000000000000004">
      <c r="A1276" t="s">
        <v>1241</v>
      </c>
      <c r="B1276">
        <v>2</v>
      </c>
      <c r="C1276" t="s">
        <v>7122</v>
      </c>
    </row>
    <row r="1277" spans="1:3" x14ac:dyDescent="0.55000000000000004">
      <c r="A1277" t="s">
        <v>1242</v>
      </c>
      <c r="B1277">
        <v>2</v>
      </c>
      <c r="C1277" t="s">
        <v>7122</v>
      </c>
    </row>
    <row r="1278" spans="1:3" x14ac:dyDescent="0.55000000000000004">
      <c r="A1278" t="s">
        <v>1243</v>
      </c>
      <c r="B1278">
        <v>2</v>
      </c>
      <c r="C1278" t="s">
        <v>7122</v>
      </c>
    </row>
    <row r="1279" spans="1:3" x14ac:dyDescent="0.55000000000000004">
      <c r="A1279" t="s">
        <v>1244</v>
      </c>
      <c r="B1279">
        <v>2</v>
      </c>
      <c r="C1279" t="s">
        <v>7122</v>
      </c>
    </row>
    <row r="1280" spans="1:3" x14ac:dyDescent="0.55000000000000004">
      <c r="A1280" t="s">
        <v>1245</v>
      </c>
      <c r="B1280">
        <v>2</v>
      </c>
      <c r="C1280" t="s">
        <v>7122</v>
      </c>
    </row>
    <row r="1281" spans="1:3" x14ac:dyDescent="0.55000000000000004">
      <c r="A1281" t="s">
        <v>1246</v>
      </c>
      <c r="B1281">
        <v>2</v>
      </c>
      <c r="C1281" t="s">
        <v>7122</v>
      </c>
    </row>
    <row r="1282" spans="1:3" x14ac:dyDescent="0.55000000000000004">
      <c r="A1282" t="s">
        <v>1247</v>
      </c>
      <c r="B1282">
        <v>2</v>
      </c>
      <c r="C1282" t="s">
        <v>7122</v>
      </c>
    </row>
    <row r="1283" spans="1:3" x14ac:dyDescent="0.55000000000000004">
      <c r="A1283" t="s">
        <v>1248</v>
      </c>
      <c r="B1283">
        <v>2</v>
      </c>
      <c r="C1283" t="s">
        <v>7122</v>
      </c>
    </row>
    <row r="1284" spans="1:3" x14ac:dyDescent="0.55000000000000004">
      <c r="A1284" t="s">
        <v>1249</v>
      </c>
      <c r="B1284">
        <v>2</v>
      </c>
      <c r="C1284" t="s">
        <v>7122</v>
      </c>
    </row>
    <row r="1285" spans="1:3" x14ac:dyDescent="0.55000000000000004">
      <c r="A1285" t="s">
        <v>1250</v>
      </c>
      <c r="B1285">
        <v>2</v>
      </c>
      <c r="C1285" t="s">
        <v>7122</v>
      </c>
    </row>
    <row r="1286" spans="1:3" x14ac:dyDescent="0.55000000000000004">
      <c r="A1286" t="s">
        <v>1251</v>
      </c>
      <c r="B1286">
        <v>2</v>
      </c>
      <c r="C1286" t="s">
        <v>7122</v>
      </c>
    </row>
    <row r="1287" spans="1:3" x14ac:dyDescent="0.55000000000000004">
      <c r="A1287" t="s">
        <v>1252</v>
      </c>
      <c r="B1287">
        <v>2</v>
      </c>
      <c r="C1287" t="s">
        <v>7122</v>
      </c>
    </row>
    <row r="1288" spans="1:3" x14ac:dyDescent="0.55000000000000004">
      <c r="A1288" t="s">
        <v>1253</v>
      </c>
      <c r="B1288">
        <v>2</v>
      </c>
      <c r="C1288" t="s">
        <v>7122</v>
      </c>
    </row>
    <row r="1289" spans="1:3" x14ac:dyDescent="0.55000000000000004">
      <c r="A1289" t="s">
        <v>1254</v>
      </c>
      <c r="B1289">
        <v>2</v>
      </c>
      <c r="C1289" t="s">
        <v>7122</v>
      </c>
    </row>
    <row r="1290" spans="1:3" x14ac:dyDescent="0.55000000000000004">
      <c r="A1290" t="s">
        <v>1255</v>
      </c>
      <c r="B1290">
        <v>2</v>
      </c>
      <c r="C1290" t="s">
        <v>7122</v>
      </c>
    </row>
    <row r="1291" spans="1:3" x14ac:dyDescent="0.55000000000000004">
      <c r="A1291" t="s">
        <v>1256</v>
      </c>
      <c r="B1291">
        <v>2</v>
      </c>
      <c r="C1291" t="s">
        <v>7122</v>
      </c>
    </row>
    <row r="1292" spans="1:3" x14ac:dyDescent="0.55000000000000004">
      <c r="A1292" t="s">
        <v>1257</v>
      </c>
      <c r="B1292">
        <v>2</v>
      </c>
      <c r="C1292" t="s">
        <v>7122</v>
      </c>
    </row>
    <row r="1293" spans="1:3" x14ac:dyDescent="0.55000000000000004">
      <c r="A1293" t="s">
        <v>1258</v>
      </c>
      <c r="B1293">
        <v>2</v>
      </c>
      <c r="C1293" t="s">
        <v>7122</v>
      </c>
    </row>
    <row r="1294" spans="1:3" x14ac:dyDescent="0.55000000000000004">
      <c r="A1294" t="s">
        <v>1259</v>
      </c>
      <c r="B1294">
        <v>2</v>
      </c>
      <c r="C1294" t="s">
        <v>7122</v>
      </c>
    </row>
    <row r="1295" spans="1:3" x14ac:dyDescent="0.55000000000000004">
      <c r="A1295" t="s">
        <v>1260</v>
      </c>
      <c r="B1295">
        <v>2</v>
      </c>
      <c r="C1295" t="s">
        <v>7122</v>
      </c>
    </row>
    <row r="1296" spans="1:3" x14ac:dyDescent="0.55000000000000004">
      <c r="A1296" t="s">
        <v>1261</v>
      </c>
      <c r="B1296">
        <v>2</v>
      </c>
      <c r="C1296" t="s">
        <v>7122</v>
      </c>
    </row>
    <row r="1297" spans="1:3" x14ac:dyDescent="0.55000000000000004">
      <c r="A1297" t="s">
        <v>1262</v>
      </c>
      <c r="B1297">
        <v>2</v>
      </c>
      <c r="C1297" t="s">
        <v>7122</v>
      </c>
    </row>
    <row r="1298" spans="1:3" x14ac:dyDescent="0.55000000000000004">
      <c r="A1298" t="s">
        <v>1263</v>
      </c>
      <c r="B1298">
        <v>2</v>
      </c>
      <c r="C1298" t="s">
        <v>7122</v>
      </c>
    </row>
    <row r="1299" spans="1:3" x14ac:dyDescent="0.55000000000000004">
      <c r="A1299" t="s">
        <v>1264</v>
      </c>
      <c r="B1299">
        <v>2</v>
      </c>
      <c r="C1299" t="s">
        <v>7122</v>
      </c>
    </row>
    <row r="1300" spans="1:3" x14ac:dyDescent="0.55000000000000004">
      <c r="A1300" t="s">
        <v>1265</v>
      </c>
      <c r="B1300">
        <v>2</v>
      </c>
      <c r="C1300" t="s">
        <v>7122</v>
      </c>
    </row>
    <row r="1301" spans="1:3" x14ac:dyDescent="0.55000000000000004">
      <c r="A1301" t="s">
        <v>1266</v>
      </c>
      <c r="B1301">
        <v>2</v>
      </c>
      <c r="C1301" t="s">
        <v>7122</v>
      </c>
    </row>
    <row r="1302" spans="1:3" x14ac:dyDescent="0.55000000000000004">
      <c r="A1302" t="s">
        <v>1267</v>
      </c>
      <c r="B1302">
        <v>2</v>
      </c>
      <c r="C1302" t="s">
        <v>7122</v>
      </c>
    </row>
    <row r="1303" spans="1:3" x14ac:dyDescent="0.55000000000000004">
      <c r="A1303" t="s">
        <v>1268</v>
      </c>
      <c r="B1303">
        <v>2</v>
      </c>
      <c r="C1303" t="s">
        <v>7122</v>
      </c>
    </row>
    <row r="1304" spans="1:3" x14ac:dyDescent="0.55000000000000004">
      <c r="A1304" t="s">
        <v>1269</v>
      </c>
      <c r="B1304">
        <v>2</v>
      </c>
      <c r="C1304" t="s">
        <v>7122</v>
      </c>
    </row>
    <row r="1305" spans="1:3" x14ac:dyDescent="0.55000000000000004">
      <c r="A1305" t="s">
        <v>1270</v>
      </c>
      <c r="B1305">
        <v>2</v>
      </c>
      <c r="C1305" t="s">
        <v>7122</v>
      </c>
    </row>
    <row r="1306" spans="1:3" x14ac:dyDescent="0.55000000000000004">
      <c r="A1306" t="s">
        <v>1271</v>
      </c>
      <c r="B1306">
        <v>2</v>
      </c>
      <c r="C1306" t="s">
        <v>7122</v>
      </c>
    </row>
    <row r="1307" spans="1:3" x14ac:dyDescent="0.55000000000000004">
      <c r="A1307" t="s">
        <v>1272</v>
      </c>
      <c r="B1307">
        <v>2</v>
      </c>
      <c r="C1307" t="s">
        <v>7122</v>
      </c>
    </row>
    <row r="1308" spans="1:3" x14ac:dyDescent="0.55000000000000004">
      <c r="A1308" t="s">
        <v>1273</v>
      </c>
      <c r="B1308">
        <v>2</v>
      </c>
      <c r="C1308" t="s">
        <v>7122</v>
      </c>
    </row>
    <row r="1309" spans="1:3" x14ac:dyDescent="0.55000000000000004">
      <c r="A1309" t="s">
        <v>1274</v>
      </c>
      <c r="B1309">
        <v>2</v>
      </c>
      <c r="C1309" t="s">
        <v>7122</v>
      </c>
    </row>
    <row r="1310" spans="1:3" x14ac:dyDescent="0.55000000000000004">
      <c r="A1310" t="s">
        <v>1275</v>
      </c>
      <c r="B1310">
        <v>2</v>
      </c>
      <c r="C1310" t="s">
        <v>7122</v>
      </c>
    </row>
    <row r="1311" spans="1:3" x14ac:dyDescent="0.55000000000000004">
      <c r="A1311" t="s">
        <v>1276</v>
      </c>
      <c r="B1311">
        <v>2</v>
      </c>
      <c r="C1311" t="s">
        <v>7122</v>
      </c>
    </row>
    <row r="1312" spans="1:3" x14ac:dyDescent="0.55000000000000004">
      <c r="A1312" t="s">
        <v>1277</v>
      </c>
      <c r="B1312">
        <v>2</v>
      </c>
      <c r="C1312" t="s">
        <v>7122</v>
      </c>
    </row>
    <row r="1313" spans="1:3" x14ac:dyDescent="0.55000000000000004">
      <c r="A1313" t="s">
        <v>1278</v>
      </c>
      <c r="B1313">
        <v>2</v>
      </c>
      <c r="C1313" t="s">
        <v>7122</v>
      </c>
    </row>
    <row r="1314" spans="1:3" x14ac:dyDescent="0.55000000000000004">
      <c r="A1314" t="s">
        <v>1279</v>
      </c>
      <c r="B1314">
        <v>2</v>
      </c>
      <c r="C1314" t="s">
        <v>7122</v>
      </c>
    </row>
    <row r="1315" spans="1:3" x14ac:dyDescent="0.55000000000000004">
      <c r="A1315" t="s">
        <v>1280</v>
      </c>
      <c r="B1315">
        <v>2</v>
      </c>
      <c r="C1315" t="s">
        <v>7122</v>
      </c>
    </row>
    <row r="1316" spans="1:3" x14ac:dyDescent="0.55000000000000004">
      <c r="A1316" t="s">
        <v>1281</v>
      </c>
      <c r="B1316">
        <v>2</v>
      </c>
      <c r="C1316" t="s">
        <v>7122</v>
      </c>
    </row>
    <row r="1317" spans="1:3" x14ac:dyDescent="0.55000000000000004">
      <c r="A1317" t="s">
        <v>1282</v>
      </c>
      <c r="B1317">
        <v>2</v>
      </c>
      <c r="C1317" t="s">
        <v>7122</v>
      </c>
    </row>
    <row r="1318" spans="1:3" x14ac:dyDescent="0.55000000000000004">
      <c r="A1318" t="s">
        <v>1283</v>
      </c>
      <c r="B1318">
        <v>2</v>
      </c>
      <c r="C1318" t="s">
        <v>7122</v>
      </c>
    </row>
    <row r="1319" spans="1:3" x14ac:dyDescent="0.55000000000000004">
      <c r="A1319" t="s">
        <v>1284</v>
      </c>
      <c r="B1319">
        <v>2</v>
      </c>
      <c r="C1319" t="s">
        <v>7122</v>
      </c>
    </row>
    <row r="1320" spans="1:3" x14ac:dyDescent="0.55000000000000004">
      <c r="A1320" t="s">
        <v>1285</v>
      </c>
      <c r="B1320">
        <v>2</v>
      </c>
      <c r="C1320" t="s">
        <v>7122</v>
      </c>
    </row>
    <row r="1321" spans="1:3" x14ac:dyDescent="0.55000000000000004">
      <c r="A1321" t="s">
        <v>1286</v>
      </c>
      <c r="B1321">
        <v>2</v>
      </c>
      <c r="C1321" t="s">
        <v>7122</v>
      </c>
    </row>
    <row r="1322" spans="1:3" x14ac:dyDescent="0.55000000000000004">
      <c r="A1322" t="s">
        <v>1287</v>
      </c>
      <c r="B1322">
        <v>2</v>
      </c>
      <c r="C1322" t="s">
        <v>7122</v>
      </c>
    </row>
    <row r="1323" spans="1:3" x14ac:dyDescent="0.55000000000000004">
      <c r="A1323" t="s">
        <v>1288</v>
      </c>
      <c r="B1323">
        <v>2</v>
      </c>
      <c r="C1323" t="s">
        <v>7122</v>
      </c>
    </row>
    <row r="1324" spans="1:3" x14ac:dyDescent="0.55000000000000004">
      <c r="A1324" t="s">
        <v>1289</v>
      </c>
      <c r="B1324">
        <v>2</v>
      </c>
      <c r="C1324" t="s">
        <v>7122</v>
      </c>
    </row>
    <row r="1325" spans="1:3" x14ac:dyDescent="0.55000000000000004">
      <c r="A1325" t="s">
        <v>1290</v>
      </c>
      <c r="B1325">
        <v>2</v>
      </c>
      <c r="C1325" t="s">
        <v>7122</v>
      </c>
    </row>
    <row r="1326" spans="1:3" x14ac:dyDescent="0.55000000000000004">
      <c r="A1326" t="s">
        <v>1291</v>
      </c>
      <c r="B1326">
        <v>2</v>
      </c>
      <c r="C1326" t="s">
        <v>7122</v>
      </c>
    </row>
    <row r="1327" spans="1:3" x14ac:dyDescent="0.55000000000000004">
      <c r="A1327" t="s">
        <v>1292</v>
      </c>
      <c r="B1327">
        <v>2</v>
      </c>
      <c r="C1327" t="s">
        <v>7122</v>
      </c>
    </row>
    <row r="1328" spans="1:3" x14ac:dyDescent="0.55000000000000004">
      <c r="A1328" t="s">
        <v>1293</v>
      </c>
      <c r="B1328">
        <v>2</v>
      </c>
      <c r="C1328" t="s">
        <v>7122</v>
      </c>
    </row>
    <row r="1329" spans="1:3" x14ac:dyDescent="0.55000000000000004">
      <c r="A1329" t="s">
        <v>1294</v>
      </c>
      <c r="B1329">
        <v>2</v>
      </c>
      <c r="C1329" t="s">
        <v>7122</v>
      </c>
    </row>
    <row r="1330" spans="1:3" x14ac:dyDescent="0.55000000000000004">
      <c r="A1330" t="s">
        <v>1295</v>
      </c>
      <c r="B1330">
        <v>2</v>
      </c>
      <c r="C1330" t="s">
        <v>7122</v>
      </c>
    </row>
    <row r="1331" spans="1:3" x14ac:dyDescent="0.55000000000000004">
      <c r="A1331" t="s">
        <v>1296</v>
      </c>
      <c r="B1331">
        <v>2</v>
      </c>
      <c r="C1331" t="s">
        <v>7122</v>
      </c>
    </row>
    <row r="1332" spans="1:3" x14ac:dyDescent="0.55000000000000004">
      <c r="A1332" t="s">
        <v>1297</v>
      </c>
      <c r="B1332">
        <v>2</v>
      </c>
      <c r="C1332" t="s">
        <v>7122</v>
      </c>
    </row>
    <row r="1333" spans="1:3" x14ac:dyDescent="0.55000000000000004">
      <c r="A1333" t="s">
        <v>1298</v>
      </c>
      <c r="B1333">
        <v>2</v>
      </c>
      <c r="C1333" t="s">
        <v>7122</v>
      </c>
    </row>
    <row r="1334" spans="1:3" x14ac:dyDescent="0.55000000000000004">
      <c r="A1334" t="s">
        <v>1299</v>
      </c>
      <c r="B1334">
        <v>2</v>
      </c>
      <c r="C1334" t="s">
        <v>7122</v>
      </c>
    </row>
    <row r="1335" spans="1:3" x14ac:dyDescent="0.55000000000000004">
      <c r="A1335" t="s">
        <v>1300</v>
      </c>
      <c r="B1335">
        <v>2</v>
      </c>
      <c r="C1335" t="s">
        <v>7122</v>
      </c>
    </row>
    <row r="1336" spans="1:3" x14ac:dyDescent="0.55000000000000004">
      <c r="A1336" t="s">
        <v>1301</v>
      </c>
      <c r="B1336">
        <v>2</v>
      </c>
      <c r="C1336" t="s">
        <v>7122</v>
      </c>
    </row>
    <row r="1337" spans="1:3" x14ac:dyDescent="0.55000000000000004">
      <c r="A1337" t="s">
        <v>1302</v>
      </c>
      <c r="B1337">
        <v>2</v>
      </c>
      <c r="C1337" t="s">
        <v>7122</v>
      </c>
    </row>
    <row r="1338" spans="1:3" x14ac:dyDescent="0.55000000000000004">
      <c r="A1338" t="s">
        <v>1303</v>
      </c>
      <c r="B1338">
        <v>2</v>
      </c>
      <c r="C1338" t="s">
        <v>7122</v>
      </c>
    </row>
    <row r="1339" spans="1:3" x14ac:dyDescent="0.55000000000000004">
      <c r="A1339" t="s">
        <v>1304</v>
      </c>
      <c r="B1339">
        <v>2</v>
      </c>
      <c r="C1339" t="s">
        <v>7122</v>
      </c>
    </row>
    <row r="1340" spans="1:3" x14ac:dyDescent="0.55000000000000004">
      <c r="A1340" t="s">
        <v>1305</v>
      </c>
      <c r="B1340">
        <v>2</v>
      </c>
      <c r="C1340" t="s">
        <v>7122</v>
      </c>
    </row>
    <row r="1341" spans="1:3" x14ac:dyDescent="0.55000000000000004">
      <c r="A1341" t="s">
        <v>1306</v>
      </c>
      <c r="B1341">
        <v>2</v>
      </c>
      <c r="C1341" t="s">
        <v>7122</v>
      </c>
    </row>
    <row r="1342" spans="1:3" x14ac:dyDescent="0.55000000000000004">
      <c r="A1342" t="s">
        <v>1307</v>
      </c>
      <c r="B1342">
        <v>2</v>
      </c>
      <c r="C1342" t="s">
        <v>7122</v>
      </c>
    </row>
    <row r="1343" spans="1:3" x14ac:dyDescent="0.55000000000000004">
      <c r="A1343" t="s">
        <v>1308</v>
      </c>
      <c r="B1343">
        <v>2</v>
      </c>
      <c r="C1343" t="s">
        <v>7122</v>
      </c>
    </row>
    <row r="1344" spans="1:3" x14ac:dyDescent="0.55000000000000004">
      <c r="A1344" t="s">
        <v>1309</v>
      </c>
      <c r="B1344">
        <v>2</v>
      </c>
      <c r="C1344" t="s">
        <v>7122</v>
      </c>
    </row>
    <row r="1345" spans="1:3" x14ac:dyDescent="0.55000000000000004">
      <c r="A1345" t="s">
        <v>8</v>
      </c>
      <c r="B1345">
        <v>2</v>
      </c>
      <c r="C1345" t="s">
        <v>7122</v>
      </c>
    </row>
    <row r="1346" spans="1:3" x14ac:dyDescent="0.55000000000000004">
      <c r="A1346" t="s">
        <v>1310</v>
      </c>
      <c r="B1346">
        <v>2</v>
      </c>
      <c r="C1346" t="s">
        <v>7122</v>
      </c>
    </row>
    <row r="1347" spans="1:3" x14ac:dyDescent="0.55000000000000004">
      <c r="A1347" t="s">
        <v>1311</v>
      </c>
      <c r="B1347">
        <v>2</v>
      </c>
      <c r="C1347" t="s">
        <v>7122</v>
      </c>
    </row>
    <row r="1348" spans="1:3" x14ac:dyDescent="0.55000000000000004">
      <c r="A1348" t="s">
        <v>8</v>
      </c>
      <c r="B1348">
        <v>2</v>
      </c>
      <c r="C1348" t="s">
        <v>7122</v>
      </c>
    </row>
    <row r="1349" spans="1:3" x14ac:dyDescent="0.55000000000000004">
      <c r="A1349" t="s">
        <v>1312</v>
      </c>
      <c r="B1349">
        <v>2</v>
      </c>
      <c r="C1349" t="s">
        <v>7122</v>
      </c>
    </row>
    <row r="1350" spans="1:3" x14ac:dyDescent="0.55000000000000004">
      <c r="A1350" t="s">
        <v>1313</v>
      </c>
      <c r="B1350">
        <v>2</v>
      </c>
      <c r="C1350" t="s">
        <v>7122</v>
      </c>
    </row>
    <row r="1351" spans="1:3" x14ac:dyDescent="0.55000000000000004">
      <c r="A1351" t="s">
        <v>1314</v>
      </c>
      <c r="B1351">
        <v>2</v>
      </c>
      <c r="C1351" t="s">
        <v>7122</v>
      </c>
    </row>
    <row r="1352" spans="1:3" x14ac:dyDescent="0.55000000000000004">
      <c r="A1352" t="s">
        <v>1315</v>
      </c>
      <c r="B1352">
        <v>2</v>
      </c>
      <c r="C1352" t="s">
        <v>7122</v>
      </c>
    </row>
    <row r="1353" spans="1:3" x14ac:dyDescent="0.55000000000000004">
      <c r="A1353" t="s">
        <v>1316</v>
      </c>
      <c r="B1353">
        <v>2</v>
      </c>
      <c r="C1353" t="s">
        <v>7122</v>
      </c>
    </row>
    <row r="1354" spans="1:3" x14ac:dyDescent="0.55000000000000004">
      <c r="A1354" t="s">
        <v>1317</v>
      </c>
      <c r="B1354">
        <v>2</v>
      </c>
      <c r="C1354" t="s">
        <v>7122</v>
      </c>
    </row>
    <row r="1355" spans="1:3" x14ac:dyDescent="0.55000000000000004">
      <c r="A1355" t="s">
        <v>1318</v>
      </c>
      <c r="B1355">
        <v>2</v>
      </c>
      <c r="C1355" t="s">
        <v>7122</v>
      </c>
    </row>
    <row r="1356" spans="1:3" x14ac:dyDescent="0.55000000000000004">
      <c r="A1356" t="s">
        <v>1319</v>
      </c>
      <c r="B1356">
        <v>2</v>
      </c>
      <c r="C1356" t="s">
        <v>7122</v>
      </c>
    </row>
    <row r="1357" spans="1:3" x14ac:dyDescent="0.55000000000000004">
      <c r="A1357" t="s">
        <v>1320</v>
      </c>
      <c r="B1357">
        <v>2</v>
      </c>
      <c r="C1357" t="s">
        <v>7122</v>
      </c>
    </row>
    <row r="1358" spans="1:3" x14ac:dyDescent="0.55000000000000004">
      <c r="A1358" t="s">
        <v>1321</v>
      </c>
      <c r="B1358">
        <v>2</v>
      </c>
      <c r="C1358" t="s">
        <v>7122</v>
      </c>
    </row>
    <row r="1359" spans="1:3" x14ac:dyDescent="0.55000000000000004">
      <c r="A1359" t="s">
        <v>1322</v>
      </c>
      <c r="B1359">
        <v>2</v>
      </c>
      <c r="C1359" t="s">
        <v>7122</v>
      </c>
    </row>
    <row r="1360" spans="1:3" x14ac:dyDescent="0.55000000000000004">
      <c r="A1360" t="s">
        <v>1323</v>
      </c>
      <c r="B1360">
        <v>2</v>
      </c>
      <c r="C1360" t="s">
        <v>7122</v>
      </c>
    </row>
    <row r="1361" spans="1:3" x14ac:dyDescent="0.55000000000000004">
      <c r="A1361" t="s">
        <v>1324</v>
      </c>
      <c r="B1361">
        <v>2</v>
      </c>
      <c r="C1361" t="s">
        <v>7122</v>
      </c>
    </row>
    <row r="1362" spans="1:3" x14ac:dyDescent="0.55000000000000004">
      <c r="A1362" t="s">
        <v>1325</v>
      </c>
      <c r="B1362">
        <v>2</v>
      </c>
      <c r="C1362" t="s">
        <v>7122</v>
      </c>
    </row>
    <row r="1363" spans="1:3" x14ac:dyDescent="0.55000000000000004">
      <c r="A1363" t="s">
        <v>1326</v>
      </c>
      <c r="B1363">
        <v>2</v>
      </c>
      <c r="C1363" t="s">
        <v>7122</v>
      </c>
    </row>
    <row r="1364" spans="1:3" x14ac:dyDescent="0.55000000000000004">
      <c r="A1364" t="s">
        <v>1327</v>
      </c>
      <c r="B1364">
        <v>2</v>
      </c>
      <c r="C1364" t="s">
        <v>7122</v>
      </c>
    </row>
    <row r="1365" spans="1:3" x14ac:dyDescent="0.55000000000000004">
      <c r="A1365" t="s">
        <v>1328</v>
      </c>
      <c r="B1365">
        <v>2</v>
      </c>
      <c r="C1365" t="s">
        <v>7122</v>
      </c>
    </row>
    <row r="1366" spans="1:3" x14ac:dyDescent="0.55000000000000004">
      <c r="A1366" t="s">
        <v>1329</v>
      </c>
      <c r="B1366">
        <v>2</v>
      </c>
      <c r="C1366" t="s">
        <v>7122</v>
      </c>
    </row>
    <row r="1367" spans="1:3" x14ac:dyDescent="0.55000000000000004">
      <c r="A1367" t="s">
        <v>1330</v>
      </c>
      <c r="B1367">
        <v>2</v>
      </c>
      <c r="C1367" t="s">
        <v>7122</v>
      </c>
    </row>
    <row r="1368" spans="1:3" x14ac:dyDescent="0.55000000000000004">
      <c r="A1368" t="s">
        <v>1331</v>
      </c>
      <c r="B1368">
        <v>2</v>
      </c>
      <c r="C1368" t="s">
        <v>7122</v>
      </c>
    </row>
    <row r="1369" spans="1:3" x14ac:dyDescent="0.55000000000000004">
      <c r="A1369" t="s">
        <v>1332</v>
      </c>
      <c r="B1369">
        <v>2</v>
      </c>
      <c r="C1369" t="s">
        <v>7122</v>
      </c>
    </row>
    <row r="1370" spans="1:3" x14ac:dyDescent="0.55000000000000004">
      <c r="A1370" t="s">
        <v>1333</v>
      </c>
      <c r="B1370">
        <v>2</v>
      </c>
      <c r="C1370" t="s">
        <v>7122</v>
      </c>
    </row>
    <row r="1371" spans="1:3" x14ac:dyDescent="0.55000000000000004">
      <c r="A1371" t="s">
        <v>1334</v>
      </c>
      <c r="B1371">
        <v>2</v>
      </c>
      <c r="C1371" t="s">
        <v>7122</v>
      </c>
    </row>
    <row r="1372" spans="1:3" x14ac:dyDescent="0.55000000000000004">
      <c r="A1372" t="s">
        <v>1335</v>
      </c>
      <c r="B1372">
        <v>2</v>
      </c>
      <c r="C1372" t="s">
        <v>7122</v>
      </c>
    </row>
    <row r="1373" spans="1:3" x14ac:dyDescent="0.55000000000000004">
      <c r="A1373" t="s">
        <v>1336</v>
      </c>
      <c r="B1373">
        <v>2</v>
      </c>
      <c r="C1373" t="s">
        <v>7122</v>
      </c>
    </row>
    <row r="1374" spans="1:3" x14ac:dyDescent="0.55000000000000004">
      <c r="A1374" t="s">
        <v>1337</v>
      </c>
      <c r="B1374">
        <v>2</v>
      </c>
      <c r="C1374" t="s">
        <v>7122</v>
      </c>
    </row>
    <row r="1375" spans="1:3" x14ac:dyDescent="0.55000000000000004">
      <c r="A1375" t="s">
        <v>1338</v>
      </c>
      <c r="B1375">
        <v>2</v>
      </c>
      <c r="C1375" t="s">
        <v>7122</v>
      </c>
    </row>
    <row r="1376" spans="1:3" x14ac:dyDescent="0.55000000000000004">
      <c r="A1376" t="s">
        <v>1339</v>
      </c>
      <c r="B1376">
        <v>2</v>
      </c>
      <c r="C1376" t="s">
        <v>7122</v>
      </c>
    </row>
    <row r="1377" spans="1:3" x14ac:dyDescent="0.55000000000000004">
      <c r="A1377" t="s">
        <v>1340</v>
      </c>
      <c r="B1377">
        <v>2</v>
      </c>
      <c r="C1377" t="s">
        <v>7122</v>
      </c>
    </row>
    <row r="1378" spans="1:3" x14ac:dyDescent="0.55000000000000004">
      <c r="A1378" t="s">
        <v>1341</v>
      </c>
      <c r="B1378">
        <v>2</v>
      </c>
      <c r="C1378" t="s">
        <v>7122</v>
      </c>
    </row>
    <row r="1379" spans="1:3" x14ac:dyDescent="0.55000000000000004">
      <c r="A1379" t="s">
        <v>1342</v>
      </c>
      <c r="B1379">
        <v>2</v>
      </c>
      <c r="C1379" t="s">
        <v>7122</v>
      </c>
    </row>
    <row r="1380" spans="1:3" x14ac:dyDescent="0.55000000000000004">
      <c r="A1380" t="s">
        <v>1343</v>
      </c>
      <c r="B1380">
        <v>2</v>
      </c>
      <c r="C1380" t="s">
        <v>7122</v>
      </c>
    </row>
    <row r="1381" spans="1:3" x14ac:dyDescent="0.55000000000000004">
      <c r="A1381" t="s">
        <v>1344</v>
      </c>
      <c r="B1381">
        <v>2</v>
      </c>
      <c r="C1381" t="s">
        <v>7122</v>
      </c>
    </row>
    <row r="1382" spans="1:3" x14ac:dyDescent="0.55000000000000004">
      <c r="A1382" t="s">
        <v>1345</v>
      </c>
      <c r="B1382">
        <v>2</v>
      </c>
      <c r="C1382" t="s">
        <v>7122</v>
      </c>
    </row>
    <row r="1383" spans="1:3" x14ac:dyDescent="0.55000000000000004">
      <c r="A1383" t="s">
        <v>1346</v>
      </c>
      <c r="B1383">
        <v>2</v>
      </c>
      <c r="C1383" t="s">
        <v>7122</v>
      </c>
    </row>
    <row r="1384" spans="1:3" x14ac:dyDescent="0.55000000000000004">
      <c r="A1384" t="s">
        <v>1347</v>
      </c>
      <c r="B1384">
        <v>2</v>
      </c>
      <c r="C1384" t="s">
        <v>7122</v>
      </c>
    </row>
    <row r="1385" spans="1:3" x14ac:dyDescent="0.55000000000000004">
      <c r="A1385" t="s">
        <v>1348</v>
      </c>
      <c r="B1385">
        <v>2</v>
      </c>
      <c r="C1385" t="s">
        <v>7122</v>
      </c>
    </row>
    <row r="1386" spans="1:3" x14ac:dyDescent="0.55000000000000004">
      <c r="A1386" t="s">
        <v>1349</v>
      </c>
      <c r="B1386">
        <v>2</v>
      </c>
      <c r="C1386" t="s">
        <v>7122</v>
      </c>
    </row>
    <row r="1387" spans="1:3" x14ac:dyDescent="0.55000000000000004">
      <c r="A1387" t="s">
        <v>1350</v>
      </c>
      <c r="B1387">
        <v>2</v>
      </c>
      <c r="C1387" t="s">
        <v>7122</v>
      </c>
    </row>
    <row r="1388" spans="1:3" x14ac:dyDescent="0.55000000000000004">
      <c r="A1388" t="s">
        <v>1351</v>
      </c>
      <c r="B1388">
        <v>2</v>
      </c>
      <c r="C1388" t="s">
        <v>7122</v>
      </c>
    </row>
    <row r="1389" spans="1:3" x14ac:dyDescent="0.55000000000000004">
      <c r="A1389" t="s">
        <v>1352</v>
      </c>
      <c r="B1389">
        <v>2</v>
      </c>
      <c r="C1389" t="s">
        <v>7122</v>
      </c>
    </row>
    <row r="1390" spans="1:3" x14ac:dyDescent="0.55000000000000004">
      <c r="A1390" t="s">
        <v>1353</v>
      </c>
      <c r="B1390">
        <v>2</v>
      </c>
      <c r="C1390" t="s">
        <v>7122</v>
      </c>
    </row>
    <row r="1391" spans="1:3" x14ac:dyDescent="0.55000000000000004">
      <c r="A1391" t="s">
        <v>1354</v>
      </c>
      <c r="B1391">
        <v>2</v>
      </c>
      <c r="C1391" t="s">
        <v>7122</v>
      </c>
    </row>
    <row r="1392" spans="1:3" x14ac:dyDescent="0.55000000000000004">
      <c r="A1392" t="s">
        <v>1355</v>
      </c>
      <c r="B1392">
        <v>2</v>
      </c>
      <c r="C1392" t="s">
        <v>7122</v>
      </c>
    </row>
    <row r="1393" spans="1:3" x14ac:dyDescent="0.55000000000000004">
      <c r="A1393" t="s">
        <v>1356</v>
      </c>
      <c r="B1393">
        <v>2</v>
      </c>
      <c r="C1393" t="s">
        <v>7122</v>
      </c>
    </row>
    <row r="1394" spans="1:3" x14ac:dyDescent="0.55000000000000004">
      <c r="A1394" t="s">
        <v>1357</v>
      </c>
      <c r="B1394">
        <v>2</v>
      </c>
      <c r="C1394" t="s">
        <v>7122</v>
      </c>
    </row>
    <row r="1395" spans="1:3" x14ac:dyDescent="0.55000000000000004">
      <c r="A1395" t="s">
        <v>1358</v>
      </c>
      <c r="B1395">
        <v>2</v>
      </c>
      <c r="C1395" t="s">
        <v>7122</v>
      </c>
    </row>
    <row r="1396" spans="1:3" x14ac:dyDescent="0.55000000000000004">
      <c r="A1396" t="s">
        <v>1359</v>
      </c>
      <c r="B1396">
        <v>2</v>
      </c>
      <c r="C1396" t="s">
        <v>7122</v>
      </c>
    </row>
    <row r="1397" spans="1:3" x14ac:dyDescent="0.55000000000000004">
      <c r="A1397" t="s">
        <v>1360</v>
      </c>
      <c r="B1397">
        <v>2</v>
      </c>
      <c r="C1397" t="s">
        <v>7122</v>
      </c>
    </row>
    <row r="1398" spans="1:3" x14ac:dyDescent="0.55000000000000004">
      <c r="A1398" t="s">
        <v>1361</v>
      </c>
      <c r="B1398">
        <v>2</v>
      </c>
      <c r="C1398" t="s">
        <v>7120</v>
      </c>
    </row>
    <row r="1399" spans="1:3" x14ac:dyDescent="0.55000000000000004">
      <c r="A1399" t="s">
        <v>1362</v>
      </c>
      <c r="B1399">
        <v>2</v>
      </c>
      <c r="C1399" t="s">
        <v>7122</v>
      </c>
    </row>
    <row r="1400" spans="1:3" x14ac:dyDescent="0.55000000000000004">
      <c r="A1400" t="s">
        <v>1363</v>
      </c>
      <c r="B1400">
        <v>2</v>
      </c>
      <c r="C1400" t="s">
        <v>7122</v>
      </c>
    </row>
    <row r="1401" spans="1:3" x14ac:dyDescent="0.55000000000000004">
      <c r="A1401" t="s">
        <v>1364</v>
      </c>
      <c r="B1401">
        <v>2</v>
      </c>
      <c r="C1401" t="s">
        <v>7122</v>
      </c>
    </row>
    <row r="1402" spans="1:3" x14ac:dyDescent="0.55000000000000004">
      <c r="A1402" t="s">
        <v>1365</v>
      </c>
      <c r="B1402">
        <v>2</v>
      </c>
      <c r="C1402" t="s">
        <v>7122</v>
      </c>
    </row>
    <row r="1403" spans="1:3" x14ac:dyDescent="0.55000000000000004">
      <c r="A1403" t="s">
        <v>1366</v>
      </c>
      <c r="B1403">
        <v>2</v>
      </c>
      <c r="C1403" t="s">
        <v>7122</v>
      </c>
    </row>
    <row r="1404" spans="1:3" x14ac:dyDescent="0.55000000000000004">
      <c r="A1404" t="s">
        <v>1367</v>
      </c>
      <c r="B1404">
        <v>2</v>
      </c>
      <c r="C1404" t="s">
        <v>7122</v>
      </c>
    </row>
    <row r="1405" spans="1:3" x14ac:dyDescent="0.55000000000000004">
      <c r="A1405" t="s">
        <v>1368</v>
      </c>
      <c r="B1405">
        <v>2</v>
      </c>
      <c r="C1405" t="s">
        <v>7122</v>
      </c>
    </row>
    <row r="1406" spans="1:3" x14ac:dyDescent="0.55000000000000004">
      <c r="A1406" t="s">
        <v>1369</v>
      </c>
      <c r="B1406">
        <v>2</v>
      </c>
      <c r="C1406" t="s">
        <v>7122</v>
      </c>
    </row>
    <row r="1407" spans="1:3" x14ac:dyDescent="0.55000000000000004">
      <c r="A1407" t="s">
        <v>1370</v>
      </c>
      <c r="B1407">
        <v>2</v>
      </c>
      <c r="C1407" t="s">
        <v>7122</v>
      </c>
    </row>
    <row r="1408" spans="1:3" x14ac:dyDescent="0.55000000000000004">
      <c r="A1408" t="s">
        <v>1371</v>
      </c>
      <c r="B1408">
        <v>2</v>
      </c>
      <c r="C1408" t="s">
        <v>7122</v>
      </c>
    </row>
    <row r="1409" spans="1:3" x14ac:dyDescent="0.55000000000000004">
      <c r="A1409" t="s">
        <v>1372</v>
      </c>
      <c r="B1409">
        <v>1</v>
      </c>
      <c r="C1409" t="s">
        <v>7122</v>
      </c>
    </row>
    <row r="1410" spans="1:3" x14ac:dyDescent="0.55000000000000004">
      <c r="A1410" t="s">
        <v>1373</v>
      </c>
      <c r="B1410">
        <v>1</v>
      </c>
      <c r="C1410" t="s">
        <v>7122</v>
      </c>
    </row>
    <row r="1411" spans="1:3" x14ac:dyDescent="0.55000000000000004">
      <c r="A1411" t="s">
        <v>1374</v>
      </c>
      <c r="B1411">
        <v>1</v>
      </c>
      <c r="C1411" t="s">
        <v>7122</v>
      </c>
    </row>
    <row r="1412" spans="1:3" x14ac:dyDescent="0.55000000000000004">
      <c r="A1412" t="s">
        <v>1375</v>
      </c>
      <c r="B1412">
        <v>1</v>
      </c>
      <c r="C1412" t="s">
        <v>7120</v>
      </c>
    </row>
    <row r="1413" spans="1:3" x14ac:dyDescent="0.55000000000000004">
      <c r="A1413" t="s">
        <v>1376</v>
      </c>
      <c r="B1413">
        <v>1</v>
      </c>
      <c r="C1413" t="s">
        <v>7122</v>
      </c>
    </row>
    <row r="1414" spans="1:3" x14ac:dyDescent="0.55000000000000004">
      <c r="A1414" t="s">
        <v>1377</v>
      </c>
      <c r="B1414">
        <v>1</v>
      </c>
      <c r="C1414" t="s">
        <v>7122</v>
      </c>
    </row>
    <row r="1415" spans="1:3" x14ac:dyDescent="0.55000000000000004">
      <c r="A1415" t="s">
        <v>1378</v>
      </c>
      <c r="B1415">
        <v>1</v>
      </c>
      <c r="C1415" t="s">
        <v>7122</v>
      </c>
    </row>
    <row r="1416" spans="1:3" x14ac:dyDescent="0.55000000000000004">
      <c r="A1416" t="s">
        <v>1379</v>
      </c>
      <c r="B1416">
        <v>1</v>
      </c>
      <c r="C1416" t="s">
        <v>7122</v>
      </c>
    </row>
    <row r="1417" spans="1:3" x14ac:dyDescent="0.55000000000000004">
      <c r="A1417" t="s">
        <v>1380</v>
      </c>
      <c r="B1417">
        <v>1</v>
      </c>
      <c r="C1417" t="s">
        <v>7122</v>
      </c>
    </row>
    <row r="1418" spans="1:3" x14ac:dyDescent="0.55000000000000004">
      <c r="A1418" t="s">
        <v>1381</v>
      </c>
      <c r="B1418">
        <v>1</v>
      </c>
      <c r="C1418" t="s">
        <v>7122</v>
      </c>
    </row>
    <row r="1419" spans="1:3" x14ac:dyDescent="0.55000000000000004">
      <c r="A1419" t="s">
        <v>1382</v>
      </c>
      <c r="B1419">
        <v>1</v>
      </c>
      <c r="C1419" t="s">
        <v>7122</v>
      </c>
    </row>
    <row r="1420" spans="1:3" x14ac:dyDescent="0.55000000000000004">
      <c r="A1420" t="s">
        <v>1383</v>
      </c>
      <c r="B1420">
        <v>1</v>
      </c>
      <c r="C1420" t="s">
        <v>7122</v>
      </c>
    </row>
    <row r="1421" spans="1:3" x14ac:dyDescent="0.55000000000000004">
      <c r="A1421" t="s">
        <v>1384</v>
      </c>
      <c r="B1421">
        <v>1</v>
      </c>
      <c r="C1421" t="s">
        <v>7122</v>
      </c>
    </row>
    <row r="1422" spans="1:3" x14ac:dyDescent="0.55000000000000004">
      <c r="A1422" t="s">
        <v>1385</v>
      </c>
      <c r="B1422">
        <v>1</v>
      </c>
      <c r="C1422" t="s">
        <v>7122</v>
      </c>
    </row>
    <row r="1423" spans="1:3" x14ac:dyDescent="0.55000000000000004">
      <c r="A1423" t="s">
        <v>1386</v>
      </c>
      <c r="B1423">
        <v>1</v>
      </c>
      <c r="C1423" t="s">
        <v>7122</v>
      </c>
    </row>
    <row r="1424" spans="1:3" x14ac:dyDescent="0.55000000000000004">
      <c r="A1424" t="s">
        <v>1387</v>
      </c>
      <c r="B1424">
        <v>1</v>
      </c>
      <c r="C1424" t="s">
        <v>7122</v>
      </c>
    </row>
    <row r="1425" spans="1:3" x14ac:dyDescent="0.55000000000000004">
      <c r="A1425" t="s">
        <v>1388</v>
      </c>
      <c r="B1425">
        <v>1</v>
      </c>
      <c r="C1425" t="s">
        <v>7122</v>
      </c>
    </row>
    <row r="1426" spans="1:3" x14ac:dyDescent="0.55000000000000004">
      <c r="A1426" t="s">
        <v>1389</v>
      </c>
      <c r="B1426">
        <v>1</v>
      </c>
      <c r="C1426" t="s">
        <v>7122</v>
      </c>
    </row>
    <row r="1427" spans="1:3" x14ac:dyDescent="0.55000000000000004">
      <c r="A1427" t="s">
        <v>1390</v>
      </c>
      <c r="B1427">
        <v>1</v>
      </c>
      <c r="C1427" t="s">
        <v>7122</v>
      </c>
    </row>
    <row r="1428" spans="1:3" x14ac:dyDescent="0.55000000000000004">
      <c r="A1428" t="s">
        <v>1391</v>
      </c>
      <c r="B1428">
        <v>1</v>
      </c>
      <c r="C1428" t="s">
        <v>7122</v>
      </c>
    </row>
    <row r="1429" spans="1:3" x14ac:dyDescent="0.55000000000000004">
      <c r="A1429" t="s">
        <v>1392</v>
      </c>
      <c r="B1429">
        <v>1</v>
      </c>
      <c r="C1429" t="s">
        <v>7122</v>
      </c>
    </row>
    <row r="1430" spans="1:3" x14ac:dyDescent="0.55000000000000004">
      <c r="A1430" t="s">
        <v>1393</v>
      </c>
      <c r="B1430">
        <v>1</v>
      </c>
      <c r="C1430" t="s">
        <v>7122</v>
      </c>
    </row>
    <row r="1431" spans="1:3" x14ac:dyDescent="0.55000000000000004">
      <c r="A1431" t="s">
        <v>1394</v>
      </c>
      <c r="B1431">
        <v>1</v>
      </c>
      <c r="C1431" t="s">
        <v>7122</v>
      </c>
    </row>
    <row r="1432" spans="1:3" x14ac:dyDescent="0.55000000000000004">
      <c r="A1432" t="s">
        <v>1395</v>
      </c>
      <c r="B1432">
        <v>1</v>
      </c>
      <c r="C1432" t="s">
        <v>7122</v>
      </c>
    </row>
    <row r="1433" spans="1:3" x14ac:dyDescent="0.55000000000000004">
      <c r="A1433" t="s">
        <v>1396</v>
      </c>
      <c r="B1433">
        <v>1</v>
      </c>
      <c r="C1433" t="s">
        <v>7122</v>
      </c>
    </row>
    <row r="1434" spans="1:3" x14ac:dyDescent="0.55000000000000004">
      <c r="A1434" t="s">
        <v>1397</v>
      </c>
      <c r="B1434">
        <v>1</v>
      </c>
      <c r="C1434" t="s">
        <v>7122</v>
      </c>
    </row>
    <row r="1435" spans="1:3" x14ac:dyDescent="0.55000000000000004">
      <c r="A1435" t="s">
        <v>1398</v>
      </c>
      <c r="B1435">
        <v>1</v>
      </c>
      <c r="C1435" t="s">
        <v>7122</v>
      </c>
    </row>
    <row r="1436" spans="1:3" x14ac:dyDescent="0.55000000000000004">
      <c r="A1436" t="s">
        <v>1399</v>
      </c>
      <c r="B1436">
        <v>1</v>
      </c>
      <c r="C1436" t="s">
        <v>7122</v>
      </c>
    </row>
    <row r="1437" spans="1:3" x14ac:dyDescent="0.55000000000000004">
      <c r="A1437" t="s">
        <v>1400</v>
      </c>
      <c r="B1437">
        <v>1</v>
      </c>
      <c r="C1437" t="s">
        <v>7122</v>
      </c>
    </row>
    <row r="1438" spans="1:3" x14ac:dyDescent="0.55000000000000004">
      <c r="A1438" t="s">
        <v>1401</v>
      </c>
      <c r="B1438">
        <v>1</v>
      </c>
      <c r="C1438" t="s">
        <v>7122</v>
      </c>
    </row>
    <row r="1439" spans="1:3" x14ac:dyDescent="0.55000000000000004">
      <c r="A1439" t="s">
        <v>1402</v>
      </c>
      <c r="B1439">
        <v>1</v>
      </c>
      <c r="C1439" t="s">
        <v>7122</v>
      </c>
    </row>
    <row r="1440" spans="1:3" x14ac:dyDescent="0.55000000000000004">
      <c r="A1440" t="s">
        <v>1403</v>
      </c>
      <c r="B1440">
        <v>1</v>
      </c>
      <c r="C1440" t="s">
        <v>7122</v>
      </c>
    </row>
    <row r="1441" spans="1:3" x14ac:dyDescent="0.55000000000000004">
      <c r="A1441" t="s">
        <v>1404</v>
      </c>
      <c r="B1441">
        <v>1</v>
      </c>
      <c r="C1441" t="s">
        <v>7122</v>
      </c>
    </row>
    <row r="1442" spans="1:3" x14ac:dyDescent="0.55000000000000004">
      <c r="A1442" t="s">
        <v>1405</v>
      </c>
      <c r="B1442">
        <v>1</v>
      </c>
      <c r="C1442" t="s">
        <v>7122</v>
      </c>
    </row>
    <row r="1443" spans="1:3" x14ac:dyDescent="0.55000000000000004">
      <c r="A1443" t="s">
        <v>1406</v>
      </c>
      <c r="B1443">
        <v>1</v>
      </c>
      <c r="C1443" t="s">
        <v>7122</v>
      </c>
    </row>
    <row r="1444" spans="1:3" x14ac:dyDescent="0.55000000000000004">
      <c r="A1444" t="s">
        <v>1407</v>
      </c>
      <c r="B1444">
        <v>1</v>
      </c>
      <c r="C1444" t="s">
        <v>7122</v>
      </c>
    </row>
    <row r="1445" spans="1:3" x14ac:dyDescent="0.55000000000000004">
      <c r="A1445" t="s">
        <v>1408</v>
      </c>
      <c r="B1445">
        <v>1</v>
      </c>
      <c r="C1445" t="s">
        <v>7122</v>
      </c>
    </row>
    <row r="1446" spans="1:3" x14ac:dyDescent="0.55000000000000004">
      <c r="A1446" t="s">
        <v>1409</v>
      </c>
      <c r="B1446">
        <v>1</v>
      </c>
      <c r="C1446" t="s">
        <v>7122</v>
      </c>
    </row>
    <row r="1447" spans="1:3" x14ac:dyDescent="0.55000000000000004">
      <c r="A1447" t="s">
        <v>1410</v>
      </c>
      <c r="B1447">
        <v>1</v>
      </c>
      <c r="C1447" t="s">
        <v>7122</v>
      </c>
    </row>
    <row r="1448" spans="1:3" x14ac:dyDescent="0.55000000000000004">
      <c r="A1448" t="s">
        <v>1411</v>
      </c>
      <c r="B1448">
        <v>1</v>
      </c>
      <c r="C1448" t="s">
        <v>7120</v>
      </c>
    </row>
    <row r="1449" spans="1:3" x14ac:dyDescent="0.55000000000000004">
      <c r="A1449" t="s">
        <v>1412</v>
      </c>
      <c r="B1449">
        <v>1</v>
      </c>
      <c r="C1449" t="s">
        <v>7122</v>
      </c>
    </row>
    <row r="1450" spans="1:3" x14ac:dyDescent="0.55000000000000004">
      <c r="A1450" t="s">
        <v>1413</v>
      </c>
      <c r="B1450">
        <v>1</v>
      </c>
      <c r="C1450" t="s">
        <v>7122</v>
      </c>
    </row>
    <row r="1451" spans="1:3" x14ac:dyDescent="0.55000000000000004">
      <c r="A1451" t="s">
        <v>1414</v>
      </c>
      <c r="B1451">
        <v>1</v>
      </c>
      <c r="C1451" t="s">
        <v>7122</v>
      </c>
    </row>
    <row r="1452" spans="1:3" x14ac:dyDescent="0.55000000000000004">
      <c r="A1452" t="s">
        <v>1415</v>
      </c>
      <c r="B1452">
        <v>1</v>
      </c>
      <c r="C1452" t="s">
        <v>7122</v>
      </c>
    </row>
    <row r="1453" spans="1:3" x14ac:dyDescent="0.55000000000000004">
      <c r="A1453" t="s">
        <v>1416</v>
      </c>
      <c r="B1453">
        <v>1</v>
      </c>
      <c r="C1453" t="s">
        <v>7122</v>
      </c>
    </row>
    <row r="1454" spans="1:3" x14ac:dyDescent="0.55000000000000004">
      <c r="A1454" t="s">
        <v>1417</v>
      </c>
      <c r="B1454">
        <v>1</v>
      </c>
      <c r="C1454" t="s">
        <v>7122</v>
      </c>
    </row>
    <row r="1455" spans="1:3" x14ac:dyDescent="0.55000000000000004">
      <c r="A1455" t="s">
        <v>1418</v>
      </c>
      <c r="B1455">
        <v>1</v>
      </c>
      <c r="C1455" t="s">
        <v>7122</v>
      </c>
    </row>
    <row r="1456" spans="1:3" x14ac:dyDescent="0.55000000000000004">
      <c r="A1456" t="s">
        <v>1419</v>
      </c>
      <c r="B1456">
        <v>1</v>
      </c>
      <c r="C1456" t="s">
        <v>7122</v>
      </c>
    </row>
    <row r="1457" spans="1:3" x14ac:dyDescent="0.55000000000000004">
      <c r="A1457" t="s">
        <v>1420</v>
      </c>
      <c r="B1457">
        <v>1</v>
      </c>
      <c r="C1457" t="s">
        <v>7122</v>
      </c>
    </row>
    <row r="1458" spans="1:3" x14ac:dyDescent="0.55000000000000004">
      <c r="A1458" t="s">
        <v>1421</v>
      </c>
      <c r="B1458">
        <v>1</v>
      </c>
      <c r="C1458" t="s">
        <v>7122</v>
      </c>
    </row>
    <row r="1459" spans="1:3" x14ac:dyDescent="0.55000000000000004">
      <c r="A1459" t="s">
        <v>1422</v>
      </c>
      <c r="B1459">
        <v>1</v>
      </c>
      <c r="C1459" t="s">
        <v>7122</v>
      </c>
    </row>
    <row r="1460" spans="1:3" x14ac:dyDescent="0.55000000000000004">
      <c r="A1460" t="s">
        <v>1423</v>
      </c>
      <c r="B1460">
        <v>1</v>
      </c>
      <c r="C1460" t="s">
        <v>7122</v>
      </c>
    </row>
    <row r="1461" spans="1:3" x14ac:dyDescent="0.55000000000000004">
      <c r="A1461" t="s">
        <v>1424</v>
      </c>
      <c r="B1461">
        <v>1</v>
      </c>
      <c r="C1461" t="s">
        <v>7122</v>
      </c>
    </row>
    <row r="1462" spans="1:3" x14ac:dyDescent="0.55000000000000004">
      <c r="A1462" t="s">
        <v>1425</v>
      </c>
      <c r="B1462">
        <v>1</v>
      </c>
      <c r="C1462" t="s">
        <v>7122</v>
      </c>
    </row>
    <row r="1463" spans="1:3" x14ac:dyDescent="0.55000000000000004">
      <c r="A1463" t="s">
        <v>1426</v>
      </c>
      <c r="B1463">
        <v>1</v>
      </c>
      <c r="C1463" t="s">
        <v>7122</v>
      </c>
    </row>
    <row r="1464" spans="1:3" x14ac:dyDescent="0.55000000000000004">
      <c r="A1464" t="s">
        <v>1427</v>
      </c>
      <c r="B1464">
        <v>1</v>
      </c>
      <c r="C1464" t="s">
        <v>7122</v>
      </c>
    </row>
    <row r="1465" spans="1:3" x14ac:dyDescent="0.55000000000000004">
      <c r="A1465" t="s">
        <v>1428</v>
      </c>
      <c r="B1465">
        <v>1</v>
      </c>
      <c r="C1465" t="s">
        <v>7122</v>
      </c>
    </row>
    <row r="1466" spans="1:3" x14ac:dyDescent="0.55000000000000004">
      <c r="A1466" t="s">
        <v>1429</v>
      </c>
      <c r="B1466">
        <v>1</v>
      </c>
      <c r="C1466" t="s">
        <v>7122</v>
      </c>
    </row>
    <row r="1467" spans="1:3" x14ac:dyDescent="0.55000000000000004">
      <c r="A1467" t="s">
        <v>1430</v>
      </c>
      <c r="B1467">
        <v>1</v>
      </c>
      <c r="C1467" t="s">
        <v>7122</v>
      </c>
    </row>
    <row r="1468" spans="1:3" x14ac:dyDescent="0.55000000000000004">
      <c r="A1468" t="s">
        <v>1431</v>
      </c>
      <c r="B1468">
        <v>1</v>
      </c>
      <c r="C1468" t="s">
        <v>7122</v>
      </c>
    </row>
    <row r="1469" spans="1:3" x14ac:dyDescent="0.55000000000000004">
      <c r="A1469" t="s">
        <v>1432</v>
      </c>
      <c r="B1469">
        <v>1</v>
      </c>
      <c r="C1469" t="s">
        <v>7122</v>
      </c>
    </row>
    <row r="1470" spans="1:3" x14ac:dyDescent="0.55000000000000004">
      <c r="A1470" t="s">
        <v>1433</v>
      </c>
      <c r="B1470">
        <v>1</v>
      </c>
      <c r="C1470" t="s">
        <v>7122</v>
      </c>
    </row>
    <row r="1471" spans="1:3" x14ac:dyDescent="0.55000000000000004">
      <c r="A1471" t="s">
        <v>1434</v>
      </c>
      <c r="B1471">
        <v>1</v>
      </c>
      <c r="C1471" t="s">
        <v>7122</v>
      </c>
    </row>
    <row r="1472" spans="1:3" x14ac:dyDescent="0.55000000000000004">
      <c r="A1472" t="s">
        <v>1435</v>
      </c>
      <c r="B1472">
        <v>1</v>
      </c>
      <c r="C1472" t="s">
        <v>7122</v>
      </c>
    </row>
    <row r="1473" spans="1:3" x14ac:dyDescent="0.55000000000000004">
      <c r="A1473" t="s">
        <v>1436</v>
      </c>
      <c r="B1473">
        <v>1</v>
      </c>
      <c r="C1473" t="s">
        <v>7122</v>
      </c>
    </row>
    <row r="1474" spans="1:3" x14ac:dyDescent="0.55000000000000004">
      <c r="A1474" t="s">
        <v>1437</v>
      </c>
      <c r="B1474">
        <v>1</v>
      </c>
      <c r="C1474" t="s">
        <v>7122</v>
      </c>
    </row>
    <row r="1475" spans="1:3" x14ac:dyDescent="0.55000000000000004">
      <c r="A1475" t="s">
        <v>1438</v>
      </c>
      <c r="B1475">
        <v>1</v>
      </c>
      <c r="C1475" t="s">
        <v>7122</v>
      </c>
    </row>
    <row r="1476" spans="1:3" x14ac:dyDescent="0.55000000000000004">
      <c r="A1476" t="s">
        <v>1439</v>
      </c>
      <c r="B1476">
        <v>1</v>
      </c>
      <c r="C1476" t="s">
        <v>7122</v>
      </c>
    </row>
    <row r="1477" spans="1:3" x14ac:dyDescent="0.55000000000000004">
      <c r="A1477" t="s">
        <v>1440</v>
      </c>
      <c r="B1477">
        <v>1</v>
      </c>
      <c r="C1477" t="s">
        <v>7122</v>
      </c>
    </row>
    <row r="1478" spans="1:3" x14ac:dyDescent="0.55000000000000004">
      <c r="A1478" t="s">
        <v>1441</v>
      </c>
      <c r="B1478">
        <v>1</v>
      </c>
      <c r="C1478" t="s">
        <v>7122</v>
      </c>
    </row>
    <row r="1479" spans="1:3" x14ac:dyDescent="0.55000000000000004">
      <c r="A1479" t="s">
        <v>1442</v>
      </c>
      <c r="B1479">
        <v>1</v>
      </c>
      <c r="C1479" t="s">
        <v>7122</v>
      </c>
    </row>
    <row r="1480" spans="1:3" x14ac:dyDescent="0.55000000000000004">
      <c r="A1480" t="s">
        <v>1443</v>
      </c>
      <c r="B1480">
        <v>1</v>
      </c>
      <c r="C1480" t="s">
        <v>7122</v>
      </c>
    </row>
    <row r="1481" spans="1:3" x14ac:dyDescent="0.55000000000000004">
      <c r="A1481" t="s">
        <v>1444</v>
      </c>
      <c r="B1481">
        <v>1</v>
      </c>
      <c r="C1481" t="s">
        <v>7122</v>
      </c>
    </row>
    <row r="1482" spans="1:3" x14ac:dyDescent="0.55000000000000004">
      <c r="A1482" t="s">
        <v>1445</v>
      </c>
      <c r="B1482">
        <v>1</v>
      </c>
      <c r="C1482" t="s">
        <v>7122</v>
      </c>
    </row>
    <row r="1483" spans="1:3" x14ac:dyDescent="0.55000000000000004">
      <c r="A1483" t="s">
        <v>1446</v>
      </c>
      <c r="B1483">
        <v>1</v>
      </c>
      <c r="C1483" t="s">
        <v>7122</v>
      </c>
    </row>
    <row r="1484" spans="1:3" x14ac:dyDescent="0.55000000000000004">
      <c r="A1484" t="s">
        <v>1447</v>
      </c>
      <c r="B1484">
        <v>1</v>
      </c>
      <c r="C1484" t="s">
        <v>7122</v>
      </c>
    </row>
    <row r="1485" spans="1:3" x14ac:dyDescent="0.55000000000000004">
      <c r="A1485" t="s">
        <v>1448</v>
      </c>
      <c r="B1485">
        <v>1</v>
      </c>
      <c r="C1485" t="s">
        <v>7122</v>
      </c>
    </row>
    <row r="1486" spans="1:3" x14ac:dyDescent="0.55000000000000004">
      <c r="A1486" t="s">
        <v>1449</v>
      </c>
      <c r="B1486">
        <v>1</v>
      </c>
      <c r="C1486" t="s">
        <v>7122</v>
      </c>
    </row>
    <row r="1487" spans="1:3" x14ac:dyDescent="0.55000000000000004">
      <c r="A1487" t="s">
        <v>1450</v>
      </c>
      <c r="B1487">
        <v>1</v>
      </c>
      <c r="C1487" t="s">
        <v>7122</v>
      </c>
    </row>
    <row r="1488" spans="1:3" x14ac:dyDescent="0.55000000000000004">
      <c r="A1488" t="s">
        <v>1451</v>
      </c>
      <c r="B1488">
        <v>1</v>
      </c>
      <c r="C1488" t="s">
        <v>7122</v>
      </c>
    </row>
    <row r="1489" spans="1:3" x14ac:dyDescent="0.55000000000000004">
      <c r="A1489" t="s">
        <v>1452</v>
      </c>
      <c r="B1489">
        <v>1</v>
      </c>
      <c r="C1489" t="s">
        <v>7122</v>
      </c>
    </row>
    <row r="1490" spans="1:3" x14ac:dyDescent="0.55000000000000004">
      <c r="A1490" t="s">
        <v>1453</v>
      </c>
      <c r="B1490">
        <v>1</v>
      </c>
      <c r="C1490" t="s">
        <v>7122</v>
      </c>
    </row>
    <row r="1491" spans="1:3" x14ac:dyDescent="0.55000000000000004">
      <c r="A1491" t="s">
        <v>1454</v>
      </c>
      <c r="B1491">
        <v>1</v>
      </c>
      <c r="C1491" t="s">
        <v>7122</v>
      </c>
    </row>
    <row r="1492" spans="1:3" x14ac:dyDescent="0.55000000000000004">
      <c r="A1492" t="s">
        <v>1455</v>
      </c>
      <c r="B1492">
        <v>1</v>
      </c>
      <c r="C1492" t="s">
        <v>7122</v>
      </c>
    </row>
    <row r="1493" spans="1:3" x14ac:dyDescent="0.55000000000000004">
      <c r="A1493" t="s">
        <v>1456</v>
      </c>
      <c r="B1493">
        <v>1</v>
      </c>
      <c r="C1493" t="s">
        <v>7122</v>
      </c>
    </row>
    <row r="1494" spans="1:3" x14ac:dyDescent="0.55000000000000004">
      <c r="A1494" t="s">
        <v>1457</v>
      </c>
      <c r="B1494">
        <v>1</v>
      </c>
      <c r="C1494" t="s">
        <v>7122</v>
      </c>
    </row>
    <row r="1495" spans="1:3" x14ac:dyDescent="0.55000000000000004">
      <c r="A1495" t="s">
        <v>1458</v>
      </c>
      <c r="B1495">
        <v>1</v>
      </c>
      <c r="C1495" t="s">
        <v>7122</v>
      </c>
    </row>
    <row r="1496" spans="1:3" x14ac:dyDescent="0.55000000000000004">
      <c r="A1496" t="s">
        <v>1459</v>
      </c>
      <c r="B1496">
        <v>1</v>
      </c>
      <c r="C1496" t="s">
        <v>7122</v>
      </c>
    </row>
    <row r="1497" spans="1:3" x14ac:dyDescent="0.55000000000000004">
      <c r="A1497" t="s">
        <v>1460</v>
      </c>
      <c r="B1497">
        <v>1</v>
      </c>
      <c r="C1497" t="s">
        <v>7122</v>
      </c>
    </row>
    <row r="1498" spans="1:3" x14ac:dyDescent="0.55000000000000004">
      <c r="A1498" t="s">
        <v>1461</v>
      </c>
      <c r="B1498">
        <v>1</v>
      </c>
      <c r="C1498" t="s">
        <v>7122</v>
      </c>
    </row>
    <row r="1499" spans="1:3" x14ac:dyDescent="0.55000000000000004">
      <c r="A1499" t="s">
        <v>1462</v>
      </c>
      <c r="B1499">
        <v>1</v>
      </c>
      <c r="C1499" t="s">
        <v>7122</v>
      </c>
    </row>
    <row r="1500" spans="1:3" x14ac:dyDescent="0.55000000000000004">
      <c r="A1500" t="s">
        <v>1463</v>
      </c>
      <c r="B1500">
        <v>1</v>
      </c>
      <c r="C1500" t="s">
        <v>7122</v>
      </c>
    </row>
    <row r="1501" spans="1:3" x14ac:dyDescent="0.55000000000000004">
      <c r="A1501" t="s">
        <v>1464</v>
      </c>
      <c r="B1501">
        <v>1</v>
      </c>
      <c r="C1501" t="s">
        <v>7122</v>
      </c>
    </row>
    <row r="1502" spans="1:3" x14ac:dyDescent="0.55000000000000004">
      <c r="A1502" t="s">
        <v>1465</v>
      </c>
      <c r="B1502">
        <v>1</v>
      </c>
      <c r="C1502" t="s">
        <v>7122</v>
      </c>
    </row>
    <row r="1503" spans="1:3" x14ac:dyDescent="0.55000000000000004">
      <c r="A1503" t="s">
        <v>1466</v>
      </c>
      <c r="B1503">
        <v>1</v>
      </c>
      <c r="C1503" t="s">
        <v>7122</v>
      </c>
    </row>
    <row r="1504" spans="1:3" x14ac:dyDescent="0.55000000000000004">
      <c r="A1504" t="s">
        <v>1467</v>
      </c>
      <c r="B1504">
        <v>1</v>
      </c>
      <c r="C1504" t="s">
        <v>7122</v>
      </c>
    </row>
    <row r="1505" spans="1:3" x14ac:dyDescent="0.55000000000000004">
      <c r="A1505" t="s">
        <v>1468</v>
      </c>
      <c r="B1505">
        <v>1</v>
      </c>
      <c r="C1505" t="s">
        <v>7122</v>
      </c>
    </row>
    <row r="1506" spans="1:3" x14ac:dyDescent="0.55000000000000004">
      <c r="A1506" t="s">
        <v>1469</v>
      </c>
      <c r="B1506">
        <v>1</v>
      </c>
      <c r="C1506" t="s">
        <v>7122</v>
      </c>
    </row>
    <row r="1507" spans="1:3" x14ac:dyDescent="0.55000000000000004">
      <c r="A1507" t="s">
        <v>1470</v>
      </c>
      <c r="B1507">
        <v>1</v>
      </c>
      <c r="C1507" t="s">
        <v>7122</v>
      </c>
    </row>
    <row r="1508" spans="1:3" x14ac:dyDescent="0.55000000000000004">
      <c r="A1508" t="s">
        <v>1471</v>
      </c>
      <c r="B1508">
        <v>1</v>
      </c>
      <c r="C1508" t="s">
        <v>7122</v>
      </c>
    </row>
    <row r="1509" spans="1:3" x14ac:dyDescent="0.55000000000000004">
      <c r="A1509" t="s">
        <v>1472</v>
      </c>
      <c r="B1509">
        <v>1</v>
      </c>
      <c r="C1509" t="s">
        <v>7122</v>
      </c>
    </row>
    <row r="1510" spans="1:3" x14ac:dyDescent="0.55000000000000004">
      <c r="A1510" t="s">
        <v>1473</v>
      </c>
      <c r="B1510">
        <v>1</v>
      </c>
      <c r="C1510" t="s">
        <v>7122</v>
      </c>
    </row>
    <row r="1511" spans="1:3" x14ac:dyDescent="0.55000000000000004">
      <c r="A1511" t="s">
        <v>1474</v>
      </c>
      <c r="B1511">
        <v>1</v>
      </c>
      <c r="C1511" t="s">
        <v>7122</v>
      </c>
    </row>
    <row r="1512" spans="1:3" x14ac:dyDescent="0.55000000000000004">
      <c r="A1512" t="s">
        <v>1475</v>
      </c>
      <c r="B1512">
        <v>1</v>
      </c>
      <c r="C1512" t="s">
        <v>7122</v>
      </c>
    </row>
    <row r="1513" spans="1:3" x14ac:dyDescent="0.55000000000000004">
      <c r="A1513" t="s">
        <v>1476</v>
      </c>
      <c r="B1513">
        <v>1</v>
      </c>
      <c r="C1513" t="s">
        <v>7122</v>
      </c>
    </row>
    <row r="1514" spans="1:3" x14ac:dyDescent="0.55000000000000004">
      <c r="A1514" t="s">
        <v>1477</v>
      </c>
      <c r="B1514">
        <v>1</v>
      </c>
      <c r="C1514" t="s">
        <v>7122</v>
      </c>
    </row>
    <row r="1515" spans="1:3" x14ac:dyDescent="0.55000000000000004">
      <c r="A1515" t="s">
        <v>1478</v>
      </c>
      <c r="B1515">
        <v>1</v>
      </c>
      <c r="C1515" t="s">
        <v>7122</v>
      </c>
    </row>
    <row r="1516" spans="1:3" x14ac:dyDescent="0.55000000000000004">
      <c r="A1516" t="s">
        <v>1479</v>
      </c>
      <c r="B1516">
        <v>1</v>
      </c>
      <c r="C1516" t="s">
        <v>7122</v>
      </c>
    </row>
    <row r="1517" spans="1:3" x14ac:dyDescent="0.55000000000000004">
      <c r="A1517" t="s">
        <v>1480</v>
      </c>
      <c r="B1517">
        <v>1</v>
      </c>
      <c r="C1517" t="s">
        <v>7122</v>
      </c>
    </row>
    <row r="1518" spans="1:3" x14ac:dyDescent="0.55000000000000004">
      <c r="A1518" t="s">
        <v>1481</v>
      </c>
      <c r="B1518">
        <v>1</v>
      </c>
      <c r="C1518" t="s">
        <v>7122</v>
      </c>
    </row>
    <row r="1519" spans="1:3" x14ac:dyDescent="0.55000000000000004">
      <c r="A1519" t="s">
        <v>1482</v>
      </c>
      <c r="B1519">
        <v>1</v>
      </c>
      <c r="C1519" t="s">
        <v>7122</v>
      </c>
    </row>
    <row r="1520" spans="1:3" x14ac:dyDescent="0.55000000000000004">
      <c r="A1520" t="s">
        <v>1483</v>
      </c>
      <c r="B1520">
        <v>1</v>
      </c>
      <c r="C1520" t="s">
        <v>7122</v>
      </c>
    </row>
    <row r="1521" spans="1:3" x14ac:dyDescent="0.55000000000000004">
      <c r="A1521" t="s">
        <v>1484</v>
      </c>
      <c r="B1521">
        <v>1</v>
      </c>
      <c r="C1521" t="s">
        <v>7122</v>
      </c>
    </row>
    <row r="1522" spans="1:3" x14ac:dyDescent="0.55000000000000004">
      <c r="A1522" t="s">
        <v>1485</v>
      </c>
      <c r="B1522">
        <v>1</v>
      </c>
      <c r="C1522" t="s">
        <v>7122</v>
      </c>
    </row>
    <row r="1523" spans="1:3" x14ac:dyDescent="0.55000000000000004">
      <c r="A1523" t="s">
        <v>1486</v>
      </c>
      <c r="B1523">
        <v>1</v>
      </c>
      <c r="C1523" t="s">
        <v>7122</v>
      </c>
    </row>
    <row r="1524" spans="1:3" x14ac:dyDescent="0.55000000000000004">
      <c r="A1524" t="s">
        <v>1487</v>
      </c>
      <c r="B1524">
        <v>1</v>
      </c>
      <c r="C1524" t="s">
        <v>7122</v>
      </c>
    </row>
    <row r="1525" spans="1:3" x14ac:dyDescent="0.55000000000000004">
      <c r="A1525" t="s">
        <v>1488</v>
      </c>
      <c r="B1525">
        <v>1</v>
      </c>
      <c r="C1525" t="s">
        <v>7122</v>
      </c>
    </row>
    <row r="1526" spans="1:3" x14ac:dyDescent="0.55000000000000004">
      <c r="A1526" t="s">
        <v>1489</v>
      </c>
      <c r="B1526">
        <v>1</v>
      </c>
      <c r="C1526" t="s">
        <v>7122</v>
      </c>
    </row>
    <row r="1527" spans="1:3" x14ac:dyDescent="0.55000000000000004">
      <c r="A1527" t="s">
        <v>1490</v>
      </c>
      <c r="B1527">
        <v>1</v>
      </c>
      <c r="C1527" t="s">
        <v>7122</v>
      </c>
    </row>
    <row r="1528" spans="1:3" x14ac:dyDescent="0.55000000000000004">
      <c r="A1528" t="s">
        <v>1491</v>
      </c>
      <c r="B1528">
        <v>1</v>
      </c>
      <c r="C1528" t="s">
        <v>7122</v>
      </c>
    </row>
    <row r="1529" spans="1:3" x14ac:dyDescent="0.55000000000000004">
      <c r="A1529" t="s">
        <v>1492</v>
      </c>
      <c r="B1529">
        <v>1</v>
      </c>
      <c r="C1529" t="s">
        <v>7122</v>
      </c>
    </row>
    <row r="1530" spans="1:3" x14ac:dyDescent="0.55000000000000004">
      <c r="A1530" t="s">
        <v>1493</v>
      </c>
      <c r="B1530">
        <v>1</v>
      </c>
      <c r="C1530" t="s">
        <v>7122</v>
      </c>
    </row>
    <row r="1531" spans="1:3" x14ac:dyDescent="0.55000000000000004">
      <c r="A1531" t="s">
        <v>1494</v>
      </c>
      <c r="B1531">
        <v>1</v>
      </c>
      <c r="C1531" t="s">
        <v>7122</v>
      </c>
    </row>
    <row r="1532" spans="1:3" x14ac:dyDescent="0.55000000000000004">
      <c r="A1532" t="s">
        <v>1495</v>
      </c>
      <c r="B1532">
        <v>1</v>
      </c>
      <c r="C1532" t="s">
        <v>7122</v>
      </c>
    </row>
    <row r="1533" spans="1:3" x14ac:dyDescent="0.55000000000000004">
      <c r="A1533" t="s">
        <v>1496</v>
      </c>
      <c r="B1533">
        <v>1</v>
      </c>
      <c r="C1533" t="s">
        <v>7122</v>
      </c>
    </row>
    <row r="1534" spans="1:3" x14ac:dyDescent="0.55000000000000004">
      <c r="A1534" t="s">
        <v>1497</v>
      </c>
      <c r="B1534">
        <v>1</v>
      </c>
      <c r="C1534" t="s">
        <v>7122</v>
      </c>
    </row>
    <row r="1535" spans="1:3" x14ac:dyDescent="0.55000000000000004">
      <c r="A1535" t="s">
        <v>1498</v>
      </c>
      <c r="B1535">
        <v>1</v>
      </c>
      <c r="C1535" t="s">
        <v>7122</v>
      </c>
    </row>
    <row r="1536" spans="1:3" x14ac:dyDescent="0.55000000000000004">
      <c r="A1536" t="s">
        <v>1499</v>
      </c>
      <c r="B1536">
        <v>1</v>
      </c>
      <c r="C1536" t="s">
        <v>7122</v>
      </c>
    </row>
    <row r="1537" spans="1:3" x14ac:dyDescent="0.55000000000000004">
      <c r="A1537" t="s">
        <v>1500</v>
      </c>
      <c r="B1537">
        <v>1</v>
      </c>
      <c r="C1537" t="s">
        <v>7122</v>
      </c>
    </row>
    <row r="1538" spans="1:3" x14ac:dyDescent="0.55000000000000004">
      <c r="A1538" t="s">
        <v>1501</v>
      </c>
      <c r="B1538">
        <v>1</v>
      </c>
      <c r="C1538" t="s">
        <v>7122</v>
      </c>
    </row>
    <row r="1539" spans="1:3" x14ac:dyDescent="0.55000000000000004">
      <c r="A1539" t="s">
        <v>1502</v>
      </c>
      <c r="B1539">
        <v>1</v>
      </c>
      <c r="C1539" t="s">
        <v>7122</v>
      </c>
    </row>
    <row r="1540" spans="1:3" x14ac:dyDescent="0.55000000000000004">
      <c r="A1540" t="s">
        <v>1503</v>
      </c>
      <c r="B1540">
        <v>1</v>
      </c>
      <c r="C1540" t="s">
        <v>258</v>
      </c>
    </row>
    <row r="1541" spans="1:3" x14ac:dyDescent="0.55000000000000004">
      <c r="A1541" t="s">
        <v>1504</v>
      </c>
      <c r="B1541">
        <v>1</v>
      </c>
      <c r="C1541" t="s">
        <v>7122</v>
      </c>
    </row>
    <row r="1542" spans="1:3" x14ac:dyDescent="0.55000000000000004">
      <c r="A1542" t="s">
        <v>1505</v>
      </c>
      <c r="B1542">
        <v>1</v>
      </c>
      <c r="C1542" t="s">
        <v>7122</v>
      </c>
    </row>
    <row r="1543" spans="1:3" x14ac:dyDescent="0.55000000000000004">
      <c r="A1543" t="s">
        <v>1506</v>
      </c>
      <c r="B1543">
        <v>1</v>
      </c>
      <c r="C1543" t="s">
        <v>7122</v>
      </c>
    </row>
    <row r="1544" spans="1:3" x14ac:dyDescent="0.55000000000000004">
      <c r="A1544" t="s">
        <v>1507</v>
      </c>
      <c r="B1544">
        <v>1</v>
      </c>
      <c r="C1544" t="s">
        <v>7122</v>
      </c>
    </row>
    <row r="1545" spans="1:3" x14ac:dyDescent="0.55000000000000004">
      <c r="A1545" t="s">
        <v>1508</v>
      </c>
      <c r="B1545">
        <v>1</v>
      </c>
      <c r="C1545" t="s">
        <v>7122</v>
      </c>
    </row>
    <row r="1546" spans="1:3" x14ac:dyDescent="0.55000000000000004">
      <c r="A1546" t="s">
        <v>1509</v>
      </c>
      <c r="B1546">
        <v>1</v>
      </c>
      <c r="C1546" t="s">
        <v>7122</v>
      </c>
    </row>
    <row r="1547" spans="1:3" x14ac:dyDescent="0.55000000000000004">
      <c r="A1547" t="s">
        <v>1510</v>
      </c>
      <c r="B1547">
        <v>1</v>
      </c>
      <c r="C1547" t="s">
        <v>7122</v>
      </c>
    </row>
    <row r="1548" spans="1:3" x14ac:dyDescent="0.55000000000000004">
      <c r="A1548" t="s">
        <v>1511</v>
      </c>
      <c r="B1548">
        <v>1</v>
      </c>
      <c r="C1548" t="s">
        <v>7122</v>
      </c>
    </row>
    <row r="1549" spans="1:3" x14ac:dyDescent="0.55000000000000004">
      <c r="A1549" t="s">
        <v>1512</v>
      </c>
      <c r="B1549">
        <v>1</v>
      </c>
      <c r="C1549" t="s">
        <v>7122</v>
      </c>
    </row>
    <row r="1550" spans="1:3" x14ac:dyDescent="0.55000000000000004">
      <c r="A1550" t="s">
        <v>1513</v>
      </c>
      <c r="B1550">
        <v>1</v>
      </c>
      <c r="C1550" t="s">
        <v>7122</v>
      </c>
    </row>
    <row r="1551" spans="1:3" x14ac:dyDescent="0.55000000000000004">
      <c r="A1551" t="s">
        <v>1514</v>
      </c>
      <c r="B1551">
        <v>1</v>
      </c>
      <c r="C1551" t="s">
        <v>7122</v>
      </c>
    </row>
    <row r="1552" spans="1:3" x14ac:dyDescent="0.55000000000000004">
      <c r="A1552" t="s">
        <v>1515</v>
      </c>
      <c r="B1552">
        <v>1</v>
      </c>
      <c r="C1552" t="s">
        <v>7122</v>
      </c>
    </row>
    <row r="1553" spans="1:3" x14ac:dyDescent="0.55000000000000004">
      <c r="A1553" t="s">
        <v>1516</v>
      </c>
      <c r="B1553">
        <v>1</v>
      </c>
      <c r="C1553" t="s">
        <v>7122</v>
      </c>
    </row>
    <row r="1554" spans="1:3" x14ac:dyDescent="0.55000000000000004">
      <c r="A1554" t="s">
        <v>1517</v>
      </c>
      <c r="B1554">
        <v>1</v>
      </c>
      <c r="C1554" t="s">
        <v>7122</v>
      </c>
    </row>
    <row r="1555" spans="1:3" x14ac:dyDescent="0.55000000000000004">
      <c r="A1555" t="s">
        <v>1518</v>
      </c>
      <c r="B1555">
        <v>1</v>
      </c>
      <c r="C1555" t="s">
        <v>7122</v>
      </c>
    </row>
    <row r="1556" spans="1:3" x14ac:dyDescent="0.55000000000000004">
      <c r="A1556" t="s">
        <v>1519</v>
      </c>
      <c r="B1556">
        <v>1</v>
      </c>
      <c r="C1556" t="s">
        <v>7122</v>
      </c>
    </row>
    <row r="1557" spans="1:3" x14ac:dyDescent="0.55000000000000004">
      <c r="A1557" t="s">
        <v>1520</v>
      </c>
      <c r="B1557">
        <v>1</v>
      </c>
      <c r="C1557" t="s">
        <v>7122</v>
      </c>
    </row>
    <row r="1558" spans="1:3" x14ac:dyDescent="0.55000000000000004">
      <c r="A1558" t="s">
        <v>1521</v>
      </c>
      <c r="B1558">
        <v>1</v>
      </c>
      <c r="C1558" t="s">
        <v>7122</v>
      </c>
    </row>
    <row r="1559" spans="1:3" x14ac:dyDescent="0.55000000000000004">
      <c r="A1559" t="s">
        <v>1522</v>
      </c>
      <c r="B1559">
        <v>1</v>
      </c>
      <c r="C1559" t="s">
        <v>7122</v>
      </c>
    </row>
    <row r="1560" spans="1:3" x14ac:dyDescent="0.55000000000000004">
      <c r="A1560" t="s">
        <v>1523</v>
      </c>
      <c r="B1560">
        <v>1</v>
      </c>
      <c r="C1560" t="s">
        <v>7122</v>
      </c>
    </row>
    <row r="1561" spans="1:3" x14ac:dyDescent="0.55000000000000004">
      <c r="A1561" t="s">
        <v>1524</v>
      </c>
      <c r="B1561">
        <v>1</v>
      </c>
      <c r="C1561" t="s">
        <v>7122</v>
      </c>
    </row>
    <row r="1562" spans="1:3" x14ac:dyDescent="0.55000000000000004">
      <c r="A1562" t="s">
        <v>1525</v>
      </c>
      <c r="B1562">
        <v>1</v>
      </c>
      <c r="C1562" t="s">
        <v>7122</v>
      </c>
    </row>
    <row r="1563" spans="1:3" x14ac:dyDescent="0.55000000000000004">
      <c r="A1563" t="s">
        <v>1526</v>
      </c>
      <c r="B1563">
        <v>1</v>
      </c>
      <c r="C1563" t="s">
        <v>7122</v>
      </c>
    </row>
    <row r="1564" spans="1:3" x14ac:dyDescent="0.55000000000000004">
      <c r="A1564" t="s">
        <v>1527</v>
      </c>
      <c r="B1564">
        <v>1</v>
      </c>
      <c r="C1564" t="s">
        <v>7122</v>
      </c>
    </row>
    <row r="1565" spans="1:3" x14ac:dyDescent="0.55000000000000004">
      <c r="A1565" t="s">
        <v>1528</v>
      </c>
      <c r="B1565">
        <v>1</v>
      </c>
      <c r="C1565" t="s">
        <v>7122</v>
      </c>
    </row>
    <row r="1566" spans="1:3" x14ac:dyDescent="0.55000000000000004">
      <c r="A1566" t="s">
        <v>1529</v>
      </c>
      <c r="B1566">
        <v>1</v>
      </c>
      <c r="C1566" t="s">
        <v>7122</v>
      </c>
    </row>
    <row r="1567" spans="1:3" x14ac:dyDescent="0.55000000000000004">
      <c r="A1567" t="s">
        <v>1530</v>
      </c>
      <c r="B1567">
        <v>1</v>
      </c>
      <c r="C1567" t="s">
        <v>7120</v>
      </c>
    </row>
    <row r="1568" spans="1:3" x14ac:dyDescent="0.55000000000000004">
      <c r="A1568" t="s">
        <v>1531</v>
      </c>
      <c r="B1568">
        <v>1</v>
      </c>
      <c r="C1568" t="s">
        <v>7122</v>
      </c>
    </row>
    <row r="1569" spans="1:3" x14ac:dyDescent="0.55000000000000004">
      <c r="A1569" t="s">
        <v>1532</v>
      </c>
      <c r="B1569">
        <v>1</v>
      </c>
      <c r="C1569" t="s">
        <v>7122</v>
      </c>
    </row>
    <row r="1570" spans="1:3" x14ac:dyDescent="0.55000000000000004">
      <c r="A1570" t="s">
        <v>1533</v>
      </c>
      <c r="B1570">
        <v>1</v>
      </c>
      <c r="C1570" t="s">
        <v>7122</v>
      </c>
    </row>
    <row r="1571" spans="1:3" x14ac:dyDescent="0.55000000000000004">
      <c r="A1571" t="s">
        <v>1534</v>
      </c>
      <c r="B1571">
        <v>1</v>
      </c>
      <c r="C1571" t="s">
        <v>7122</v>
      </c>
    </row>
    <row r="1572" spans="1:3" x14ac:dyDescent="0.55000000000000004">
      <c r="A1572" t="s">
        <v>1535</v>
      </c>
      <c r="B1572">
        <v>1</v>
      </c>
      <c r="C1572" t="s">
        <v>7122</v>
      </c>
    </row>
    <row r="1573" spans="1:3" x14ac:dyDescent="0.55000000000000004">
      <c r="A1573" t="s">
        <v>1536</v>
      </c>
      <c r="B1573">
        <v>1</v>
      </c>
      <c r="C1573" t="s">
        <v>7122</v>
      </c>
    </row>
    <row r="1574" spans="1:3" x14ac:dyDescent="0.55000000000000004">
      <c r="A1574" t="s">
        <v>1537</v>
      </c>
      <c r="B1574">
        <v>1</v>
      </c>
      <c r="C1574" t="s">
        <v>7122</v>
      </c>
    </row>
    <row r="1575" spans="1:3" x14ac:dyDescent="0.55000000000000004">
      <c r="A1575" t="s">
        <v>1538</v>
      </c>
      <c r="B1575">
        <v>1</v>
      </c>
      <c r="C1575" t="s">
        <v>7122</v>
      </c>
    </row>
    <row r="1576" spans="1:3" x14ac:dyDescent="0.55000000000000004">
      <c r="A1576" t="s">
        <v>1539</v>
      </c>
      <c r="B1576">
        <v>1</v>
      </c>
      <c r="C1576" t="s">
        <v>7122</v>
      </c>
    </row>
    <row r="1577" spans="1:3" x14ac:dyDescent="0.55000000000000004">
      <c r="A1577" t="s">
        <v>1540</v>
      </c>
      <c r="B1577">
        <v>1</v>
      </c>
      <c r="C1577" t="s">
        <v>7122</v>
      </c>
    </row>
    <row r="1578" spans="1:3" x14ac:dyDescent="0.55000000000000004">
      <c r="A1578" t="s">
        <v>1541</v>
      </c>
      <c r="B1578">
        <v>1</v>
      </c>
      <c r="C1578" t="s">
        <v>7122</v>
      </c>
    </row>
    <row r="1579" spans="1:3" x14ac:dyDescent="0.55000000000000004">
      <c r="A1579" t="s">
        <v>1542</v>
      </c>
      <c r="B1579">
        <v>1</v>
      </c>
      <c r="C1579" t="s">
        <v>7122</v>
      </c>
    </row>
    <row r="1580" spans="1:3" x14ac:dyDescent="0.55000000000000004">
      <c r="A1580" t="s">
        <v>1543</v>
      </c>
      <c r="B1580">
        <v>1</v>
      </c>
      <c r="C1580" t="s">
        <v>7122</v>
      </c>
    </row>
    <row r="1581" spans="1:3" x14ac:dyDescent="0.55000000000000004">
      <c r="A1581" t="s">
        <v>1544</v>
      </c>
      <c r="B1581">
        <v>1</v>
      </c>
      <c r="C1581" t="s">
        <v>7122</v>
      </c>
    </row>
    <row r="1582" spans="1:3" x14ac:dyDescent="0.55000000000000004">
      <c r="A1582" t="s">
        <v>1545</v>
      </c>
      <c r="B1582">
        <v>1</v>
      </c>
      <c r="C1582" t="s">
        <v>7122</v>
      </c>
    </row>
    <row r="1583" spans="1:3" x14ac:dyDescent="0.55000000000000004">
      <c r="A1583" t="s">
        <v>1546</v>
      </c>
      <c r="B1583">
        <v>1</v>
      </c>
      <c r="C1583" t="s">
        <v>7122</v>
      </c>
    </row>
    <row r="1584" spans="1:3" x14ac:dyDescent="0.55000000000000004">
      <c r="A1584" t="s">
        <v>1547</v>
      </c>
      <c r="B1584">
        <v>1</v>
      </c>
      <c r="C1584" t="s">
        <v>7122</v>
      </c>
    </row>
    <row r="1585" spans="1:3" x14ac:dyDescent="0.55000000000000004">
      <c r="A1585" t="s">
        <v>1548</v>
      </c>
      <c r="B1585">
        <v>1</v>
      </c>
      <c r="C1585" t="s">
        <v>7122</v>
      </c>
    </row>
    <row r="1586" spans="1:3" x14ac:dyDescent="0.55000000000000004">
      <c r="A1586" t="s">
        <v>1549</v>
      </c>
      <c r="B1586">
        <v>1</v>
      </c>
      <c r="C1586" t="s">
        <v>7122</v>
      </c>
    </row>
    <row r="1587" spans="1:3" x14ac:dyDescent="0.55000000000000004">
      <c r="A1587" t="s">
        <v>1550</v>
      </c>
      <c r="B1587">
        <v>1</v>
      </c>
      <c r="C1587" t="s">
        <v>7122</v>
      </c>
    </row>
    <row r="1588" spans="1:3" x14ac:dyDescent="0.55000000000000004">
      <c r="A1588" t="s">
        <v>1551</v>
      </c>
      <c r="B1588">
        <v>1</v>
      </c>
      <c r="C1588" t="s">
        <v>7122</v>
      </c>
    </row>
    <row r="1589" spans="1:3" x14ac:dyDescent="0.55000000000000004">
      <c r="A1589" t="s">
        <v>1552</v>
      </c>
      <c r="B1589">
        <v>1</v>
      </c>
      <c r="C1589" t="s">
        <v>7122</v>
      </c>
    </row>
    <row r="1590" spans="1:3" x14ac:dyDescent="0.55000000000000004">
      <c r="A1590" t="s">
        <v>1553</v>
      </c>
      <c r="B1590">
        <v>1</v>
      </c>
      <c r="C1590" t="s">
        <v>7122</v>
      </c>
    </row>
    <row r="1591" spans="1:3" x14ac:dyDescent="0.55000000000000004">
      <c r="A1591" t="s">
        <v>1554</v>
      </c>
      <c r="B1591">
        <v>1</v>
      </c>
      <c r="C1591" t="s">
        <v>7122</v>
      </c>
    </row>
    <row r="1592" spans="1:3" x14ac:dyDescent="0.55000000000000004">
      <c r="A1592" t="s">
        <v>1555</v>
      </c>
      <c r="B1592">
        <v>1</v>
      </c>
      <c r="C1592" t="s">
        <v>7122</v>
      </c>
    </row>
    <row r="1593" spans="1:3" x14ac:dyDescent="0.55000000000000004">
      <c r="A1593" t="s">
        <v>1556</v>
      </c>
      <c r="B1593">
        <v>1</v>
      </c>
      <c r="C1593" t="s">
        <v>7122</v>
      </c>
    </row>
    <row r="1594" spans="1:3" x14ac:dyDescent="0.55000000000000004">
      <c r="A1594" t="s">
        <v>1557</v>
      </c>
      <c r="B1594">
        <v>1</v>
      </c>
      <c r="C1594" t="s">
        <v>7122</v>
      </c>
    </row>
    <row r="1595" spans="1:3" x14ac:dyDescent="0.55000000000000004">
      <c r="A1595" t="s">
        <v>1558</v>
      </c>
      <c r="B1595">
        <v>1</v>
      </c>
      <c r="C1595" t="s">
        <v>7122</v>
      </c>
    </row>
    <row r="1596" spans="1:3" x14ac:dyDescent="0.55000000000000004">
      <c r="A1596" t="s">
        <v>1559</v>
      </c>
      <c r="B1596">
        <v>1</v>
      </c>
      <c r="C1596" t="s">
        <v>7122</v>
      </c>
    </row>
    <row r="1597" spans="1:3" x14ac:dyDescent="0.55000000000000004">
      <c r="A1597" t="s">
        <v>1560</v>
      </c>
      <c r="B1597">
        <v>1</v>
      </c>
      <c r="C1597" t="s">
        <v>7122</v>
      </c>
    </row>
    <row r="1598" spans="1:3" x14ac:dyDescent="0.55000000000000004">
      <c r="A1598" t="s">
        <v>1561</v>
      </c>
      <c r="B1598">
        <v>1</v>
      </c>
      <c r="C1598" t="s">
        <v>7122</v>
      </c>
    </row>
    <row r="1599" spans="1:3" x14ac:dyDescent="0.55000000000000004">
      <c r="A1599" t="s">
        <v>1562</v>
      </c>
      <c r="B1599">
        <v>1</v>
      </c>
      <c r="C1599" t="s">
        <v>7122</v>
      </c>
    </row>
    <row r="1600" spans="1:3" x14ac:dyDescent="0.55000000000000004">
      <c r="A1600" t="s">
        <v>1563</v>
      </c>
      <c r="B1600">
        <v>1</v>
      </c>
      <c r="C1600" t="s">
        <v>7122</v>
      </c>
    </row>
    <row r="1601" spans="1:3" x14ac:dyDescent="0.55000000000000004">
      <c r="A1601" t="s">
        <v>1564</v>
      </c>
      <c r="B1601">
        <v>1</v>
      </c>
      <c r="C1601" t="s">
        <v>7122</v>
      </c>
    </row>
    <row r="1602" spans="1:3" x14ac:dyDescent="0.55000000000000004">
      <c r="A1602" t="s">
        <v>1565</v>
      </c>
      <c r="B1602">
        <v>1</v>
      </c>
      <c r="C1602" t="s">
        <v>7122</v>
      </c>
    </row>
    <row r="1603" spans="1:3" x14ac:dyDescent="0.55000000000000004">
      <c r="A1603" t="s">
        <v>1566</v>
      </c>
      <c r="B1603">
        <v>1</v>
      </c>
      <c r="C1603" t="s">
        <v>7122</v>
      </c>
    </row>
    <row r="1604" spans="1:3" x14ac:dyDescent="0.55000000000000004">
      <c r="A1604" t="s">
        <v>1567</v>
      </c>
      <c r="B1604">
        <v>1</v>
      </c>
      <c r="C1604" t="s">
        <v>7122</v>
      </c>
    </row>
    <row r="1605" spans="1:3" x14ac:dyDescent="0.55000000000000004">
      <c r="A1605" t="s">
        <v>1568</v>
      </c>
      <c r="B1605">
        <v>1</v>
      </c>
      <c r="C1605" t="s">
        <v>7122</v>
      </c>
    </row>
    <row r="1606" spans="1:3" x14ac:dyDescent="0.55000000000000004">
      <c r="A1606" t="s">
        <v>1569</v>
      </c>
      <c r="B1606">
        <v>1</v>
      </c>
      <c r="C1606" t="s">
        <v>7122</v>
      </c>
    </row>
    <row r="1607" spans="1:3" x14ac:dyDescent="0.55000000000000004">
      <c r="A1607" t="s">
        <v>1570</v>
      </c>
      <c r="B1607">
        <v>1</v>
      </c>
      <c r="C1607" t="s">
        <v>7122</v>
      </c>
    </row>
    <row r="1608" spans="1:3" x14ac:dyDescent="0.55000000000000004">
      <c r="A1608" t="s">
        <v>1571</v>
      </c>
      <c r="B1608">
        <v>1</v>
      </c>
      <c r="C1608" t="s">
        <v>7122</v>
      </c>
    </row>
    <row r="1609" spans="1:3" x14ac:dyDescent="0.55000000000000004">
      <c r="A1609" t="s">
        <v>1572</v>
      </c>
      <c r="B1609">
        <v>1</v>
      </c>
      <c r="C1609" t="s">
        <v>7122</v>
      </c>
    </row>
    <row r="1610" spans="1:3" x14ac:dyDescent="0.55000000000000004">
      <c r="A1610" t="s">
        <v>1573</v>
      </c>
      <c r="B1610">
        <v>1</v>
      </c>
      <c r="C1610" t="s">
        <v>7122</v>
      </c>
    </row>
    <row r="1611" spans="1:3" x14ac:dyDescent="0.55000000000000004">
      <c r="A1611" t="s">
        <v>1574</v>
      </c>
      <c r="B1611">
        <v>1</v>
      </c>
      <c r="C1611" t="s">
        <v>7122</v>
      </c>
    </row>
    <row r="1612" spans="1:3" x14ac:dyDescent="0.55000000000000004">
      <c r="A1612" t="s">
        <v>1575</v>
      </c>
      <c r="B1612">
        <v>1</v>
      </c>
      <c r="C1612" t="s">
        <v>7122</v>
      </c>
    </row>
    <row r="1613" spans="1:3" x14ac:dyDescent="0.55000000000000004">
      <c r="A1613" t="s">
        <v>1576</v>
      </c>
      <c r="B1613">
        <v>1</v>
      </c>
      <c r="C1613" t="s">
        <v>7122</v>
      </c>
    </row>
    <row r="1614" spans="1:3" x14ac:dyDescent="0.55000000000000004">
      <c r="A1614" t="s">
        <v>1577</v>
      </c>
      <c r="B1614">
        <v>1</v>
      </c>
      <c r="C1614" t="s">
        <v>7122</v>
      </c>
    </row>
    <row r="1615" spans="1:3" x14ac:dyDescent="0.55000000000000004">
      <c r="A1615" t="s">
        <v>1578</v>
      </c>
      <c r="B1615">
        <v>1</v>
      </c>
      <c r="C1615" t="s">
        <v>7122</v>
      </c>
    </row>
    <row r="1616" spans="1:3" x14ac:dyDescent="0.55000000000000004">
      <c r="A1616" t="s">
        <v>1579</v>
      </c>
      <c r="B1616">
        <v>1</v>
      </c>
      <c r="C1616" t="s">
        <v>7122</v>
      </c>
    </row>
    <row r="1617" spans="1:3" x14ac:dyDescent="0.55000000000000004">
      <c r="A1617" t="s">
        <v>1580</v>
      </c>
      <c r="B1617">
        <v>1</v>
      </c>
      <c r="C1617" t="s">
        <v>7122</v>
      </c>
    </row>
    <row r="1618" spans="1:3" x14ac:dyDescent="0.55000000000000004">
      <c r="A1618" t="s">
        <v>1581</v>
      </c>
      <c r="B1618">
        <v>1</v>
      </c>
      <c r="C1618" t="s">
        <v>7122</v>
      </c>
    </row>
    <row r="1619" spans="1:3" x14ac:dyDescent="0.55000000000000004">
      <c r="A1619" t="s">
        <v>1582</v>
      </c>
      <c r="B1619">
        <v>1</v>
      </c>
      <c r="C1619" t="s">
        <v>7122</v>
      </c>
    </row>
    <row r="1620" spans="1:3" x14ac:dyDescent="0.55000000000000004">
      <c r="A1620" t="s">
        <v>1583</v>
      </c>
      <c r="B1620">
        <v>1</v>
      </c>
      <c r="C1620" t="s">
        <v>7122</v>
      </c>
    </row>
    <row r="1621" spans="1:3" x14ac:dyDescent="0.55000000000000004">
      <c r="A1621" t="s">
        <v>1584</v>
      </c>
      <c r="B1621">
        <v>1</v>
      </c>
      <c r="C1621" t="s">
        <v>7122</v>
      </c>
    </row>
    <row r="1622" spans="1:3" x14ac:dyDescent="0.55000000000000004">
      <c r="A1622" t="s">
        <v>1585</v>
      </c>
      <c r="B1622">
        <v>1</v>
      </c>
      <c r="C1622" t="s">
        <v>7122</v>
      </c>
    </row>
    <row r="1623" spans="1:3" x14ac:dyDescent="0.55000000000000004">
      <c r="A1623" t="s">
        <v>1586</v>
      </c>
      <c r="B1623">
        <v>1</v>
      </c>
      <c r="C1623" t="s">
        <v>7122</v>
      </c>
    </row>
    <row r="1624" spans="1:3" x14ac:dyDescent="0.55000000000000004">
      <c r="A1624" t="s">
        <v>1587</v>
      </c>
      <c r="B1624">
        <v>1</v>
      </c>
      <c r="C1624" t="s">
        <v>7122</v>
      </c>
    </row>
    <row r="1625" spans="1:3" x14ac:dyDescent="0.55000000000000004">
      <c r="A1625" t="s">
        <v>1588</v>
      </c>
      <c r="B1625">
        <v>1</v>
      </c>
      <c r="C1625" t="s">
        <v>7122</v>
      </c>
    </row>
    <row r="1626" spans="1:3" x14ac:dyDescent="0.55000000000000004">
      <c r="A1626" t="s">
        <v>1589</v>
      </c>
      <c r="B1626">
        <v>1</v>
      </c>
      <c r="C1626" t="s">
        <v>7122</v>
      </c>
    </row>
    <row r="1627" spans="1:3" x14ac:dyDescent="0.55000000000000004">
      <c r="A1627" t="s">
        <v>1590</v>
      </c>
      <c r="B1627">
        <v>1</v>
      </c>
      <c r="C1627" t="s">
        <v>7122</v>
      </c>
    </row>
    <row r="1628" spans="1:3" x14ac:dyDescent="0.55000000000000004">
      <c r="A1628" t="s">
        <v>1591</v>
      </c>
      <c r="B1628">
        <v>1</v>
      </c>
      <c r="C1628" t="s">
        <v>7122</v>
      </c>
    </row>
    <row r="1629" spans="1:3" x14ac:dyDescent="0.55000000000000004">
      <c r="A1629" t="s">
        <v>1592</v>
      </c>
      <c r="B1629">
        <v>1</v>
      </c>
      <c r="C1629" t="s">
        <v>7122</v>
      </c>
    </row>
    <row r="1630" spans="1:3" x14ac:dyDescent="0.55000000000000004">
      <c r="A1630" t="s">
        <v>1593</v>
      </c>
      <c r="B1630">
        <v>1</v>
      </c>
      <c r="C1630" t="s">
        <v>7122</v>
      </c>
    </row>
    <row r="1631" spans="1:3" x14ac:dyDescent="0.55000000000000004">
      <c r="A1631" t="s">
        <v>1594</v>
      </c>
      <c r="B1631">
        <v>1</v>
      </c>
      <c r="C1631" t="s">
        <v>7122</v>
      </c>
    </row>
    <row r="1632" spans="1:3" x14ac:dyDescent="0.55000000000000004">
      <c r="A1632" t="s">
        <v>1595</v>
      </c>
      <c r="B1632">
        <v>1</v>
      </c>
      <c r="C1632" t="s">
        <v>7122</v>
      </c>
    </row>
    <row r="1633" spans="1:3" x14ac:dyDescent="0.55000000000000004">
      <c r="A1633" t="s">
        <v>1596</v>
      </c>
      <c r="B1633">
        <v>1</v>
      </c>
      <c r="C1633" t="s">
        <v>7122</v>
      </c>
    </row>
    <row r="1634" spans="1:3" x14ac:dyDescent="0.55000000000000004">
      <c r="A1634" t="s">
        <v>1597</v>
      </c>
      <c r="B1634">
        <v>1</v>
      </c>
      <c r="C1634" t="s">
        <v>7122</v>
      </c>
    </row>
    <row r="1635" spans="1:3" x14ac:dyDescent="0.55000000000000004">
      <c r="A1635" t="s">
        <v>1598</v>
      </c>
      <c r="B1635">
        <v>1</v>
      </c>
      <c r="C1635" t="s">
        <v>7122</v>
      </c>
    </row>
    <row r="1636" spans="1:3" x14ac:dyDescent="0.55000000000000004">
      <c r="A1636" t="s">
        <v>1599</v>
      </c>
      <c r="B1636">
        <v>1</v>
      </c>
      <c r="C1636" t="s">
        <v>7122</v>
      </c>
    </row>
    <row r="1637" spans="1:3" x14ac:dyDescent="0.55000000000000004">
      <c r="A1637" t="s">
        <v>1600</v>
      </c>
      <c r="B1637">
        <v>1</v>
      </c>
      <c r="C1637" t="s">
        <v>7122</v>
      </c>
    </row>
    <row r="1638" spans="1:3" x14ac:dyDescent="0.55000000000000004">
      <c r="A1638" t="s">
        <v>1601</v>
      </c>
      <c r="B1638">
        <v>1</v>
      </c>
      <c r="C1638" t="s">
        <v>7122</v>
      </c>
    </row>
    <row r="1639" spans="1:3" x14ac:dyDescent="0.55000000000000004">
      <c r="A1639" t="s">
        <v>1602</v>
      </c>
      <c r="B1639">
        <v>1</v>
      </c>
      <c r="C1639" t="s">
        <v>7122</v>
      </c>
    </row>
    <row r="1640" spans="1:3" x14ac:dyDescent="0.55000000000000004">
      <c r="A1640" t="s">
        <v>1603</v>
      </c>
      <c r="B1640">
        <v>1</v>
      </c>
      <c r="C1640" t="s">
        <v>7122</v>
      </c>
    </row>
    <row r="1641" spans="1:3" x14ac:dyDescent="0.55000000000000004">
      <c r="A1641" t="s">
        <v>1604</v>
      </c>
      <c r="B1641">
        <v>1</v>
      </c>
      <c r="C1641" t="s">
        <v>7122</v>
      </c>
    </row>
    <row r="1642" spans="1:3" x14ac:dyDescent="0.55000000000000004">
      <c r="A1642" t="s">
        <v>1605</v>
      </c>
      <c r="B1642">
        <v>1</v>
      </c>
      <c r="C1642" t="s">
        <v>7122</v>
      </c>
    </row>
    <row r="1643" spans="1:3" x14ac:dyDescent="0.55000000000000004">
      <c r="A1643" t="s">
        <v>1606</v>
      </c>
      <c r="B1643">
        <v>1</v>
      </c>
      <c r="C1643" t="s">
        <v>7122</v>
      </c>
    </row>
    <row r="1644" spans="1:3" x14ac:dyDescent="0.55000000000000004">
      <c r="A1644" t="s">
        <v>1607</v>
      </c>
      <c r="B1644">
        <v>1</v>
      </c>
      <c r="C1644" t="s">
        <v>7122</v>
      </c>
    </row>
    <row r="1645" spans="1:3" x14ac:dyDescent="0.55000000000000004">
      <c r="A1645" t="s">
        <v>1608</v>
      </c>
      <c r="B1645">
        <v>1</v>
      </c>
      <c r="C1645" t="s">
        <v>7122</v>
      </c>
    </row>
    <row r="1646" spans="1:3" x14ac:dyDescent="0.55000000000000004">
      <c r="A1646" t="s">
        <v>1609</v>
      </c>
      <c r="B1646">
        <v>1</v>
      </c>
      <c r="C1646" t="s">
        <v>7122</v>
      </c>
    </row>
    <row r="1647" spans="1:3" x14ac:dyDescent="0.55000000000000004">
      <c r="A1647" t="s">
        <v>1610</v>
      </c>
      <c r="B1647">
        <v>1</v>
      </c>
      <c r="C1647" t="s">
        <v>7122</v>
      </c>
    </row>
    <row r="1648" spans="1:3" x14ac:dyDescent="0.55000000000000004">
      <c r="A1648" t="s">
        <v>1611</v>
      </c>
      <c r="B1648">
        <v>1</v>
      </c>
      <c r="C1648" t="s">
        <v>7122</v>
      </c>
    </row>
    <row r="1649" spans="1:3" x14ac:dyDescent="0.55000000000000004">
      <c r="A1649" t="s">
        <v>1612</v>
      </c>
      <c r="B1649">
        <v>1</v>
      </c>
      <c r="C1649" t="s">
        <v>7122</v>
      </c>
    </row>
    <row r="1650" spans="1:3" x14ac:dyDescent="0.55000000000000004">
      <c r="A1650" t="s">
        <v>1613</v>
      </c>
      <c r="B1650">
        <v>1</v>
      </c>
      <c r="C1650" t="s">
        <v>7122</v>
      </c>
    </row>
    <row r="1651" spans="1:3" x14ac:dyDescent="0.55000000000000004">
      <c r="A1651" t="s">
        <v>1614</v>
      </c>
      <c r="B1651">
        <v>1</v>
      </c>
      <c r="C1651" t="s">
        <v>7122</v>
      </c>
    </row>
    <row r="1652" spans="1:3" x14ac:dyDescent="0.55000000000000004">
      <c r="A1652" t="s">
        <v>1615</v>
      </c>
      <c r="B1652">
        <v>1</v>
      </c>
      <c r="C1652" t="s">
        <v>7122</v>
      </c>
    </row>
    <row r="1653" spans="1:3" x14ac:dyDescent="0.55000000000000004">
      <c r="A1653" t="s">
        <v>1616</v>
      </c>
      <c r="B1653">
        <v>1</v>
      </c>
      <c r="C1653" t="s">
        <v>7122</v>
      </c>
    </row>
    <row r="1654" spans="1:3" x14ac:dyDescent="0.55000000000000004">
      <c r="A1654" t="s">
        <v>1617</v>
      </c>
      <c r="B1654">
        <v>1</v>
      </c>
      <c r="C1654" t="s">
        <v>7122</v>
      </c>
    </row>
    <row r="1655" spans="1:3" x14ac:dyDescent="0.55000000000000004">
      <c r="A1655" t="s">
        <v>1618</v>
      </c>
      <c r="B1655">
        <v>1</v>
      </c>
      <c r="C1655" t="s">
        <v>7122</v>
      </c>
    </row>
    <row r="1656" spans="1:3" x14ac:dyDescent="0.55000000000000004">
      <c r="A1656" t="s">
        <v>1619</v>
      </c>
      <c r="B1656">
        <v>1</v>
      </c>
      <c r="C1656" t="s">
        <v>7122</v>
      </c>
    </row>
    <row r="1657" spans="1:3" x14ac:dyDescent="0.55000000000000004">
      <c r="A1657" t="s">
        <v>7160</v>
      </c>
      <c r="B1657">
        <v>1</v>
      </c>
      <c r="C1657" t="s">
        <v>7122</v>
      </c>
    </row>
    <row r="1658" spans="1:3" x14ac:dyDescent="0.55000000000000004">
      <c r="A1658" t="s">
        <v>1620</v>
      </c>
      <c r="B1658">
        <v>1</v>
      </c>
      <c r="C1658" t="s">
        <v>7122</v>
      </c>
    </row>
    <row r="1659" spans="1:3" x14ac:dyDescent="0.55000000000000004">
      <c r="A1659" t="s">
        <v>1621</v>
      </c>
      <c r="B1659">
        <v>1</v>
      </c>
      <c r="C1659" t="s">
        <v>7122</v>
      </c>
    </row>
    <row r="1660" spans="1:3" x14ac:dyDescent="0.55000000000000004">
      <c r="A1660" t="s">
        <v>1622</v>
      </c>
      <c r="B1660">
        <v>1</v>
      </c>
      <c r="C1660" t="s">
        <v>7122</v>
      </c>
    </row>
    <row r="1661" spans="1:3" x14ac:dyDescent="0.55000000000000004">
      <c r="A1661" t="s">
        <v>1623</v>
      </c>
      <c r="B1661">
        <v>1</v>
      </c>
      <c r="C1661" t="s">
        <v>7122</v>
      </c>
    </row>
    <row r="1662" spans="1:3" x14ac:dyDescent="0.55000000000000004">
      <c r="A1662" t="s">
        <v>1624</v>
      </c>
      <c r="B1662">
        <v>1</v>
      </c>
      <c r="C1662" t="s">
        <v>7122</v>
      </c>
    </row>
    <row r="1663" spans="1:3" x14ac:dyDescent="0.55000000000000004">
      <c r="A1663" t="s">
        <v>1625</v>
      </c>
      <c r="B1663">
        <v>1</v>
      </c>
      <c r="C1663" t="s">
        <v>7122</v>
      </c>
    </row>
    <row r="1664" spans="1:3" x14ac:dyDescent="0.55000000000000004">
      <c r="A1664" t="s">
        <v>1626</v>
      </c>
      <c r="B1664">
        <v>1</v>
      </c>
      <c r="C1664" t="s">
        <v>7122</v>
      </c>
    </row>
    <row r="1665" spans="1:3" x14ac:dyDescent="0.55000000000000004">
      <c r="A1665" t="s">
        <v>1627</v>
      </c>
      <c r="B1665">
        <v>1</v>
      </c>
      <c r="C1665" t="s">
        <v>7122</v>
      </c>
    </row>
    <row r="1666" spans="1:3" x14ac:dyDescent="0.55000000000000004">
      <c r="A1666" t="s">
        <v>1628</v>
      </c>
      <c r="B1666">
        <v>1</v>
      </c>
      <c r="C1666" t="s">
        <v>7122</v>
      </c>
    </row>
    <row r="1667" spans="1:3" x14ac:dyDescent="0.55000000000000004">
      <c r="A1667" t="s">
        <v>1629</v>
      </c>
      <c r="B1667">
        <v>1</v>
      </c>
      <c r="C1667" t="s">
        <v>7122</v>
      </c>
    </row>
    <row r="1668" spans="1:3" x14ac:dyDescent="0.55000000000000004">
      <c r="A1668" t="s">
        <v>1630</v>
      </c>
      <c r="B1668">
        <v>1</v>
      </c>
      <c r="C1668" t="s">
        <v>7122</v>
      </c>
    </row>
    <row r="1669" spans="1:3" x14ac:dyDescent="0.55000000000000004">
      <c r="A1669" t="s">
        <v>1631</v>
      </c>
      <c r="B1669">
        <v>1</v>
      </c>
      <c r="C1669" t="s">
        <v>7122</v>
      </c>
    </row>
    <row r="1670" spans="1:3" x14ac:dyDescent="0.55000000000000004">
      <c r="A1670" t="s">
        <v>1632</v>
      </c>
      <c r="B1670">
        <v>1</v>
      </c>
      <c r="C1670" t="s">
        <v>7122</v>
      </c>
    </row>
    <row r="1671" spans="1:3" x14ac:dyDescent="0.55000000000000004">
      <c r="A1671" t="s">
        <v>1633</v>
      </c>
      <c r="B1671">
        <v>1</v>
      </c>
      <c r="C1671" t="s">
        <v>7122</v>
      </c>
    </row>
    <row r="1672" spans="1:3" x14ac:dyDescent="0.55000000000000004">
      <c r="A1672" t="s">
        <v>1634</v>
      </c>
      <c r="B1672">
        <v>1</v>
      </c>
      <c r="C1672" t="s">
        <v>7122</v>
      </c>
    </row>
    <row r="1673" spans="1:3" x14ac:dyDescent="0.55000000000000004">
      <c r="A1673" t="s">
        <v>1635</v>
      </c>
      <c r="B1673">
        <v>1</v>
      </c>
      <c r="C1673" t="s">
        <v>7122</v>
      </c>
    </row>
    <row r="1674" spans="1:3" x14ac:dyDescent="0.55000000000000004">
      <c r="A1674" t="s">
        <v>1636</v>
      </c>
      <c r="B1674">
        <v>1</v>
      </c>
      <c r="C1674" t="s">
        <v>7122</v>
      </c>
    </row>
    <row r="1675" spans="1:3" x14ac:dyDescent="0.55000000000000004">
      <c r="A1675" t="s">
        <v>1637</v>
      </c>
      <c r="B1675">
        <v>1</v>
      </c>
      <c r="C1675" t="s">
        <v>7122</v>
      </c>
    </row>
    <row r="1676" spans="1:3" x14ac:dyDescent="0.55000000000000004">
      <c r="A1676" t="s">
        <v>1638</v>
      </c>
      <c r="B1676">
        <v>1</v>
      </c>
      <c r="C1676" t="s">
        <v>7122</v>
      </c>
    </row>
    <row r="1677" spans="1:3" x14ac:dyDescent="0.55000000000000004">
      <c r="A1677" t="s">
        <v>1639</v>
      </c>
      <c r="B1677">
        <v>1</v>
      </c>
      <c r="C1677" t="s">
        <v>7122</v>
      </c>
    </row>
    <row r="1678" spans="1:3" x14ac:dyDescent="0.55000000000000004">
      <c r="A1678" t="s">
        <v>1640</v>
      </c>
      <c r="B1678">
        <v>1</v>
      </c>
      <c r="C1678" t="s">
        <v>7122</v>
      </c>
    </row>
    <row r="1679" spans="1:3" x14ac:dyDescent="0.55000000000000004">
      <c r="A1679" t="s">
        <v>1641</v>
      </c>
      <c r="B1679">
        <v>1</v>
      </c>
      <c r="C1679" t="s">
        <v>7122</v>
      </c>
    </row>
    <row r="1680" spans="1:3" x14ac:dyDescent="0.55000000000000004">
      <c r="A1680" t="s">
        <v>1642</v>
      </c>
      <c r="B1680">
        <v>1</v>
      </c>
      <c r="C1680" t="s">
        <v>7122</v>
      </c>
    </row>
    <row r="1681" spans="1:3" x14ac:dyDescent="0.55000000000000004">
      <c r="A1681" t="s">
        <v>1643</v>
      </c>
      <c r="B1681">
        <v>1</v>
      </c>
      <c r="C1681" t="s">
        <v>7122</v>
      </c>
    </row>
    <row r="1682" spans="1:3" x14ac:dyDescent="0.55000000000000004">
      <c r="A1682" t="s">
        <v>1644</v>
      </c>
      <c r="B1682">
        <v>1</v>
      </c>
      <c r="C1682" t="s">
        <v>7122</v>
      </c>
    </row>
    <row r="1683" spans="1:3" x14ac:dyDescent="0.55000000000000004">
      <c r="A1683" t="s">
        <v>1645</v>
      </c>
      <c r="B1683">
        <v>1</v>
      </c>
      <c r="C1683" t="s">
        <v>7122</v>
      </c>
    </row>
    <row r="1684" spans="1:3" x14ac:dyDescent="0.55000000000000004">
      <c r="A1684" t="s">
        <v>1646</v>
      </c>
      <c r="B1684">
        <v>1</v>
      </c>
      <c r="C1684" t="s">
        <v>7122</v>
      </c>
    </row>
    <row r="1685" spans="1:3" x14ac:dyDescent="0.55000000000000004">
      <c r="A1685" t="s">
        <v>1647</v>
      </c>
      <c r="B1685">
        <v>1</v>
      </c>
      <c r="C1685" t="s">
        <v>7122</v>
      </c>
    </row>
    <row r="1686" spans="1:3" x14ac:dyDescent="0.55000000000000004">
      <c r="A1686" t="s">
        <v>1648</v>
      </c>
      <c r="B1686">
        <v>1</v>
      </c>
      <c r="C1686" t="s">
        <v>7122</v>
      </c>
    </row>
    <row r="1687" spans="1:3" x14ac:dyDescent="0.55000000000000004">
      <c r="A1687" t="s">
        <v>1649</v>
      </c>
      <c r="B1687">
        <v>1</v>
      </c>
      <c r="C1687" t="s">
        <v>7122</v>
      </c>
    </row>
    <row r="1688" spans="1:3" x14ac:dyDescent="0.55000000000000004">
      <c r="A1688" t="s">
        <v>1650</v>
      </c>
      <c r="B1688">
        <v>1</v>
      </c>
      <c r="C1688" t="s">
        <v>7122</v>
      </c>
    </row>
    <row r="1689" spans="1:3" x14ac:dyDescent="0.55000000000000004">
      <c r="A1689" t="s">
        <v>1651</v>
      </c>
      <c r="B1689">
        <v>1</v>
      </c>
      <c r="C1689" t="s">
        <v>7122</v>
      </c>
    </row>
    <row r="1690" spans="1:3" x14ac:dyDescent="0.55000000000000004">
      <c r="A1690" t="s">
        <v>1652</v>
      </c>
      <c r="B1690">
        <v>1</v>
      </c>
      <c r="C1690" t="s">
        <v>7122</v>
      </c>
    </row>
    <row r="1691" spans="1:3" x14ac:dyDescent="0.55000000000000004">
      <c r="A1691" t="s">
        <v>1653</v>
      </c>
      <c r="B1691">
        <v>1</v>
      </c>
      <c r="C1691" t="s">
        <v>7122</v>
      </c>
    </row>
    <row r="1692" spans="1:3" x14ac:dyDescent="0.55000000000000004">
      <c r="A1692" t="s">
        <v>1654</v>
      </c>
      <c r="B1692">
        <v>1</v>
      </c>
      <c r="C1692" t="s">
        <v>7122</v>
      </c>
    </row>
    <row r="1693" spans="1:3" x14ac:dyDescent="0.55000000000000004">
      <c r="A1693" t="s">
        <v>1655</v>
      </c>
      <c r="B1693">
        <v>1</v>
      </c>
      <c r="C1693" t="s">
        <v>7122</v>
      </c>
    </row>
    <row r="1694" spans="1:3" x14ac:dyDescent="0.55000000000000004">
      <c r="A1694" t="s">
        <v>1656</v>
      </c>
      <c r="B1694">
        <v>1</v>
      </c>
      <c r="C1694" t="s">
        <v>7122</v>
      </c>
    </row>
    <row r="1695" spans="1:3" x14ac:dyDescent="0.55000000000000004">
      <c r="A1695" t="s">
        <v>1657</v>
      </c>
      <c r="B1695">
        <v>1</v>
      </c>
      <c r="C1695" t="s">
        <v>7122</v>
      </c>
    </row>
    <row r="1696" spans="1:3" x14ac:dyDescent="0.55000000000000004">
      <c r="A1696" t="s">
        <v>1658</v>
      </c>
      <c r="B1696">
        <v>1</v>
      </c>
      <c r="C1696" t="s">
        <v>7122</v>
      </c>
    </row>
    <row r="1697" spans="1:3" x14ac:dyDescent="0.55000000000000004">
      <c r="A1697" t="s">
        <v>1659</v>
      </c>
      <c r="B1697">
        <v>1</v>
      </c>
      <c r="C1697" t="s">
        <v>7122</v>
      </c>
    </row>
    <row r="1698" spans="1:3" x14ac:dyDescent="0.55000000000000004">
      <c r="A1698" t="s">
        <v>1660</v>
      </c>
      <c r="B1698">
        <v>1</v>
      </c>
      <c r="C1698" t="s">
        <v>7122</v>
      </c>
    </row>
    <row r="1699" spans="1:3" x14ac:dyDescent="0.55000000000000004">
      <c r="A1699" t="s">
        <v>1661</v>
      </c>
      <c r="B1699">
        <v>1</v>
      </c>
      <c r="C1699" t="s">
        <v>7122</v>
      </c>
    </row>
    <row r="1700" spans="1:3" x14ac:dyDescent="0.55000000000000004">
      <c r="A1700" t="s">
        <v>1662</v>
      </c>
      <c r="B1700">
        <v>1</v>
      </c>
      <c r="C1700" t="s">
        <v>7122</v>
      </c>
    </row>
    <row r="1701" spans="1:3" x14ac:dyDescent="0.55000000000000004">
      <c r="A1701" t="s">
        <v>1663</v>
      </c>
      <c r="B1701">
        <v>1</v>
      </c>
      <c r="C1701" t="s">
        <v>7122</v>
      </c>
    </row>
    <row r="1702" spans="1:3" x14ac:dyDescent="0.55000000000000004">
      <c r="A1702" t="s">
        <v>1664</v>
      </c>
      <c r="B1702">
        <v>1</v>
      </c>
      <c r="C1702" t="s">
        <v>7122</v>
      </c>
    </row>
    <row r="1703" spans="1:3" x14ac:dyDescent="0.55000000000000004">
      <c r="A1703" t="s">
        <v>1665</v>
      </c>
      <c r="B1703">
        <v>1</v>
      </c>
      <c r="C1703" t="s">
        <v>7122</v>
      </c>
    </row>
    <row r="1704" spans="1:3" x14ac:dyDescent="0.55000000000000004">
      <c r="A1704" t="s">
        <v>1666</v>
      </c>
      <c r="B1704">
        <v>1</v>
      </c>
      <c r="C1704" t="s">
        <v>7122</v>
      </c>
    </row>
    <row r="1705" spans="1:3" x14ac:dyDescent="0.55000000000000004">
      <c r="A1705" t="s">
        <v>1667</v>
      </c>
      <c r="B1705">
        <v>1</v>
      </c>
      <c r="C1705" t="s">
        <v>7122</v>
      </c>
    </row>
    <row r="1706" spans="1:3" x14ac:dyDescent="0.55000000000000004">
      <c r="A1706" t="s">
        <v>1668</v>
      </c>
      <c r="B1706">
        <v>1</v>
      </c>
      <c r="C1706" t="s">
        <v>7122</v>
      </c>
    </row>
    <row r="1707" spans="1:3" x14ac:dyDescent="0.55000000000000004">
      <c r="A1707" t="s">
        <v>1669</v>
      </c>
      <c r="B1707">
        <v>1</v>
      </c>
      <c r="C1707" t="s">
        <v>7122</v>
      </c>
    </row>
    <row r="1708" spans="1:3" x14ac:dyDescent="0.55000000000000004">
      <c r="A1708" t="s">
        <v>1670</v>
      </c>
      <c r="B1708">
        <v>1</v>
      </c>
      <c r="C1708" t="s">
        <v>7122</v>
      </c>
    </row>
    <row r="1709" spans="1:3" x14ac:dyDescent="0.55000000000000004">
      <c r="A1709" t="s">
        <v>1671</v>
      </c>
      <c r="B1709">
        <v>1</v>
      </c>
      <c r="C1709" t="s">
        <v>7122</v>
      </c>
    </row>
    <row r="1710" spans="1:3" x14ac:dyDescent="0.55000000000000004">
      <c r="A1710" t="s">
        <v>1672</v>
      </c>
      <c r="B1710">
        <v>1</v>
      </c>
      <c r="C1710" t="s">
        <v>7122</v>
      </c>
    </row>
    <row r="1711" spans="1:3" x14ac:dyDescent="0.55000000000000004">
      <c r="A1711" t="s">
        <v>1673</v>
      </c>
      <c r="B1711">
        <v>1</v>
      </c>
      <c r="C1711" t="s">
        <v>7122</v>
      </c>
    </row>
    <row r="1712" spans="1:3" x14ac:dyDescent="0.55000000000000004">
      <c r="A1712" t="s">
        <v>1674</v>
      </c>
      <c r="B1712">
        <v>1</v>
      </c>
      <c r="C1712" t="s">
        <v>7120</v>
      </c>
    </row>
    <row r="1713" spans="1:3" x14ac:dyDescent="0.55000000000000004">
      <c r="A1713" t="s">
        <v>1675</v>
      </c>
      <c r="B1713">
        <v>1</v>
      </c>
      <c r="C1713" t="s">
        <v>7122</v>
      </c>
    </row>
    <row r="1714" spans="1:3" x14ac:dyDescent="0.55000000000000004">
      <c r="A1714" t="s">
        <v>1676</v>
      </c>
      <c r="B1714">
        <v>1</v>
      </c>
      <c r="C1714" t="s">
        <v>7122</v>
      </c>
    </row>
    <row r="1715" spans="1:3" x14ac:dyDescent="0.55000000000000004">
      <c r="A1715" t="s">
        <v>1677</v>
      </c>
      <c r="B1715">
        <v>1</v>
      </c>
      <c r="C1715" t="s">
        <v>7122</v>
      </c>
    </row>
    <row r="1716" spans="1:3" x14ac:dyDescent="0.55000000000000004">
      <c r="A1716" t="s">
        <v>1678</v>
      </c>
      <c r="B1716">
        <v>1</v>
      </c>
      <c r="C1716" t="s">
        <v>7122</v>
      </c>
    </row>
    <row r="1717" spans="1:3" x14ac:dyDescent="0.55000000000000004">
      <c r="A1717" t="s">
        <v>1679</v>
      </c>
      <c r="B1717">
        <v>1</v>
      </c>
      <c r="C1717" t="s">
        <v>7122</v>
      </c>
    </row>
    <row r="1718" spans="1:3" x14ac:dyDescent="0.55000000000000004">
      <c r="A1718" t="s">
        <v>1680</v>
      </c>
      <c r="B1718">
        <v>1</v>
      </c>
      <c r="C1718" t="s">
        <v>7122</v>
      </c>
    </row>
    <row r="1719" spans="1:3" x14ac:dyDescent="0.55000000000000004">
      <c r="A1719" t="s">
        <v>1681</v>
      </c>
      <c r="B1719">
        <v>1</v>
      </c>
      <c r="C1719" t="s">
        <v>7122</v>
      </c>
    </row>
    <row r="1720" spans="1:3" x14ac:dyDescent="0.55000000000000004">
      <c r="A1720" t="s">
        <v>1682</v>
      </c>
      <c r="B1720">
        <v>1</v>
      </c>
      <c r="C1720" t="s">
        <v>7122</v>
      </c>
    </row>
    <row r="1721" spans="1:3" x14ac:dyDescent="0.55000000000000004">
      <c r="A1721" t="s">
        <v>1683</v>
      </c>
      <c r="B1721">
        <v>1</v>
      </c>
      <c r="C1721" t="s">
        <v>7122</v>
      </c>
    </row>
    <row r="1722" spans="1:3" x14ac:dyDescent="0.55000000000000004">
      <c r="A1722" t="s">
        <v>1684</v>
      </c>
      <c r="B1722">
        <v>1</v>
      </c>
      <c r="C1722" t="s">
        <v>7122</v>
      </c>
    </row>
    <row r="1723" spans="1:3" x14ac:dyDescent="0.55000000000000004">
      <c r="A1723" t="s">
        <v>1685</v>
      </c>
      <c r="B1723">
        <v>1</v>
      </c>
      <c r="C1723" t="s">
        <v>7122</v>
      </c>
    </row>
    <row r="1724" spans="1:3" x14ac:dyDescent="0.55000000000000004">
      <c r="A1724" t="s">
        <v>1686</v>
      </c>
      <c r="B1724">
        <v>1</v>
      </c>
      <c r="C1724" t="s">
        <v>7122</v>
      </c>
    </row>
    <row r="1725" spans="1:3" x14ac:dyDescent="0.55000000000000004">
      <c r="A1725" t="s">
        <v>1687</v>
      </c>
      <c r="B1725">
        <v>1</v>
      </c>
      <c r="C1725" t="s">
        <v>7122</v>
      </c>
    </row>
    <row r="1726" spans="1:3" x14ac:dyDescent="0.55000000000000004">
      <c r="A1726" t="s">
        <v>1688</v>
      </c>
      <c r="B1726">
        <v>1</v>
      </c>
      <c r="C1726" t="s">
        <v>7122</v>
      </c>
    </row>
    <row r="1727" spans="1:3" x14ac:dyDescent="0.55000000000000004">
      <c r="A1727" t="s">
        <v>1689</v>
      </c>
      <c r="B1727">
        <v>1</v>
      </c>
      <c r="C1727" t="s">
        <v>7122</v>
      </c>
    </row>
    <row r="1728" spans="1:3" x14ac:dyDescent="0.55000000000000004">
      <c r="A1728" t="s">
        <v>1690</v>
      </c>
      <c r="B1728">
        <v>1</v>
      </c>
      <c r="C1728" t="s">
        <v>7122</v>
      </c>
    </row>
    <row r="1729" spans="1:3" x14ac:dyDescent="0.55000000000000004">
      <c r="A1729" t="s">
        <v>1691</v>
      </c>
      <c r="B1729">
        <v>1</v>
      </c>
      <c r="C1729" t="s">
        <v>7122</v>
      </c>
    </row>
    <row r="1730" spans="1:3" x14ac:dyDescent="0.55000000000000004">
      <c r="A1730" t="s">
        <v>1692</v>
      </c>
      <c r="B1730">
        <v>1</v>
      </c>
      <c r="C1730" t="s">
        <v>7122</v>
      </c>
    </row>
    <row r="1731" spans="1:3" x14ac:dyDescent="0.55000000000000004">
      <c r="A1731" t="s">
        <v>1693</v>
      </c>
      <c r="B1731">
        <v>1</v>
      </c>
      <c r="C1731" t="s">
        <v>7122</v>
      </c>
    </row>
    <row r="1732" spans="1:3" x14ac:dyDescent="0.55000000000000004">
      <c r="A1732" t="s">
        <v>1694</v>
      </c>
      <c r="B1732">
        <v>1</v>
      </c>
      <c r="C1732" t="s">
        <v>7122</v>
      </c>
    </row>
    <row r="1733" spans="1:3" x14ac:dyDescent="0.55000000000000004">
      <c r="A1733" t="s">
        <v>1695</v>
      </c>
      <c r="B1733">
        <v>1</v>
      </c>
      <c r="C1733" t="s">
        <v>7122</v>
      </c>
    </row>
    <row r="1734" spans="1:3" x14ac:dyDescent="0.55000000000000004">
      <c r="A1734" t="s">
        <v>1696</v>
      </c>
      <c r="B1734">
        <v>1</v>
      </c>
      <c r="C1734" t="s">
        <v>7122</v>
      </c>
    </row>
    <row r="1735" spans="1:3" x14ac:dyDescent="0.55000000000000004">
      <c r="A1735" t="s">
        <v>1697</v>
      </c>
      <c r="B1735">
        <v>1</v>
      </c>
      <c r="C1735" t="s">
        <v>7122</v>
      </c>
    </row>
    <row r="1736" spans="1:3" x14ac:dyDescent="0.55000000000000004">
      <c r="A1736" t="s">
        <v>1698</v>
      </c>
      <c r="B1736">
        <v>1</v>
      </c>
      <c r="C1736" t="s">
        <v>7122</v>
      </c>
    </row>
    <row r="1737" spans="1:3" x14ac:dyDescent="0.55000000000000004">
      <c r="A1737" t="s">
        <v>1699</v>
      </c>
      <c r="B1737">
        <v>1</v>
      </c>
      <c r="C1737" t="s">
        <v>7122</v>
      </c>
    </row>
    <row r="1738" spans="1:3" x14ac:dyDescent="0.55000000000000004">
      <c r="A1738" t="s">
        <v>1700</v>
      </c>
      <c r="B1738">
        <v>1</v>
      </c>
      <c r="C1738" t="s">
        <v>7122</v>
      </c>
    </row>
    <row r="1739" spans="1:3" x14ac:dyDescent="0.55000000000000004">
      <c r="A1739" t="s">
        <v>1701</v>
      </c>
      <c r="B1739">
        <v>1</v>
      </c>
      <c r="C1739" t="s">
        <v>7122</v>
      </c>
    </row>
    <row r="1740" spans="1:3" x14ac:dyDescent="0.55000000000000004">
      <c r="A1740" t="s">
        <v>1702</v>
      </c>
      <c r="B1740">
        <v>1</v>
      </c>
      <c r="C1740" t="s">
        <v>7122</v>
      </c>
    </row>
    <row r="1741" spans="1:3" x14ac:dyDescent="0.55000000000000004">
      <c r="A1741" t="s">
        <v>1703</v>
      </c>
      <c r="B1741">
        <v>1</v>
      </c>
      <c r="C1741" t="s">
        <v>7122</v>
      </c>
    </row>
    <row r="1742" spans="1:3" x14ac:dyDescent="0.55000000000000004">
      <c r="A1742" t="s">
        <v>1704</v>
      </c>
      <c r="B1742">
        <v>1</v>
      </c>
      <c r="C1742" t="s">
        <v>7122</v>
      </c>
    </row>
    <row r="1743" spans="1:3" x14ac:dyDescent="0.55000000000000004">
      <c r="A1743" t="s">
        <v>1705</v>
      </c>
      <c r="B1743">
        <v>1</v>
      </c>
      <c r="C1743" t="s">
        <v>7122</v>
      </c>
    </row>
    <row r="1744" spans="1:3" x14ac:dyDescent="0.55000000000000004">
      <c r="A1744" t="s">
        <v>1706</v>
      </c>
      <c r="B1744">
        <v>1</v>
      </c>
      <c r="C1744" t="s">
        <v>7122</v>
      </c>
    </row>
    <row r="1745" spans="1:3" x14ac:dyDescent="0.55000000000000004">
      <c r="A1745" t="s">
        <v>1707</v>
      </c>
      <c r="B1745">
        <v>1</v>
      </c>
      <c r="C1745" t="s">
        <v>7122</v>
      </c>
    </row>
    <row r="1746" spans="1:3" x14ac:dyDescent="0.55000000000000004">
      <c r="A1746" t="s">
        <v>1708</v>
      </c>
      <c r="B1746">
        <v>1</v>
      </c>
      <c r="C1746" t="s">
        <v>7122</v>
      </c>
    </row>
    <row r="1747" spans="1:3" x14ac:dyDescent="0.55000000000000004">
      <c r="A1747" t="s">
        <v>1709</v>
      </c>
      <c r="B1747">
        <v>1</v>
      </c>
      <c r="C1747" t="s">
        <v>7122</v>
      </c>
    </row>
    <row r="1748" spans="1:3" x14ac:dyDescent="0.55000000000000004">
      <c r="A1748" t="s">
        <v>1710</v>
      </c>
      <c r="B1748">
        <v>1</v>
      </c>
      <c r="C1748" t="s">
        <v>7122</v>
      </c>
    </row>
    <row r="1749" spans="1:3" x14ac:dyDescent="0.55000000000000004">
      <c r="A1749" t="s">
        <v>1711</v>
      </c>
      <c r="B1749">
        <v>1</v>
      </c>
      <c r="C1749" t="s">
        <v>7122</v>
      </c>
    </row>
    <row r="1750" spans="1:3" x14ac:dyDescent="0.55000000000000004">
      <c r="A1750" t="s">
        <v>1712</v>
      </c>
      <c r="B1750">
        <v>1</v>
      </c>
      <c r="C1750" t="s">
        <v>7122</v>
      </c>
    </row>
    <row r="1751" spans="1:3" x14ac:dyDescent="0.55000000000000004">
      <c r="A1751" t="s">
        <v>1713</v>
      </c>
      <c r="B1751">
        <v>1</v>
      </c>
      <c r="C1751" t="s">
        <v>7122</v>
      </c>
    </row>
    <row r="1752" spans="1:3" x14ac:dyDescent="0.55000000000000004">
      <c r="A1752" t="s">
        <v>1714</v>
      </c>
      <c r="B1752">
        <v>1</v>
      </c>
      <c r="C1752" t="s">
        <v>7122</v>
      </c>
    </row>
    <row r="1753" spans="1:3" x14ac:dyDescent="0.55000000000000004">
      <c r="A1753" t="s">
        <v>1715</v>
      </c>
      <c r="B1753">
        <v>1</v>
      </c>
      <c r="C1753" t="s">
        <v>7122</v>
      </c>
    </row>
    <row r="1754" spans="1:3" x14ac:dyDescent="0.55000000000000004">
      <c r="A1754" t="s">
        <v>1716</v>
      </c>
      <c r="B1754">
        <v>1</v>
      </c>
      <c r="C1754" t="s">
        <v>7122</v>
      </c>
    </row>
    <row r="1755" spans="1:3" x14ac:dyDescent="0.55000000000000004">
      <c r="A1755" t="s">
        <v>1717</v>
      </c>
      <c r="B1755">
        <v>1</v>
      </c>
      <c r="C1755" t="s">
        <v>7122</v>
      </c>
    </row>
    <row r="1756" spans="1:3" x14ac:dyDescent="0.55000000000000004">
      <c r="A1756" t="s">
        <v>1718</v>
      </c>
      <c r="B1756">
        <v>1</v>
      </c>
      <c r="C1756" t="s">
        <v>7122</v>
      </c>
    </row>
    <row r="1757" spans="1:3" x14ac:dyDescent="0.55000000000000004">
      <c r="A1757" t="s">
        <v>1719</v>
      </c>
      <c r="B1757">
        <v>1</v>
      </c>
      <c r="C1757" t="s">
        <v>7122</v>
      </c>
    </row>
    <row r="1758" spans="1:3" x14ac:dyDescent="0.55000000000000004">
      <c r="A1758" t="s">
        <v>1720</v>
      </c>
      <c r="B1758">
        <v>1</v>
      </c>
      <c r="C1758" t="s">
        <v>7122</v>
      </c>
    </row>
    <row r="1759" spans="1:3" x14ac:dyDescent="0.55000000000000004">
      <c r="A1759" t="s">
        <v>1721</v>
      </c>
      <c r="B1759">
        <v>1</v>
      </c>
      <c r="C1759" t="s">
        <v>7122</v>
      </c>
    </row>
    <row r="1760" spans="1:3" x14ac:dyDescent="0.55000000000000004">
      <c r="A1760" t="s">
        <v>1722</v>
      </c>
      <c r="B1760">
        <v>1</v>
      </c>
      <c r="C1760" t="s">
        <v>7122</v>
      </c>
    </row>
    <row r="1761" spans="1:3" x14ac:dyDescent="0.55000000000000004">
      <c r="A1761" t="s">
        <v>1723</v>
      </c>
      <c r="B1761">
        <v>1</v>
      </c>
      <c r="C1761" t="s">
        <v>7122</v>
      </c>
    </row>
    <row r="1762" spans="1:3" x14ac:dyDescent="0.55000000000000004">
      <c r="A1762" t="s">
        <v>1724</v>
      </c>
      <c r="B1762">
        <v>1</v>
      </c>
      <c r="C1762" t="s">
        <v>7122</v>
      </c>
    </row>
    <row r="1763" spans="1:3" x14ac:dyDescent="0.55000000000000004">
      <c r="A1763" t="s">
        <v>1725</v>
      </c>
      <c r="B1763">
        <v>1</v>
      </c>
      <c r="C1763" t="s">
        <v>7122</v>
      </c>
    </row>
    <row r="1764" spans="1:3" x14ac:dyDescent="0.55000000000000004">
      <c r="A1764" t="s">
        <v>1726</v>
      </c>
      <c r="B1764">
        <v>1</v>
      </c>
      <c r="C1764" t="s">
        <v>258</v>
      </c>
    </row>
    <row r="1765" spans="1:3" x14ac:dyDescent="0.55000000000000004">
      <c r="A1765" t="s">
        <v>1727</v>
      </c>
      <c r="B1765">
        <v>1</v>
      </c>
      <c r="C1765" t="s">
        <v>7122</v>
      </c>
    </row>
    <row r="1766" spans="1:3" x14ac:dyDescent="0.55000000000000004">
      <c r="A1766" t="s">
        <v>1728</v>
      </c>
      <c r="B1766">
        <v>1</v>
      </c>
      <c r="C1766" t="s">
        <v>258</v>
      </c>
    </row>
    <row r="1767" spans="1:3" x14ac:dyDescent="0.55000000000000004">
      <c r="A1767" t="s">
        <v>1729</v>
      </c>
      <c r="B1767">
        <v>1</v>
      </c>
      <c r="C1767" t="s">
        <v>258</v>
      </c>
    </row>
    <row r="1768" spans="1:3" x14ac:dyDescent="0.55000000000000004">
      <c r="A1768" t="s">
        <v>1730</v>
      </c>
      <c r="B1768">
        <v>1</v>
      </c>
      <c r="C1768" t="s">
        <v>7122</v>
      </c>
    </row>
    <row r="1769" spans="1:3" x14ac:dyDescent="0.55000000000000004">
      <c r="A1769" t="s">
        <v>1731</v>
      </c>
      <c r="B1769">
        <v>1</v>
      </c>
      <c r="C1769" t="s">
        <v>258</v>
      </c>
    </row>
    <row r="1770" spans="1:3" x14ac:dyDescent="0.55000000000000004">
      <c r="A1770" t="s">
        <v>1732</v>
      </c>
      <c r="B1770">
        <v>1</v>
      </c>
      <c r="C1770" t="s">
        <v>7122</v>
      </c>
    </row>
    <row r="1771" spans="1:3" x14ac:dyDescent="0.55000000000000004">
      <c r="A1771" t="s">
        <v>1733</v>
      </c>
      <c r="B1771">
        <v>1</v>
      </c>
      <c r="C1771" t="s">
        <v>258</v>
      </c>
    </row>
    <row r="1772" spans="1:3" x14ac:dyDescent="0.55000000000000004">
      <c r="A1772" t="s">
        <v>1734</v>
      </c>
      <c r="B1772">
        <v>1</v>
      </c>
      <c r="C1772" t="s">
        <v>258</v>
      </c>
    </row>
    <row r="1773" spans="1:3" x14ac:dyDescent="0.55000000000000004">
      <c r="A1773" t="s">
        <v>1735</v>
      </c>
      <c r="B1773">
        <v>1</v>
      </c>
      <c r="C1773" t="s">
        <v>7122</v>
      </c>
    </row>
    <row r="1774" spans="1:3" x14ac:dyDescent="0.55000000000000004">
      <c r="A1774" t="s">
        <v>1736</v>
      </c>
      <c r="B1774">
        <v>1</v>
      </c>
      <c r="C1774" t="s">
        <v>258</v>
      </c>
    </row>
    <row r="1775" spans="1:3" x14ac:dyDescent="0.55000000000000004">
      <c r="A1775" t="s">
        <v>1737</v>
      </c>
      <c r="B1775">
        <v>1</v>
      </c>
      <c r="C1775" t="s">
        <v>258</v>
      </c>
    </row>
    <row r="1776" spans="1:3" x14ac:dyDescent="0.55000000000000004">
      <c r="A1776" t="s">
        <v>1738</v>
      </c>
      <c r="B1776">
        <v>1</v>
      </c>
      <c r="C1776" t="s">
        <v>258</v>
      </c>
    </row>
    <row r="1777" spans="1:3" x14ac:dyDescent="0.55000000000000004">
      <c r="A1777" t="s">
        <v>1739</v>
      </c>
      <c r="B1777">
        <v>1</v>
      </c>
      <c r="C1777" t="s">
        <v>7122</v>
      </c>
    </row>
    <row r="1778" spans="1:3" x14ac:dyDescent="0.55000000000000004">
      <c r="A1778" t="s">
        <v>1740</v>
      </c>
      <c r="B1778">
        <v>1</v>
      </c>
      <c r="C1778" t="s">
        <v>258</v>
      </c>
    </row>
    <row r="1779" spans="1:3" x14ac:dyDescent="0.55000000000000004">
      <c r="A1779" t="s">
        <v>1741</v>
      </c>
      <c r="B1779">
        <v>1</v>
      </c>
      <c r="C1779" t="s">
        <v>258</v>
      </c>
    </row>
    <row r="1780" spans="1:3" x14ac:dyDescent="0.55000000000000004">
      <c r="A1780" t="s">
        <v>1742</v>
      </c>
      <c r="B1780">
        <v>1</v>
      </c>
      <c r="C1780" t="s">
        <v>7122</v>
      </c>
    </row>
    <row r="1781" spans="1:3" x14ac:dyDescent="0.55000000000000004">
      <c r="A1781" t="s">
        <v>1743</v>
      </c>
      <c r="B1781">
        <v>1</v>
      </c>
      <c r="C1781" t="s">
        <v>258</v>
      </c>
    </row>
    <row r="1782" spans="1:3" x14ac:dyDescent="0.55000000000000004">
      <c r="A1782" t="s">
        <v>1744</v>
      </c>
      <c r="B1782">
        <v>1</v>
      </c>
      <c r="C1782" t="s">
        <v>7122</v>
      </c>
    </row>
    <row r="1783" spans="1:3" x14ac:dyDescent="0.55000000000000004">
      <c r="A1783" t="s">
        <v>1745</v>
      </c>
      <c r="B1783">
        <v>1</v>
      </c>
      <c r="C1783" t="s">
        <v>7122</v>
      </c>
    </row>
    <row r="1784" spans="1:3" x14ac:dyDescent="0.55000000000000004">
      <c r="A1784" t="s">
        <v>1746</v>
      </c>
      <c r="B1784">
        <v>1</v>
      </c>
      <c r="C1784" t="s">
        <v>258</v>
      </c>
    </row>
    <row r="1785" spans="1:3" x14ac:dyDescent="0.55000000000000004">
      <c r="A1785" t="s">
        <v>1747</v>
      </c>
      <c r="B1785">
        <v>1</v>
      </c>
      <c r="C1785" t="s">
        <v>7122</v>
      </c>
    </row>
    <row r="1786" spans="1:3" x14ac:dyDescent="0.55000000000000004">
      <c r="A1786" t="s">
        <v>1748</v>
      </c>
      <c r="B1786">
        <v>1</v>
      </c>
      <c r="C1786" t="s">
        <v>258</v>
      </c>
    </row>
    <row r="1787" spans="1:3" x14ac:dyDescent="0.55000000000000004">
      <c r="A1787" t="s">
        <v>1749</v>
      </c>
      <c r="B1787">
        <v>1</v>
      </c>
      <c r="C1787" t="s">
        <v>258</v>
      </c>
    </row>
    <row r="1788" spans="1:3" x14ac:dyDescent="0.55000000000000004">
      <c r="A1788" t="s">
        <v>1750</v>
      </c>
      <c r="B1788">
        <v>1</v>
      </c>
      <c r="C1788" t="s">
        <v>7122</v>
      </c>
    </row>
    <row r="1789" spans="1:3" x14ac:dyDescent="0.55000000000000004">
      <c r="A1789" t="s">
        <v>1751</v>
      </c>
      <c r="B1789">
        <v>1</v>
      </c>
      <c r="C1789" t="s">
        <v>258</v>
      </c>
    </row>
    <row r="1790" spans="1:3" x14ac:dyDescent="0.55000000000000004">
      <c r="A1790" t="s">
        <v>1752</v>
      </c>
      <c r="B1790">
        <v>1</v>
      </c>
      <c r="C1790" t="s">
        <v>7122</v>
      </c>
    </row>
    <row r="1791" spans="1:3" x14ac:dyDescent="0.55000000000000004">
      <c r="A1791" t="s">
        <v>1753</v>
      </c>
      <c r="B1791">
        <v>1</v>
      </c>
      <c r="C1791" t="s">
        <v>258</v>
      </c>
    </row>
    <row r="1792" spans="1:3" x14ac:dyDescent="0.55000000000000004">
      <c r="A1792" t="s">
        <v>1754</v>
      </c>
      <c r="B1792">
        <v>1</v>
      </c>
      <c r="C1792" t="s">
        <v>258</v>
      </c>
    </row>
    <row r="1793" spans="1:3" x14ac:dyDescent="0.55000000000000004">
      <c r="A1793" t="s">
        <v>1755</v>
      </c>
      <c r="B1793">
        <v>1</v>
      </c>
      <c r="C1793" t="s">
        <v>7122</v>
      </c>
    </row>
    <row r="1794" spans="1:3" x14ac:dyDescent="0.55000000000000004">
      <c r="A1794" t="s">
        <v>1756</v>
      </c>
      <c r="B1794">
        <v>1</v>
      </c>
      <c r="C1794" t="s">
        <v>258</v>
      </c>
    </row>
    <row r="1795" spans="1:3" x14ac:dyDescent="0.55000000000000004">
      <c r="A1795" t="s">
        <v>1757</v>
      </c>
      <c r="B1795">
        <v>1</v>
      </c>
      <c r="C1795" t="s">
        <v>7122</v>
      </c>
    </row>
    <row r="1796" spans="1:3" x14ac:dyDescent="0.55000000000000004">
      <c r="A1796" t="s">
        <v>1758</v>
      </c>
      <c r="B1796">
        <v>1</v>
      </c>
      <c r="C1796" t="s">
        <v>258</v>
      </c>
    </row>
    <row r="1797" spans="1:3" x14ac:dyDescent="0.55000000000000004">
      <c r="A1797" t="s">
        <v>1759</v>
      </c>
      <c r="B1797">
        <v>1</v>
      </c>
      <c r="C1797" t="s">
        <v>258</v>
      </c>
    </row>
    <row r="1798" spans="1:3" x14ac:dyDescent="0.55000000000000004">
      <c r="A1798" t="s">
        <v>1760</v>
      </c>
      <c r="B1798">
        <v>1</v>
      </c>
      <c r="C1798" t="s">
        <v>7122</v>
      </c>
    </row>
    <row r="1799" spans="1:3" x14ac:dyDescent="0.55000000000000004">
      <c r="A1799" t="s">
        <v>1761</v>
      </c>
      <c r="B1799">
        <v>1</v>
      </c>
      <c r="C1799" t="s">
        <v>258</v>
      </c>
    </row>
    <row r="1800" spans="1:3" x14ac:dyDescent="0.55000000000000004">
      <c r="A1800" t="s">
        <v>1762</v>
      </c>
      <c r="B1800">
        <v>1</v>
      </c>
      <c r="C1800" t="s">
        <v>7122</v>
      </c>
    </row>
    <row r="1801" spans="1:3" x14ac:dyDescent="0.55000000000000004">
      <c r="A1801" t="s">
        <v>1763</v>
      </c>
      <c r="B1801">
        <v>1</v>
      </c>
      <c r="C1801" t="s">
        <v>7122</v>
      </c>
    </row>
    <row r="1802" spans="1:3" x14ac:dyDescent="0.55000000000000004">
      <c r="A1802" t="s">
        <v>1764</v>
      </c>
      <c r="B1802">
        <v>1</v>
      </c>
      <c r="C1802" t="s">
        <v>258</v>
      </c>
    </row>
    <row r="1803" spans="1:3" x14ac:dyDescent="0.55000000000000004">
      <c r="A1803" t="s">
        <v>1765</v>
      </c>
      <c r="B1803">
        <v>1</v>
      </c>
      <c r="C1803" t="s">
        <v>7122</v>
      </c>
    </row>
    <row r="1804" spans="1:3" x14ac:dyDescent="0.55000000000000004">
      <c r="A1804" t="s">
        <v>1766</v>
      </c>
      <c r="B1804">
        <v>1</v>
      </c>
      <c r="C1804" t="s">
        <v>7122</v>
      </c>
    </row>
    <row r="1805" spans="1:3" x14ac:dyDescent="0.55000000000000004">
      <c r="A1805" t="s">
        <v>1767</v>
      </c>
      <c r="B1805">
        <v>1</v>
      </c>
      <c r="C1805" t="s">
        <v>7122</v>
      </c>
    </row>
    <row r="1806" spans="1:3" x14ac:dyDescent="0.55000000000000004">
      <c r="A1806" t="s">
        <v>1768</v>
      </c>
      <c r="B1806">
        <v>1</v>
      </c>
      <c r="C1806" t="s">
        <v>7122</v>
      </c>
    </row>
    <row r="1807" spans="1:3" x14ac:dyDescent="0.55000000000000004">
      <c r="A1807" t="s">
        <v>1769</v>
      </c>
      <c r="B1807">
        <v>1</v>
      </c>
      <c r="C1807" t="s">
        <v>7122</v>
      </c>
    </row>
    <row r="1808" spans="1:3" x14ac:dyDescent="0.55000000000000004">
      <c r="A1808" t="s">
        <v>1770</v>
      </c>
      <c r="B1808">
        <v>1</v>
      </c>
      <c r="C1808" t="s">
        <v>7122</v>
      </c>
    </row>
    <row r="1809" spans="1:3" x14ac:dyDescent="0.55000000000000004">
      <c r="A1809" t="s">
        <v>1771</v>
      </c>
      <c r="B1809">
        <v>1</v>
      </c>
      <c r="C1809" t="s">
        <v>7122</v>
      </c>
    </row>
    <row r="1810" spans="1:3" x14ac:dyDescent="0.55000000000000004">
      <c r="A1810" t="s">
        <v>1772</v>
      </c>
      <c r="B1810">
        <v>1</v>
      </c>
      <c r="C1810" t="s">
        <v>7122</v>
      </c>
    </row>
    <row r="1811" spans="1:3" x14ac:dyDescent="0.55000000000000004">
      <c r="A1811" t="s">
        <v>1773</v>
      </c>
      <c r="B1811">
        <v>1</v>
      </c>
      <c r="C1811" t="s">
        <v>7122</v>
      </c>
    </row>
    <row r="1812" spans="1:3" x14ac:dyDescent="0.55000000000000004">
      <c r="A1812" t="s">
        <v>1774</v>
      </c>
      <c r="B1812">
        <v>1</v>
      </c>
      <c r="C1812" t="s">
        <v>7122</v>
      </c>
    </row>
    <row r="1813" spans="1:3" x14ac:dyDescent="0.55000000000000004">
      <c r="A1813" t="s">
        <v>1775</v>
      </c>
      <c r="B1813">
        <v>1</v>
      </c>
      <c r="C1813" t="s">
        <v>7122</v>
      </c>
    </row>
    <row r="1814" spans="1:3" x14ac:dyDescent="0.55000000000000004">
      <c r="A1814" t="s">
        <v>1776</v>
      </c>
      <c r="B1814">
        <v>1</v>
      </c>
      <c r="C1814" t="s">
        <v>7122</v>
      </c>
    </row>
    <row r="1815" spans="1:3" x14ac:dyDescent="0.55000000000000004">
      <c r="A1815" t="s">
        <v>1777</v>
      </c>
      <c r="B1815">
        <v>1</v>
      </c>
      <c r="C1815" t="s">
        <v>7122</v>
      </c>
    </row>
    <row r="1816" spans="1:3" x14ac:dyDescent="0.55000000000000004">
      <c r="A1816" t="s">
        <v>1778</v>
      </c>
      <c r="B1816">
        <v>1</v>
      </c>
      <c r="C1816" t="s">
        <v>7122</v>
      </c>
    </row>
    <row r="1817" spans="1:3" x14ac:dyDescent="0.55000000000000004">
      <c r="A1817" t="s">
        <v>1779</v>
      </c>
      <c r="B1817">
        <v>1</v>
      </c>
      <c r="C1817" t="s">
        <v>7122</v>
      </c>
    </row>
    <row r="1818" spans="1:3" x14ac:dyDescent="0.55000000000000004">
      <c r="A1818" t="s">
        <v>1780</v>
      </c>
      <c r="B1818">
        <v>1</v>
      </c>
      <c r="C1818" t="s">
        <v>7122</v>
      </c>
    </row>
    <row r="1819" spans="1:3" x14ac:dyDescent="0.55000000000000004">
      <c r="A1819" t="s">
        <v>1781</v>
      </c>
      <c r="B1819">
        <v>1</v>
      </c>
      <c r="C1819" t="s">
        <v>7122</v>
      </c>
    </row>
    <row r="1820" spans="1:3" x14ac:dyDescent="0.55000000000000004">
      <c r="A1820" t="s">
        <v>1782</v>
      </c>
      <c r="B1820">
        <v>1</v>
      </c>
      <c r="C1820" t="s">
        <v>258</v>
      </c>
    </row>
    <row r="1821" spans="1:3" x14ac:dyDescent="0.55000000000000004">
      <c r="A1821" t="s">
        <v>1783</v>
      </c>
      <c r="B1821">
        <v>1</v>
      </c>
      <c r="C1821" t="s">
        <v>7122</v>
      </c>
    </row>
    <row r="1822" spans="1:3" x14ac:dyDescent="0.55000000000000004">
      <c r="A1822" t="s">
        <v>1784</v>
      </c>
      <c r="B1822">
        <v>1</v>
      </c>
      <c r="C1822" t="s">
        <v>7122</v>
      </c>
    </row>
    <row r="1823" spans="1:3" x14ac:dyDescent="0.55000000000000004">
      <c r="A1823" t="s">
        <v>1785</v>
      </c>
      <c r="B1823">
        <v>1</v>
      </c>
      <c r="C1823" t="s">
        <v>258</v>
      </c>
    </row>
    <row r="1824" spans="1:3" x14ac:dyDescent="0.55000000000000004">
      <c r="A1824" t="s">
        <v>1786</v>
      </c>
      <c r="B1824">
        <v>1</v>
      </c>
      <c r="C1824" t="s">
        <v>7122</v>
      </c>
    </row>
    <row r="1825" spans="1:3" x14ac:dyDescent="0.55000000000000004">
      <c r="A1825" t="s">
        <v>1787</v>
      </c>
      <c r="B1825">
        <v>1</v>
      </c>
      <c r="C1825" t="s">
        <v>7122</v>
      </c>
    </row>
    <row r="1826" spans="1:3" x14ac:dyDescent="0.55000000000000004">
      <c r="A1826" t="s">
        <v>1788</v>
      </c>
      <c r="B1826">
        <v>1</v>
      </c>
      <c r="C1826" t="s">
        <v>7122</v>
      </c>
    </row>
    <row r="1827" spans="1:3" x14ac:dyDescent="0.55000000000000004">
      <c r="A1827" t="s">
        <v>1789</v>
      </c>
      <c r="B1827">
        <v>1</v>
      </c>
      <c r="C1827" t="s">
        <v>7122</v>
      </c>
    </row>
    <row r="1828" spans="1:3" x14ac:dyDescent="0.55000000000000004">
      <c r="A1828" t="s">
        <v>1790</v>
      </c>
      <c r="B1828">
        <v>1</v>
      </c>
      <c r="C1828" t="s">
        <v>7122</v>
      </c>
    </row>
    <row r="1829" spans="1:3" x14ac:dyDescent="0.55000000000000004">
      <c r="A1829" t="s">
        <v>1791</v>
      </c>
      <c r="B1829">
        <v>1</v>
      </c>
      <c r="C1829" t="s">
        <v>7122</v>
      </c>
    </row>
    <row r="1830" spans="1:3" x14ac:dyDescent="0.55000000000000004">
      <c r="A1830" t="s">
        <v>1792</v>
      </c>
      <c r="B1830">
        <v>1</v>
      </c>
      <c r="C1830" t="s">
        <v>7122</v>
      </c>
    </row>
    <row r="1831" spans="1:3" x14ac:dyDescent="0.55000000000000004">
      <c r="A1831" t="s">
        <v>1793</v>
      </c>
      <c r="B1831">
        <v>1</v>
      </c>
      <c r="C1831" t="s">
        <v>7122</v>
      </c>
    </row>
    <row r="1832" spans="1:3" x14ac:dyDescent="0.55000000000000004">
      <c r="A1832" t="s">
        <v>1794</v>
      </c>
      <c r="B1832">
        <v>1</v>
      </c>
      <c r="C1832" t="s">
        <v>7122</v>
      </c>
    </row>
    <row r="1833" spans="1:3" x14ac:dyDescent="0.55000000000000004">
      <c r="A1833" t="s">
        <v>1795</v>
      </c>
      <c r="B1833">
        <v>1</v>
      </c>
      <c r="C1833" t="s">
        <v>7122</v>
      </c>
    </row>
    <row r="1834" spans="1:3" x14ac:dyDescent="0.55000000000000004">
      <c r="A1834" t="s">
        <v>1796</v>
      </c>
      <c r="B1834">
        <v>1</v>
      </c>
      <c r="C1834" t="s">
        <v>258</v>
      </c>
    </row>
    <row r="1835" spans="1:3" x14ac:dyDescent="0.55000000000000004">
      <c r="A1835" t="s">
        <v>1797</v>
      </c>
      <c r="B1835">
        <v>1</v>
      </c>
      <c r="C1835" t="s">
        <v>7122</v>
      </c>
    </row>
    <row r="1836" spans="1:3" x14ac:dyDescent="0.55000000000000004">
      <c r="A1836" t="s">
        <v>1798</v>
      </c>
      <c r="B1836">
        <v>1</v>
      </c>
      <c r="C1836" t="s">
        <v>7122</v>
      </c>
    </row>
    <row r="1837" spans="1:3" x14ac:dyDescent="0.55000000000000004">
      <c r="A1837" t="s">
        <v>1799</v>
      </c>
      <c r="B1837">
        <v>1</v>
      </c>
      <c r="C1837" t="s">
        <v>7122</v>
      </c>
    </row>
    <row r="1838" spans="1:3" x14ac:dyDescent="0.55000000000000004">
      <c r="A1838" t="s">
        <v>1800</v>
      </c>
      <c r="B1838">
        <v>1</v>
      </c>
      <c r="C1838" t="s">
        <v>7120</v>
      </c>
    </row>
    <row r="1839" spans="1:3" x14ac:dyDescent="0.55000000000000004">
      <c r="A1839" t="s">
        <v>1801</v>
      </c>
      <c r="B1839">
        <v>1</v>
      </c>
      <c r="C1839" t="s">
        <v>7122</v>
      </c>
    </row>
    <row r="1840" spans="1:3" x14ac:dyDescent="0.55000000000000004">
      <c r="A1840" t="s">
        <v>1802</v>
      </c>
      <c r="B1840">
        <v>1</v>
      </c>
      <c r="C1840" t="s">
        <v>7122</v>
      </c>
    </row>
    <row r="1841" spans="1:3" x14ac:dyDescent="0.55000000000000004">
      <c r="A1841" t="s">
        <v>1803</v>
      </c>
      <c r="B1841">
        <v>1</v>
      </c>
      <c r="C1841" t="s">
        <v>7122</v>
      </c>
    </row>
    <row r="1842" spans="1:3" x14ac:dyDescent="0.55000000000000004">
      <c r="A1842" t="s">
        <v>1804</v>
      </c>
      <c r="B1842">
        <v>1</v>
      </c>
      <c r="C1842" t="s">
        <v>7122</v>
      </c>
    </row>
    <row r="1843" spans="1:3" x14ac:dyDescent="0.55000000000000004">
      <c r="A1843" t="s">
        <v>1805</v>
      </c>
      <c r="B1843">
        <v>1</v>
      </c>
      <c r="C1843" t="s">
        <v>7122</v>
      </c>
    </row>
    <row r="1844" spans="1:3" x14ac:dyDescent="0.55000000000000004">
      <c r="A1844" t="s">
        <v>1806</v>
      </c>
      <c r="B1844">
        <v>1</v>
      </c>
      <c r="C1844" t="s">
        <v>7122</v>
      </c>
    </row>
    <row r="1845" spans="1:3" x14ac:dyDescent="0.55000000000000004">
      <c r="A1845" t="s">
        <v>1807</v>
      </c>
      <c r="B1845">
        <v>1</v>
      </c>
      <c r="C1845" t="s">
        <v>7122</v>
      </c>
    </row>
    <row r="1846" spans="1:3" x14ac:dyDescent="0.55000000000000004">
      <c r="A1846" t="s">
        <v>1808</v>
      </c>
      <c r="B1846">
        <v>1</v>
      </c>
      <c r="C1846" t="s">
        <v>7122</v>
      </c>
    </row>
    <row r="1847" spans="1:3" x14ac:dyDescent="0.55000000000000004">
      <c r="A1847" t="s">
        <v>1809</v>
      </c>
      <c r="B1847">
        <v>1</v>
      </c>
      <c r="C1847" t="s">
        <v>7122</v>
      </c>
    </row>
    <row r="1848" spans="1:3" x14ac:dyDescent="0.55000000000000004">
      <c r="A1848" t="s">
        <v>1810</v>
      </c>
      <c r="B1848">
        <v>1</v>
      </c>
      <c r="C1848" t="s">
        <v>7122</v>
      </c>
    </row>
    <row r="1849" spans="1:3" x14ac:dyDescent="0.55000000000000004">
      <c r="A1849" t="s">
        <v>1811</v>
      </c>
      <c r="B1849">
        <v>1</v>
      </c>
      <c r="C1849" t="s">
        <v>7122</v>
      </c>
    </row>
    <row r="1850" spans="1:3" x14ac:dyDescent="0.55000000000000004">
      <c r="A1850" t="s">
        <v>1812</v>
      </c>
      <c r="B1850">
        <v>1</v>
      </c>
      <c r="C1850" t="s">
        <v>7122</v>
      </c>
    </row>
    <row r="1851" spans="1:3" x14ac:dyDescent="0.55000000000000004">
      <c r="A1851" t="s">
        <v>1813</v>
      </c>
      <c r="B1851">
        <v>1</v>
      </c>
      <c r="C1851" t="s">
        <v>7122</v>
      </c>
    </row>
    <row r="1852" spans="1:3" x14ac:dyDescent="0.55000000000000004">
      <c r="A1852" t="s">
        <v>1814</v>
      </c>
      <c r="B1852">
        <v>1</v>
      </c>
      <c r="C1852" t="s">
        <v>7122</v>
      </c>
    </row>
    <row r="1853" spans="1:3" x14ac:dyDescent="0.55000000000000004">
      <c r="A1853" t="s">
        <v>1815</v>
      </c>
      <c r="B1853">
        <v>1</v>
      </c>
      <c r="C1853" t="s">
        <v>7122</v>
      </c>
    </row>
    <row r="1854" spans="1:3" x14ac:dyDescent="0.55000000000000004">
      <c r="A1854" t="s">
        <v>1816</v>
      </c>
      <c r="B1854">
        <v>1</v>
      </c>
      <c r="C1854" t="s">
        <v>7122</v>
      </c>
    </row>
    <row r="1855" spans="1:3" x14ac:dyDescent="0.55000000000000004">
      <c r="A1855" t="s">
        <v>1817</v>
      </c>
      <c r="B1855">
        <v>1</v>
      </c>
      <c r="C1855" t="s">
        <v>7122</v>
      </c>
    </row>
    <row r="1856" spans="1:3" x14ac:dyDescent="0.55000000000000004">
      <c r="A1856" t="s">
        <v>1818</v>
      </c>
      <c r="B1856">
        <v>1</v>
      </c>
      <c r="C1856" t="s">
        <v>7122</v>
      </c>
    </row>
    <row r="1857" spans="1:3" x14ac:dyDescent="0.55000000000000004">
      <c r="A1857" t="s">
        <v>1819</v>
      </c>
      <c r="B1857">
        <v>1</v>
      </c>
      <c r="C1857" t="s">
        <v>7122</v>
      </c>
    </row>
    <row r="1858" spans="1:3" x14ac:dyDescent="0.55000000000000004">
      <c r="A1858" t="s">
        <v>1820</v>
      </c>
      <c r="B1858">
        <v>1</v>
      </c>
      <c r="C1858" t="s">
        <v>7122</v>
      </c>
    </row>
    <row r="1859" spans="1:3" x14ac:dyDescent="0.55000000000000004">
      <c r="A1859" t="s">
        <v>1821</v>
      </c>
      <c r="B1859">
        <v>1</v>
      </c>
      <c r="C1859" t="s">
        <v>7122</v>
      </c>
    </row>
    <row r="1860" spans="1:3" x14ac:dyDescent="0.55000000000000004">
      <c r="A1860" t="s">
        <v>1822</v>
      </c>
      <c r="B1860">
        <v>1</v>
      </c>
      <c r="C1860" t="s">
        <v>7122</v>
      </c>
    </row>
    <row r="1861" spans="1:3" x14ac:dyDescent="0.55000000000000004">
      <c r="A1861" t="s">
        <v>1823</v>
      </c>
      <c r="B1861">
        <v>1</v>
      </c>
      <c r="C1861" t="s">
        <v>7122</v>
      </c>
    </row>
    <row r="1862" spans="1:3" x14ac:dyDescent="0.55000000000000004">
      <c r="A1862" t="s">
        <v>1824</v>
      </c>
      <c r="B1862">
        <v>1</v>
      </c>
      <c r="C1862" t="s">
        <v>7122</v>
      </c>
    </row>
    <row r="1863" spans="1:3" x14ac:dyDescent="0.55000000000000004">
      <c r="A1863" t="s">
        <v>1825</v>
      </c>
      <c r="B1863">
        <v>1</v>
      </c>
      <c r="C1863" t="s">
        <v>7122</v>
      </c>
    </row>
    <row r="1864" spans="1:3" x14ac:dyDescent="0.55000000000000004">
      <c r="A1864" t="s">
        <v>1826</v>
      </c>
      <c r="B1864">
        <v>1</v>
      </c>
      <c r="C1864" t="s">
        <v>7122</v>
      </c>
    </row>
    <row r="1865" spans="1:3" x14ac:dyDescent="0.55000000000000004">
      <c r="A1865" t="s">
        <v>1827</v>
      </c>
      <c r="B1865">
        <v>1</v>
      </c>
      <c r="C1865" t="s">
        <v>7122</v>
      </c>
    </row>
    <row r="1866" spans="1:3" x14ac:dyDescent="0.55000000000000004">
      <c r="A1866" t="s">
        <v>1828</v>
      </c>
      <c r="B1866">
        <v>1</v>
      </c>
      <c r="C1866" t="s">
        <v>7122</v>
      </c>
    </row>
    <row r="1867" spans="1:3" x14ac:dyDescent="0.55000000000000004">
      <c r="A1867" t="s">
        <v>1829</v>
      </c>
      <c r="B1867">
        <v>1</v>
      </c>
      <c r="C1867" t="s">
        <v>7122</v>
      </c>
    </row>
    <row r="1868" spans="1:3" x14ac:dyDescent="0.55000000000000004">
      <c r="A1868" t="s">
        <v>1830</v>
      </c>
      <c r="B1868">
        <v>1</v>
      </c>
      <c r="C1868" t="s">
        <v>7122</v>
      </c>
    </row>
    <row r="1869" spans="1:3" x14ac:dyDescent="0.55000000000000004">
      <c r="A1869" t="s">
        <v>1831</v>
      </c>
      <c r="B1869">
        <v>1</v>
      </c>
      <c r="C1869" t="s">
        <v>7122</v>
      </c>
    </row>
    <row r="1870" spans="1:3" x14ac:dyDescent="0.55000000000000004">
      <c r="A1870" t="s">
        <v>1832</v>
      </c>
      <c r="B1870">
        <v>1</v>
      </c>
      <c r="C1870" t="s">
        <v>7122</v>
      </c>
    </row>
    <row r="1871" spans="1:3" x14ac:dyDescent="0.55000000000000004">
      <c r="A1871" t="s">
        <v>1833</v>
      </c>
      <c r="B1871">
        <v>1</v>
      </c>
      <c r="C1871" t="s">
        <v>7122</v>
      </c>
    </row>
    <row r="1872" spans="1:3" x14ac:dyDescent="0.55000000000000004">
      <c r="A1872" t="s">
        <v>1834</v>
      </c>
      <c r="B1872">
        <v>1</v>
      </c>
      <c r="C1872" t="s">
        <v>7122</v>
      </c>
    </row>
    <row r="1873" spans="1:3" x14ac:dyDescent="0.55000000000000004">
      <c r="A1873" t="s">
        <v>1835</v>
      </c>
      <c r="B1873">
        <v>1</v>
      </c>
      <c r="C1873" t="s">
        <v>7122</v>
      </c>
    </row>
    <row r="1874" spans="1:3" x14ac:dyDescent="0.55000000000000004">
      <c r="A1874" t="s">
        <v>1836</v>
      </c>
      <c r="B1874">
        <v>1</v>
      </c>
      <c r="C1874" t="s">
        <v>7122</v>
      </c>
    </row>
    <row r="1875" spans="1:3" x14ac:dyDescent="0.55000000000000004">
      <c r="A1875" t="s">
        <v>1837</v>
      </c>
      <c r="B1875">
        <v>1</v>
      </c>
      <c r="C1875" t="s">
        <v>7122</v>
      </c>
    </row>
    <row r="1876" spans="1:3" x14ac:dyDescent="0.55000000000000004">
      <c r="A1876" t="s">
        <v>1838</v>
      </c>
      <c r="B1876">
        <v>1</v>
      </c>
      <c r="C1876" t="s">
        <v>7122</v>
      </c>
    </row>
    <row r="1877" spans="1:3" x14ac:dyDescent="0.55000000000000004">
      <c r="A1877" t="s">
        <v>1839</v>
      </c>
      <c r="B1877">
        <v>1</v>
      </c>
      <c r="C1877" t="s">
        <v>7122</v>
      </c>
    </row>
    <row r="1878" spans="1:3" x14ac:dyDescent="0.55000000000000004">
      <c r="A1878" t="s">
        <v>1840</v>
      </c>
      <c r="B1878">
        <v>1</v>
      </c>
      <c r="C1878" t="s">
        <v>7122</v>
      </c>
    </row>
    <row r="1879" spans="1:3" x14ac:dyDescent="0.55000000000000004">
      <c r="A1879" t="s">
        <v>1841</v>
      </c>
      <c r="B1879">
        <v>1</v>
      </c>
      <c r="C1879" t="s">
        <v>7122</v>
      </c>
    </row>
    <row r="1880" spans="1:3" x14ac:dyDescent="0.55000000000000004">
      <c r="A1880" t="s">
        <v>1842</v>
      </c>
      <c r="B1880">
        <v>1</v>
      </c>
      <c r="C1880" t="s">
        <v>7122</v>
      </c>
    </row>
    <row r="1881" spans="1:3" x14ac:dyDescent="0.55000000000000004">
      <c r="A1881" t="s">
        <v>1843</v>
      </c>
      <c r="B1881">
        <v>1</v>
      </c>
      <c r="C1881" t="s">
        <v>7122</v>
      </c>
    </row>
    <row r="1882" spans="1:3" x14ac:dyDescent="0.55000000000000004">
      <c r="A1882" t="s">
        <v>1844</v>
      </c>
      <c r="B1882">
        <v>1</v>
      </c>
      <c r="C1882" t="s">
        <v>7122</v>
      </c>
    </row>
    <row r="1883" spans="1:3" x14ac:dyDescent="0.55000000000000004">
      <c r="A1883" t="s">
        <v>1845</v>
      </c>
      <c r="B1883">
        <v>1</v>
      </c>
      <c r="C1883" t="s">
        <v>7122</v>
      </c>
    </row>
    <row r="1884" spans="1:3" x14ac:dyDescent="0.55000000000000004">
      <c r="A1884" t="s">
        <v>1846</v>
      </c>
      <c r="B1884">
        <v>1</v>
      </c>
      <c r="C1884" t="s">
        <v>7122</v>
      </c>
    </row>
    <row r="1885" spans="1:3" x14ac:dyDescent="0.55000000000000004">
      <c r="A1885" t="s">
        <v>1847</v>
      </c>
      <c r="B1885">
        <v>1</v>
      </c>
      <c r="C1885" t="s">
        <v>7122</v>
      </c>
    </row>
    <row r="1886" spans="1:3" x14ac:dyDescent="0.55000000000000004">
      <c r="A1886" t="s">
        <v>1848</v>
      </c>
      <c r="B1886">
        <v>1</v>
      </c>
      <c r="C1886" t="s">
        <v>258</v>
      </c>
    </row>
    <row r="1887" spans="1:3" x14ac:dyDescent="0.55000000000000004">
      <c r="A1887" t="s">
        <v>1849</v>
      </c>
      <c r="B1887">
        <v>1</v>
      </c>
      <c r="C1887" t="s">
        <v>7122</v>
      </c>
    </row>
    <row r="1888" spans="1:3" x14ac:dyDescent="0.55000000000000004">
      <c r="A1888" t="s">
        <v>1850</v>
      </c>
      <c r="B1888">
        <v>1</v>
      </c>
      <c r="C1888" t="s">
        <v>7122</v>
      </c>
    </row>
    <row r="1889" spans="1:3" x14ac:dyDescent="0.55000000000000004">
      <c r="A1889" t="s">
        <v>1851</v>
      </c>
      <c r="B1889">
        <v>1</v>
      </c>
      <c r="C1889" t="s">
        <v>7122</v>
      </c>
    </row>
    <row r="1890" spans="1:3" x14ac:dyDescent="0.55000000000000004">
      <c r="A1890" t="s">
        <v>1852</v>
      </c>
      <c r="B1890">
        <v>1</v>
      </c>
      <c r="C1890" t="s">
        <v>7122</v>
      </c>
    </row>
    <row r="1891" spans="1:3" x14ac:dyDescent="0.55000000000000004">
      <c r="A1891" t="s">
        <v>1853</v>
      </c>
      <c r="B1891">
        <v>1</v>
      </c>
      <c r="C1891" t="s">
        <v>7122</v>
      </c>
    </row>
    <row r="1892" spans="1:3" x14ac:dyDescent="0.55000000000000004">
      <c r="A1892" t="s">
        <v>1854</v>
      </c>
      <c r="B1892">
        <v>1</v>
      </c>
      <c r="C1892" t="s">
        <v>7122</v>
      </c>
    </row>
    <row r="1893" spans="1:3" x14ac:dyDescent="0.55000000000000004">
      <c r="A1893" t="s">
        <v>1855</v>
      </c>
      <c r="B1893">
        <v>1</v>
      </c>
      <c r="C1893" t="s">
        <v>7122</v>
      </c>
    </row>
    <row r="1894" spans="1:3" x14ac:dyDescent="0.55000000000000004">
      <c r="A1894" t="s">
        <v>1856</v>
      </c>
      <c r="B1894">
        <v>1</v>
      </c>
      <c r="C1894" t="s">
        <v>7122</v>
      </c>
    </row>
    <row r="1895" spans="1:3" x14ac:dyDescent="0.55000000000000004">
      <c r="A1895" t="s">
        <v>1857</v>
      </c>
      <c r="B1895">
        <v>1</v>
      </c>
      <c r="C1895" t="s">
        <v>7122</v>
      </c>
    </row>
    <row r="1896" spans="1:3" x14ac:dyDescent="0.55000000000000004">
      <c r="A1896" t="s">
        <v>1858</v>
      </c>
      <c r="B1896">
        <v>1</v>
      </c>
      <c r="C1896" t="s">
        <v>7122</v>
      </c>
    </row>
    <row r="1897" spans="1:3" x14ac:dyDescent="0.55000000000000004">
      <c r="A1897" t="s">
        <v>1859</v>
      </c>
      <c r="B1897">
        <v>1</v>
      </c>
      <c r="C1897" t="s">
        <v>7122</v>
      </c>
    </row>
    <row r="1898" spans="1:3" x14ac:dyDescent="0.55000000000000004">
      <c r="A1898" t="s">
        <v>1860</v>
      </c>
      <c r="B1898">
        <v>1</v>
      </c>
      <c r="C1898" t="s">
        <v>7122</v>
      </c>
    </row>
    <row r="1899" spans="1:3" x14ac:dyDescent="0.55000000000000004">
      <c r="A1899" t="s">
        <v>1861</v>
      </c>
      <c r="B1899">
        <v>1</v>
      </c>
      <c r="C1899" t="s">
        <v>7122</v>
      </c>
    </row>
    <row r="1900" spans="1:3" x14ac:dyDescent="0.55000000000000004">
      <c r="A1900" t="s">
        <v>1862</v>
      </c>
      <c r="B1900">
        <v>1</v>
      </c>
      <c r="C1900" t="s">
        <v>7122</v>
      </c>
    </row>
    <row r="1901" spans="1:3" x14ac:dyDescent="0.55000000000000004">
      <c r="A1901" t="s">
        <v>1863</v>
      </c>
      <c r="B1901">
        <v>1</v>
      </c>
      <c r="C1901" t="s">
        <v>7122</v>
      </c>
    </row>
    <row r="1902" spans="1:3" x14ac:dyDescent="0.55000000000000004">
      <c r="A1902" t="s">
        <v>1864</v>
      </c>
      <c r="B1902">
        <v>1</v>
      </c>
      <c r="C1902" t="s">
        <v>7122</v>
      </c>
    </row>
    <row r="1903" spans="1:3" x14ac:dyDescent="0.55000000000000004">
      <c r="A1903" t="s">
        <v>1865</v>
      </c>
      <c r="B1903">
        <v>1</v>
      </c>
      <c r="C1903" t="s">
        <v>7122</v>
      </c>
    </row>
    <row r="1904" spans="1:3" x14ac:dyDescent="0.55000000000000004">
      <c r="A1904" t="s">
        <v>1866</v>
      </c>
      <c r="B1904">
        <v>1</v>
      </c>
      <c r="C1904" t="s">
        <v>7122</v>
      </c>
    </row>
    <row r="1905" spans="1:3" x14ac:dyDescent="0.55000000000000004">
      <c r="A1905" t="s">
        <v>1867</v>
      </c>
      <c r="B1905">
        <v>1</v>
      </c>
      <c r="C1905" t="s">
        <v>7122</v>
      </c>
    </row>
    <row r="1906" spans="1:3" x14ac:dyDescent="0.55000000000000004">
      <c r="A1906" t="s">
        <v>1868</v>
      </c>
      <c r="B1906">
        <v>1</v>
      </c>
      <c r="C1906" t="s">
        <v>7122</v>
      </c>
    </row>
    <row r="1907" spans="1:3" x14ac:dyDescent="0.55000000000000004">
      <c r="A1907" t="s">
        <v>1869</v>
      </c>
      <c r="B1907">
        <v>1</v>
      </c>
      <c r="C1907" t="s">
        <v>7122</v>
      </c>
    </row>
    <row r="1908" spans="1:3" x14ac:dyDescent="0.55000000000000004">
      <c r="A1908" t="s">
        <v>1870</v>
      </c>
      <c r="B1908">
        <v>1</v>
      </c>
      <c r="C1908" t="s">
        <v>7122</v>
      </c>
    </row>
    <row r="1909" spans="1:3" x14ac:dyDescent="0.55000000000000004">
      <c r="A1909" t="s">
        <v>1871</v>
      </c>
      <c r="B1909">
        <v>1</v>
      </c>
      <c r="C1909" t="s">
        <v>7122</v>
      </c>
    </row>
    <row r="1910" spans="1:3" x14ac:dyDescent="0.55000000000000004">
      <c r="A1910" t="s">
        <v>1872</v>
      </c>
      <c r="B1910">
        <v>1</v>
      </c>
      <c r="C1910" t="s">
        <v>7122</v>
      </c>
    </row>
    <row r="1911" spans="1:3" x14ac:dyDescent="0.55000000000000004">
      <c r="A1911" t="s">
        <v>1873</v>
      </c>
      <c r="B1911">
        <v>1</v>
      </c>
      <c r="C1911" t="s">
        <v>7122</v>
      </c>
    </row>
    <row r="1912" spans="1:3" x14ac:dyDescent="0.55000000000000004">
      <c r="A1912" t="s">
        <v>1874</v>
      </c>
      <c r="B1912">
        <v>1</v>
      </c>
      <c r="C1912" t="s">
        <v>7122</v>
      </c>
    </row>
    <row r="1913" spans="1:3" x14ac:dyDescent="0.55000000000000004">
      <c r="A1913" t="s">
        <v>1875</v>
      </c>
      <c r="B1913">
        <v>1</v>
      </c>
      <c r="C1913" t="s">
        <v>7122</v>
      </c>
    </row>
    <row r="1914" spans="1:3" x14ac:dyDescent="0.55000000000000004">
      <c r="A1914" t="s">
        <v>1876</v>
      </c>
      <c r="B1914">
        <v>1</v>
      </c>
      <c r="C1914" t="s">
        <v>7122</v>
      </c>
    </row>
    <row r="1915" spans="1:3" x14ac:dyDescent="0.55000000000000004">
      <c r="A1915" t="s">
        <v>1877</v>
      </c>
      <c r="B1915">
        <v>1</v>
      </c>
      <c r="C1915" t="s">
        <v>7122</v>
      </c>
    </row>
    <row r="1916" spans="1:3" x14ac:dyDescent="0.55000000000000004">
      <c r="A1916" t="s">
        <v>1878</v>
      </c>
      <c r="B1916">
        <v>1</v>
      </c>
      <c r="C1916" t="s">
        <v>7122</v>
      </c>
    </row>
    <row r="1917" spans="1:3" x14ac:dyDescent="0.55000000000000004">
      <c r="A1917" t="s">
        <v>1879</v>
      </c>
      <c r="B1917">
        <v>1</v>
      </c>
      <c r="C1917" t="s">
        <v>7122</v>
      </c>
    </row>
    <row r="1918" spans="1:3" x14ac:dyDescent="0.55000000000000004">
      <c r="A1918" t="s">
        <v>1880</v>
      </c>
      <c r="B1918">
        <v>1</v>
      </c>
      <c r="C1918" t="s">
        <v>7122</v>
      </c>
    </row>
    <row r="1919" spans="1:3" x14ac:dyDescent="0.55000000000000004">
      <c r="A1919" t="s">
        <v>1881</v>
      </c>
      <c r="B1919">
        <v>1</v>
      </c>
      <c r="C1919" t="s">
        <v>7122</v>
      </c>
    </row>
    <row r="1920" spans="1:3" x14ac:dyDescent="0.55000000000000004">
      <c r="A1920" t="s">
        <v>1882</v>
      </c>
      <c r="B1920">
        <v>1</v>
      </c>
      <c r="C1920" t="s">
        <v>7122</v>
      </c>
    </row>
    <row r="1921" spans="1:3" x14ac:dyDescent="0.55000000000000004">
      <c r="A1921" t="s">
        <v>1883</v>
      </c>
      <c r="B1921">
        <v>1</v>
      </c>
      <c r="C1921" t="s">
        <v>7122</v>
      </c>
    </row>
    <row r="1922" spans="1:3" x14ac:dyDescent="0.55000000000000004">
      <c r="A1922" t="s">
        <v>1884</v>
      </c>
      <c r="B1922">
        <v>1</v>
      </c>
      <c r="C1922" t="s">
        <v>7122</v>
      </c>
    </row>
    <row r="1923" spans="1:3" x14ac:dyDescent="0.55000000000000004">
      <c r="A1923" t="s">
        <v>1885</v>
      </c>
      <c r="B1923">
        <v>1</v>
      </c>
      <c r="C1923" t="s">
        <v>7122</v>
      </c>
    </row>
    <row r="1924" spans="1:3" x14ac:dyDescent="0.55000000000000004">
      <c r="A1924" t="s">
        <v>1886</v>
      </c>
      <c r="B1924">
        <v>1</v>
      </c>
      <c r="C1924" t="s">
        <v>7122</v>
      </c>
    </row>
    <row r="1925" spans="1:3" x14ac:dyDescent="0.55000000000000004">
      <c r="A1925" t="s">
        <v>1887</v>
      </c>
      <c r="B1925">
        <v>1</v>
      </c>
      <c r="C1925" t="s">
        <v>7122</v>
      </c>
    </row>
    <row r="1926" spans="1:3" x14ac:dyDescent="0.55000000000000004">
      <c r="A1926" t="s">
        <v>1888</v>
      </c>
      <c r="B1926">
        <v>1</v>
      </c>
      <c r="C1926" t="s">
        <v>7122</v>
      </c>
    </row>
    <row r="1927" spans="1:3" x14ac:dyDescent="0.55000000000000004">
      <c r="A1927" t="s">
        <v>1889</v>
      </c>
      <c r="B1927">
        <v>1</v>
      </c>
      <c r="C1927" t="s">
        <v>7122</v>
      </c>
    </row>
    <row r="1928" spans="1:3" x14ac:dyDescent="0.55000000000000004">
      <c r="A1928" t="s">
        <v>1890</v>
      </c>
      <c r="B1928">
        <v>1</v>
      </c>
      <c r="C1928" t="s">
        <v>7122</v>
      </c>
    </row>
    <row r="1929" spans="1:3" x14ac:dyDescent="0.55000000000000004">
      <c r="A1929" t="s">
        <v>1891</v>
      </c>
      <c r="B1929">
        <v>1</v>
      </c>
      <c r="C1929" t="s">
        <v>7122</v>
      </c>
    </row>
    <row r="1930" spans="1:3" x14ac:dyDescent="0.55000000000000004">
      <c r="A1930" t="s">
        <v>1892</v>
      </c>
      <c r="B1930">
        <v>1</v>
      </c>
      <c r="C1930" t="s">
        <v>7122</v>
      </c>
    </row>
    <row r="1931" spans="1:3" x14ac:dyDescent="0.55000000000000004">
      <c r="A1931" t="s">
        <v>1893</v>
      </c>
      <c r="B1931">
        <v>1</v>
      </c>
      <c r="C1931" t="s">
        <v>7122</v>
      </c>
    </row>
    <row r="1932" spans="1:3" x14ac:dyDescent="0.55000000000000004">
      <c r="A1932" t="s">
        <v>1894</v>
      </c>
      <c r="B1932">
        <v>1</v>
      </c>
      <c r="C1932" t="s">
        <v>7122</v>
      </c>
    </row>
    <row r="1933" spans="1:3" x14ac:dyDescent="0.55000000000000004">
      <c r="A1933" t="s">
        <v>1895</v>
      </c>
      <c r="B1933">
        <v>1</v>
      </c>
      <c r="C1933" t="s">
        <v>7122</v>
      </c>
    </row>
    <row r="1934" spans="1:3" x14ac:dyDescent="0.55000000000000004">
      <c r="A1934" t="s">
        <v>1896</v>
      </c>
      <c r="B1934">
        <v>1</v>
      </c>
      <c r="C1934" t="s">
        <v>7122</v>
      </c>
    </row>
    <row r="1935" spans="1:3" x14ac:dyDescent="0.55000000000000004">
      <c r="A1935" t="s">
        <v>1897</v>
      </c>
      <c r="B1935">
        <v>1</v>
      </c>
      <c r="C1935" t="s">
        <v>7122</v>
      </c>
    </row>
    <row r="1936" spans="1:3" x14ac:dyDescent="0.55000000000000004">
      <c r="A1936" t="s">
        <v>1898</v>
      </c>
      <c r="B1936">
        <v>1</v>
      </c>
      <c r="C1936" t="s">
        <v>7122</v>
      </c>
    </row>
    <row r="1937" spans="1:3" x14ac:dyDescent="0.55000000000000004">
      <c r="A1937" t="s">
        <v>1899</v>
      </c>
      <c r="B1937">
        <v>1</v>
      </c>
      <c r="C1937" t="s">
        <v>7122</v>
      </c>
    </row>
    <row r="1938" spans="1:3" x14ac:dyDescent="0.55000000000000004">
      <c r="A1938" t="s">
        <v>1900</v>
      </c>
      <c r="B1938">
        <v>1</v>
      </c>
      <c r="C1938" t="s">
        <v>7122</v>
      </c>
    </row>
    <row r="1939" spans="1:3" x14ac:dyDescent="0.55000000000000004">
      <c r="A1939" t="s">
        <v>1901</v>
      </c>
      <c r="B1939">
        <v>1</v>
      </c>
      <c r="C1939" t="s">
        <v>7122</v>
      </c>
    </row>
    <row r="1940" spans="1:3" x14ac:dyDescent="0.55000000000000004">
      <c r="A1940" t="s">
        <v>1902</v>
      </c>
      <c r="B1940">
        <v>1</v>
      </c>
      <c r="C1940" t="s">
        <v>7122</v>
      </c>
    </row>
    <row r="1941" spans="1:3" x14ac:dyDescent="0.55000000000000004">
      <c r="A1941" t="s">
        <v>1903</v>
      </c>
      <c r="B1941">
        <v>1</v>
      </c>
      <c r="C1941" t="s">
        <v>7122</v>
      </c>
    </row>
    <row r="1942" spans="1:3" x14ac:dyDescent="0.55000000000000004">
      <c r="A1942" t="s">
        <v>1904</v>
      </c>
      <c r="B1942">
        <v>1</v>
      </c>
      <c r="C1942" t="s">
        <v>7122</v>
      </c>
    </row>
    <row r="1943" spans="1:3" x14ac:dyDescent="0.55000000000000004">
      <c r="A1943" t="s">
        <v>1905</v>
      </c>
      <c r="B1943">
        <v>1</v>
      </c>
      <c r="C1943" t="s">
        <v>7122</v>
      </c>
    </row>
    <row r="1944" spans="1:3" x14ac:dyDescent="0.55000000000000004">
      <c r="A1944" t="s">
        <v>1906</v>
      </c>
      <c r="B1944">
        <v>1</v>
      </c>
      <c r="C1944" t="s">
        <v>7122</v>
      </c>
    </row>
    <row r="1945" spans="1:3" x14ac:dyDescent="0.55000000000000004">
      <c r="A1945" t="s">
        <v>1907</v>
      </c>
      <c r="B1945">
        <v>1</v>
      </c>
      <c r="C1945" t="s">
        <v>7122</v>
      </c>
    </row>
    <row r="1946" spans="1:3" x14ac:dyDescent="0.55000000000000004">
      <c r="A1946" t="s">
        <v>1908</v>
      </c>
      <c r="B1946">
        <v>1</v>
      </c>
      <c r="C1946" t="s">
        <v>7122</v>
      </c>
    </row>
    <row r="1947" spans="1:3" x14ac:dyDescent="0.55000000000000004">
      <c r="A1947" t="s">
        <v>1909</v>
      </c>
      <c r="B1947">
        <v>1</v>
      </c>
      <c r="C1947" t="s">
        <v>7122</v>
      </c>
    </row>
    <row r="1948" spans="1:3" x14ac:dyDescent="0.55000000000000004">
      <c r="A1948" t="s">
        <v>1910</v>
      </c>
      <c r="B1948">
        <v>1</v>
      </c>
      <c r="C1948" t="s">
        <v>7122</v>
      </c>
    </row>
    <row r="1949" spans="1:3" x14ac:dyDescent="0.55000000000000004">
      <c r="A1949" t="s">
        <v>1911</v>
      </c>
      <c r="B1949">
        <v>1</v>
      </c>
      <c r="C1949" t="s">
        <v>7122</v>
      </c>
    </row>
    <row r="1950" spans="1:3" x14ac:dyDescent="0.55000000000000004">
      <c r="A1950" t="s">
        <v>1912</v>
      </c>
      <c r="B1950">
        <v>1</v>
      </c>
      <c r="C1950" t="s">
        <v>7122</v>
      </c>
    </row>
    <row r="1951" spans="1:3" x14ac:dyDescent="0.55000000000000004">
      <c r="A1951" t="s">
        <v>1913</v>
      </c>
      <c r="B1951">
        <v>1</v>
      </c>
      <c r="C1951" t="s">
        <v>7122</v>
      </c>
    </row>
    <row r="1952" spans="1:3" x14ac:dyDescent="0.55000000000000004">
      <c r="A1952" t="s">
        <v>1914</v>
      </c>
      <c r="B1952">
        <v>1</v>
      </c>
      <c r="C1952" t="s">
        <v>7122</v>
      </c>
    </row>
    <row r="1953" spans="1:3" x14ac:dyDescent="0.55000000000000004">
      <c r="A1953" t="s">
        <v>1915</v>
      </c>
      <c r="B1953">
        <v>1</v>
      </c>
      <c r="C1953" t="s">
        <v>7122</v>
      </c>
    </row>
    <row r="1954" spans="1:3" x14ac:dyDescent="0.55000000000000004">
      <c r="A1954" t="s">
        <v>1916</v>
      </c>
      <c r="B1954">
        <v>1</v>
      </c>
      <c r="C1954" t="s">
        <v>7122</v>
      </c>
    </row>
    <row r="1955" spans="1:3" x14ac:dyDescent="0.55000000000000004">
      <c r="A1955" t="s">
        <v>1917</v>
      </c>
      <c r="B1955">
        <v>1</v>
      </c>
      <c r="C1955" t="s">
        <v>7122</v>
      </c>
    </row>
    <row r="1956" spans="1:3" x14ac:dyDescent="0.55000000000000004">
      <c r="A1956" t="s">
        <v>1918</v>
      </c>
      <c r="B1956">
        <v>1</v>
      </c>
      <c r="C1956" t="s">
        <v>7122</v>
      </c>
    </row>
    <row r="1957" spans="1:3" x14ac:dyDescent="0.55000000000000004">
      <c r="A1957" t="s">
        <v>1919</v>
      </c>
      <c r="B1957">
        <v>1</v>
      </c>
      <c r="C1957" t="s">
        <v>7122</v>
      </c>
    </row>
    <row r="1958" spans="1:3" x14ac:dyDescent="0.55000000000000004">
      <c r="A1958" t="s">
        <v>1920</v>
      </c>
      <c r="B1958">
        <v>1</v>
      </c>
      <c r="C1958" t="s">
        <v>7122</v>
      </c>
    </row>
    <row r="1959" spans="1:3" x14ac:dyDescent="0.55000000000000004">
      <c r="A1959" t="s">
        <v>1921</v>
      </c>
      <c r="B1959">
        <v>1</v>
      </c>
      <c r="C1959" t="s">
        <v>7122</v>
      </c>
    </row>
    <row r="1960" spans="1:3" x14ac:dyDescent="0.55000000000000004">
      <c r="A1960" t="s">
        <v>1922</v>
      </c>
      <c r="B1960">
        <v>1</v>
      </c>
      <c r="C1960" t="s">
        <v>7122</v>
      </c>
    </row>
    <row r="1961" spans="1:3" x14ac:dyDescent="0.55000000000000004">
      <c r="A1961" t="s">
        <v>1923</v>
      </c>
      <c r="B1961">
        <v>1</v>
      </c>
      <c r="C1961" t="s">
        <v>7122</v>
      </c>
    </row>
    <row r="1962" spans="1:3" x14ac:dyDescent="0.55000000000000004">
      <c r="A1962" t="s">
        <v>1924</v>
      </c>
      <c r="B1962">
        <v>1</v>
      </c>
      <c r="C1962" t="s">
        <v>7122</v>
      </c>
    </row>
    <row r="1963" spans="1:3" x14ac:dyDescent="0.55000000000000004">
      <c r="A1963" t="s">
        <v>1925</v>
      </c>
      <c r="B1963">
        <v>1</v>
      </c>
      <c r="C1963" t="s">
        <v>7122</v>
      </c>
    </row>
    <row r="1964" spans="1:3" x14ac:dyDescent="0.55000000000000004">
      <c r="A1964" t="s">
        <v>1926</v>
      </c>
      <c r="B1964">
        <v>1</v>
      </c>
      <c r="C1964" t="s">
        <v>7122</v>
      </c>
    </row>
    <row r="1965" spans="1:3" x14ac:dyDescent="0.55000000000000004">
      <c r="A1965" t="s">
        <v>1927</v>
      </c>
      <c r="B1965">
        <v>1</v>
      </c>
      <c r="C1965" t="s">
        <v>7122</v>
      </c>
    </row>
    <row r="1966" spans="1:3" x14ac:dyDescent="0.55000000000000004">
      <c r="A1966" t="s">
        <v>1928</v>
      </c>
      <c r="B1966">
        <v>1</v>
      </c>
      <c r="C1966" t="s">
        <v>7122</v>
      </c>
    </row>
    <row r="1967" spans="1:3" x14ac:dyDescent="0.55000000000000004">
      <c r="A1967" t="s">
        <v>1929</v>
      </c>
      <c r="B1967">
        <v>1</v>
      </c>
      <c r="C1967" t="s">
        <v>7122</v>
      </c>
    </row>
    <row r="1968" spans="1:3" x14ac:dyDescent="0.55000000000000004">
      <c r="A1968" t="s">
        <v>1930</v>
      </c>
      <c r="B1968">
        <v>1</v>
      </c>
      <c r="C1968" t="s">
        <v>7122</v>
      </c>
    </row>
    <row r="1969" spans="1:3" x14ac:dyDescent="0.55000000000000004">
      <c r="A1969" t="s">
        <v>1931</v>
      </c>
      <c r="B1969">
        <v>1</v>
      </c>
      <c r="C1969" t="s">
        <v>7122</v>
      </c>
    </row>
    <row r="1970" spans="1:3" x14ac:dyDescent="0.55000000000000004">
      <c r="A1970" t="s">
        <v>1932</v>
      </c>
      <c r="B1970">
        <v>1</v>
      </c>
      <c r="C1970" t="s">
        <v>7122</v>
      </c>
    </row>
    <row r="1971" spans="1:3" x14ac:dyDescent="0.55000000000000004">
      <c r="A1971" t="s">
        <v>1933</v>
      </c>
      <c r="B1971">
        <v>1</v>
      </c>
      <c r="C1971" t="s">
        <v>7122</v>
      </c>
    </row>
    <row r="1972" spans="1:3" x14ac:dyDescent="0.55000000000000004">
      <c r="A1972" t="s">
        <v>1934</v>
      </c>
      <c r="B1972">
        <v>1</v>
      </c>
      <c r="C1972" t="s">
        <v>7122</v>
      </c>
    </row>
    <row r="1973" spans="1:3" x14ac:dyDescent="0.55000000000000004">
      <c r="A1973" t="s">
        <v>1935</v>
      </c>
      <c r="B1973">
        <v>1</v>
      </c>
      <c r="C1973" t="s">
        <v>7122</v>
      </c>
    </row>
    <row r="1974" spans="1:3" x14ac:dyDescent="0.55000000000000004">
      <c r="A1974" t="s">
        <v>1936</v>
      </c>
      <c r="B1974">
        <v>1</v>
      </c>
      <c r="C1974" t="s">
        <v>7122</v>
      </c>
    </row>
    <row r="1975" spans="1:3" x14ac:dyDescent="0.55000000000000004">
      <c r="A1975" t="s">
        <v>1937</v>
      </c>
      <c r="B1975">
        <v>1</v>
      </c>
      <c r="C1975" t="s">
        <v>7122</v>
      </c>
    </row>
    <row r="1976" spans="1:3" x14ac:dyDescent="0.55000000000000004">
      <c r="A1976" t="s">
        <v>1938</v>
      </c>
      <c r="B1976">
        <v>1</v>
      </c>
      <c r="C1976" t="s">
        <v>7122</v>
      </c>
    </row>
    <row r="1977" spans="1:3" x14ac:dyDescent="0.55000000000000004">
      <c r="A1977" t="s">
        <v>1939</v>
      </c>
      <c r="B1977">
        <v>1</v>
      </c>
      <c r="C1977" t="s">
        <v>7122</v>
      </c>
    </row>
    <row r="1978" spans="1:3" x14ac:dyDescent="0.55000000000000004">
      <c r="A1978" t="s">
        <v>1940</v>
      </c>
      <c r="B1978">
        <v>1</v>
      </c>
      <c r="C1978" t="s">
        <v>7122</v>
      </c>
    </row>
    <row r="1979" spans="1:3" x14ac:dyDescent="0.55000000000000004">
      <c r="A1979" t="s">
        <v>1941</v>
      </c>
      <c r="B1979">
        <v>1</v>
      </c>
      <c r="C1979" t="s">
        <v>7122</v>
      </c>
    </row>
    <row r="1980" spans="1:3" x14ac:dyDescent="0.55000000000000004">
      <c r="A1980" t="s">
        <v>1942</v>
      </c>
      <c r="B1980">
        <v>1</v>
      </c>
      <c r="C1980" t="s">
        <v>7122</v>
      </c>
    </row>
    <row r="1981" spans="1:3" x14ac:dyDescent="0.55000000000000004">
      <c r="A1981" t="s">
        <v>1943</v>
      </c>
      <c r="B1981">
        <v>1</v>
      </c>
      <c r="C1981" t="s">
        <v>7122</v>
      </c>
    </row>
    <row r="1982" spans="1:3" x14ac:dyDescent="0.55000000000000004">
      <c r="A1982" t="s">
        <v>1944</v>
      </c>
      <c r="B1982">
        <v>1</v>
      </c>
      <c r="C1982" t="s">
        <v>7122</v>
      </c>
    </row>
    <row r="1983" spans="1:3" x14ac:dyDescent="0.55000000000000004">
      <c r="A1983" t="s">
        <v>1945</v>
      </c>
      <c r="B1983">
        <v>1</v>
      </c>
      <c r="C1983" t="s">
        <v>7122</v>
      </c>
    </row>
    <row r="1984" spans="1:3" x14ac:dyDescent="0.55000000000000004">
      <c r="A1984" t="s">
        <v>1946</v>
      </c>
      <c r="B1984">
        <v>1</v>
      </c>
      <c r="C1984" t="s">
        <v>7122</v>
      </c>
    </row>
    <row r="1985" spans="1:3" x14ac:dyDescent="0.55000000000000004">
      <c r="A1985" t="s">
        <v>1947</v>
      </c>
      <c r="B1985">
        <v>1</v>
      </c>
      <c r="C1985" t="s">
        <v>7122</v>
      </c>
    </row>
    <row r="1986" spans="1:3" x14ac:dyDescent="0.55000000000000004">
      <c r="A1986" t="s">
        <v>1948</v>
      </c>
      <c r="B1986">
        <v>1</v>
      </c>
      <c r="C1986" t="s">
        <v>7122</v>
      </c>
    </row>
    <row r="1987" spans="1:3" x14ac:dyDescent="0.55000000000000004">
      <c r="A1987" t="s">
        <v>1949</v>
      </c>
      <c r="B1987">
        <v>1</v>
      </c>
      <c r="C1987" t="s">
        <v>7122</v>
      </c>
    </row>
    <row r="1988" spans="1:3" x14ac:dyDescent="0.55000000000000004">
      <c r="A1988" t="s">
        <v>1950</v>
      </c>
      <c r="B1988">
        <v>1</v>
      </c>
      <c r="C1988" t="s">
        <v>7122</v>
      </c>
    </row>
    <row r="1989" spans="1:3" x14ac:dyDescent="0.55000000000000004">
      <c r="A1989" t="s">
        <v>1951</v>
      </c>
      <c r="B1989">
        <v>1</v>
      </c>
      <c r="C1989" t="s">
        <v>7122</v>
      </c>
    </row>
    <row r="1990" spans="1:3" x14ac:dyDescent="0.55000000000000004">
      <c r="A1990" t="s">
        <v>1952</v>
      </c>
      <c r="B1990">
        <v>1</v>
      </c>
      <c r="C1990" t="s">
        <v>7122</v>
      </c>
    </row>
    <row r="1991" spans="1:3" x14ac:dyDescent="0.55000000000000004">
      <c r="A1991" t="s">
        <v>1953</v>
      </c>
      <c r="B1991">
        <v>1</v>
      </c>
      <c r="C1991" t="s">
        <v>7122</v>
      </c>
    </row>
    <row r="1992" spans="1:3" x14ac:dyDescent="0.55000000000000004">
      <c r="A1992" t="s">
        <v>1954</v>
      </c>
      <c r="B1992">
        <v>1</v>
      </c>
      <c r="C1992" t="s">
        <v>7122</v>
      </c>
    </row>
    <row r="1993" spans="1:3" x14ac:dyDescent="0.55000000000000004">
      <c r="A1993" t="s">
        <v>1955</v>
      </c>
      <c r="B1993">
        <v>1</v>
      </c>
      <c r="C1993" t="s">
        <v>7122</v>
      </c>
    </row>
    <row r="1994" spans="1:3" x14ac:dyDescent="0.55000000000000004">
      <c r="A1994" t="s">
        <v>1956</v>
      </c>
      <c r="B1994">
        <v>1</v>
      </c>
      <c r="C1994" t="s">
        <v>7122</v>
      </c>
    </row>
    <row r="1995" spans="1:3" x14ac:dyDescent="0.55000000000000004">
      <c r="A1995" t="s">
        <v>1957</v>
      </c>
      <c r="B1995">
        <v>1</v>
      </c>
      <c r="C1995" t="s">
        <v>7122</v>
      </c>
    </row>
    <row r="1996" spans="1:3" x14ac:dyDescent="0.55000000000000004">
      <c r="A1996" t="s">
        <v>1958</v>
      </c>
      <c r="B1996">
        <v>1</v>
      </c>
      <c r="C1996" t="s">
        <v>7122</v>
      </c>
    </row>
    <row r="1997" spans="1:3" x14ac:dyDescent="0.55000000000000004">
      <c r="A1997" t="s">
        <v>1959</v>
      </c>
      <c r="B1997">
        <v>1</v>
      </c>
      <c r="C1997" t="s">
        <v>7122</v>
      </c>
    </row>
    <row r="1998" spans="1:3" x14ac:dyDescent="0.55000000000000004">
      <c r="A1998" t="s">
        <v>1960</v>
      </c>
      <c r="B1998">
        <v>1</v>
      </c>
      <c r="C1998" t="s">
        <v>7122</v>
      </c>
    </row>
    <row r="1999" spans="1:3" x14ac:dyDescent="0.55000000000000004">
      <c r="A1999" t="s">
        <v>1961</v>
      </c>
      <c r="B1999">
        <v>1</v>
      </c>
      <c r="C1999" t="s">
        <v>7122</v>
      </c>
    </row>
    <row r="2000" spans="1:3" x14ac:dyDescent="0.55000000000000004">
      <c r="A2000" t="s">
        <v>1962</v>
      </c>
      <c r="B2000">
        <v>1</v>
      </c>
      <c r="C2000" t="s">
        <v>7122</v>
      </c>
    </row>
    <row r="2001" spans="1:3" x14ac:dyDescent="0.55000000000000004">
      <c r="A2001" t="s">
        <v>1963</v>
      </c>
      <c r="B2001">
        <v>1</v>
      </c>
      <c r="C2001" t="s">
        <v>7122</v>
      </c>
    </row>
    <row r="2002" spans="1:3" x14ac:dyDescent="0.55000000000000004">
      <c r="A2002" t="s">
        <v>1964</v>
      </c>
      <c r="B2002">
        <v>1</v>
      </c>
      <c r="C2002" t="s">
        <v>7122</v>
      </c>
    </row>
    <row r="2003" spans="1:3" x14ac:dyDescent="0.55000000000000004">
      <c r="A2003" t="s">
        <v>1965</v>
      </c>
      <c r="B2003">
        <v>1</v>
      </c>
      <c r="C2003" t="s">
        <v>7122</v>
      </c>
    </row>
    <row r="2004" spans="1:3" x14ac:dyDescent="0.55000000000000004">
      <c r="A2004" t="s">
        <v>1966</v>
      </c>
      <c r="B2004">
        <v>1</v>
      </c>
      <c r="C2004" t="s">
        <v>7122</v>
      </c>
    </row>
    <row r="2005" spans="1:3" x14ac:dyDescent="0.55000000000000004">
      <c r="A2005" t="s">
        <v>1967</v>
      </c>
      <c r="B2005">
        <v>1</v>
      </c>
      <c r="C2005" t="s">
        <v>7122</v>
      </c>
    </row>
    <row r="2006" spans="1:3" x14ac:dyDescent="0.55000000000000004">
      <c r="A2006" t="s">
        <v>1968</v>
      </c>
      <c r="B2006">
        <v>1</v>
      </c>
      <c r="C2006" t="s">
        <v>7122</v>
      </c>
    </row>
    <row r="2007" spans="1:3" x14ac:dyDescent="0.55000000000000004">
      <c r="A2007" t="s">
        <v>1969</v>
      </c>
      <c r="B2007">
        <v>1</v>
      </c>
      <c r="C2007" t="s">
        <v>7122</v>
      </c>
    </row>
    <row r="2008" spans="1:3" x14ac:dyDescent="0.55000000000000004">
      <c r="A2008" t="s">
        <v>1970</v>
      </c>
      <c r="B2008">
        <v>1</v>
      </c>
      <c r="C2008" t="s">
        <v>7122</v>
      </c>
    </row>
    <row r="2009" spans="1:3" x14ac:dyDescent="0.55000000000000004">
      <c r="A2009" t="s">
        <v>1971</v>
      </c>
      <c r="B2009">
        <v>1</v>
      </c>
      <c r="C2009" t="s">
        <v>7122</v>
      </c>
    </row>
    <row r="2010" spans="1:3" x14ac:dyDescent="0.55000000000000004">
      <c r="A2010" t="s">
        <v>1972</v>
      </c>
      <c r="B2010">
        <v>1</v>
      </c>
      <c r="C2010" t="s">
        <v>7122</v>
      </c>
    </row>
    <row r="2011" spans="1:3" x14ac:dyDescent="0.55000000000000004">
      <c r="A2011" t="s">
        <v>1973</v>
      </c>
      <c r="B2011">
        <v>1</v>
      </c>
      <c r="C2011" t="s">
        <v>7122</v>
      </c>
    </row>
    <row r="2012" spans="1:3" x14ac:dyDescent="0.55000000000000004">
      <c r="A2012" t="s">
        <v>1974</v>
      </c>
      <c r="B2012">
        <v>1</v>
      </c>
      <c r="C2012" t="s">
        <v>7122</v>
      </c>
    </row>
    <row r="2013" spans="1:3" x14ac:dyDescent="0.55000000000000004">
      <c r="A2013" t="s">
        <v>1975</v>
      </c>
      <c r="B2013">
        <v>1</v>
      </c>
      <c r="C2013" t="s">
        <v>7122</v>
      </c>
    </row>
    <row r="2014" spans="1:3" x14ac:dyDescent="0.55000000000000004">
      <c r="A2014" t="s">
        <v>1976</v>
      </c>
      <c r="B2014">
        <v>1</v>
      </c>
      <c r="C2014" t="s">
        <v>7122</v>
      </c>
    </row>
    <row r="2015" spans="1:3" x14ac:dyDescent="0.55000000000000004">
      <c r="A2015" t="s">
        <v>1977</v>
      </c>
      <c r="B2015">
        <v>1</v>
      </c>
      <c r="C2015" t="s">
        <v>7122</v>
      </c>
    </row>
    <row r="2016" spans="1:3" x14ac:dyDescent="0.55000000000000004">
      <c r="A2016" t="s">
        <v>1978</v>
      </c>
      <c r="B2016">
        <v>1</v>
      </c>
      <c r="C2016" t="s">
        <v>7122</v>
      </c>
    </row>
    <row r="2017" spans="1:3" x14ac:dyDescent="0.55000000000000004">
      <c r="A2017" t="s">
        <v>1979</v>
      </c>
      <c r="B2017">
        <v>1</v>
      </c>
      <c r="C2017" t="s">
        <v>7122</v>
      </c>
    </row>
    <row r="2018" spans="1:3" x14ac:dyDescent="0.55000000000000004">
      <c r="A2018" t="s">
        <v>1980</v>
      </c>
      <c r="B2018">
        <v>1</v>
      </c>
      <c r="C2018" t="s">
        <v>7122</v>
      </c>
    </row>
    <row r="2019" spans="1:3" x14ac:dyDescent="0.55000000000000004">
      <c r="A2019" t="s">
        <v>1981</v>
      </c>
      <c r="B2019">
        <v>1</v>
      </c>
      <c r="C2019" t="s">
        <v>7122</v>
      </c>
    </row>
    <row r="2020" spans="1:3" x14ac:dyDescent="0.55000000000000004">
      <c r="A2020" t="s">
        <v>1982</v>
      </c>
      <c r="B2020">
        <v>1</v>
      </c>
      <c r="C2020" t="s">
        <v>7122</v>
      </c>
    </row>
    <row r="2021" spans="1:3" x14ac:dyDescent="0.55000000000000004">
      <c r="A2021" t="s">
        <v>1983</v>
      </c>
      <c r="B2021">
        <v>1</v>
      </c>
      <c r="C2021" t="s">
        <v>7122</v>
      </c>
    </row>
    <row r="2022" spans="1:3" x14ac:dyDescent="0.55000000000000004">
      <c r="A2022" t="s">
        <v>1984</v>
      </c>
      <c r="B2022">
        <v>1</v>
      </c>
      <c r="C2022" t="s">
        <v>7122</v>
      </c>
    </row>
    <row r="2023" spans="1:3" x14ac:dyDescent="0.55000000000000004">
      <c r="A2023" t="s">
        <v>1985</v>
      </c>
      <c r="B2023">
        <v>1</v>
      </c>
      <c r="C2023" t="s">
        <v>7122</v>
      </c>
    </row>
    <row r="2024" spans="1:3" x14ac:dyDescent="0.55000000000000004">
      <c r="A2024" t="s">
        <v>1986</v>
      </c>
      <c r="B2024">
        <v>1</v>
      </c>
      <c r="C2024" t="s">
        <v>7122</v>
      </c>
    </row>
    <row r="2025" spans="1:3" x14ac:dyDescent="0.55000000000000004">
      <c r="A2025" t="s">
        <v>1987</v>
      </c>
      <c r="B2025">
        <v>1</v>
      </c>
      <c r="C2025" t="s">
        <v>7122</v>
      </c>
    </row>
    <row r="2026" spans="1:3" x14ac:dyDescent="0.55000000000000004">
      <c r="A2026" t="s">
        <v>1988</v>
      </c>
      <c r="B2026">
        <v>1</v>
      </c>
      <c r="C2026" t="s">
        <v>7122</v>
      </c>
    </row>
    <row r="2027" spans="1:3" x14ac:dyDescent="0.55000000000000004">
      <c r="A2027" t="s">
        <v>1989</v>
      </c>
      <c r="B2027">
        <v>1</v>
      </c>
      <c r="C2027" t="s">
        <v>7122</v>
      </c>
    </row>
    <row r="2028" spans="1:3" x14ac:dyDescent="0.55000000000000004">
      <c r="A2028" t="s">
        <v>1990</v>
      </c>
      <c r="B2028">
        <v>1</v>
      </c>
      <c r="C2028" t="s">
        <v>7122</v>
      </c>
    </row>
    <row r="2029" spans="1:3" x14ac:dyDescent="0.55000000000000004">
      <c r="A2029" t="s">
        <v>1991</v>
      </c>
      <c r="B2029">
        <v>1</v>
      </c>
      <c r="C2029" t="s">
        <v>7122</v>
      </c>
    </row>
    <row r="2030" spans="1:3" x14ac:dyDescent="0.55000000000000004">
      <c r="A2030" t="s">
        <v>1992</v>
      </c>
      <c r="B2030">
        <v>1</v>
      </c>
      <c r="C2030" t="s">
        <v>7122</v>
      </c>
    </row>
    <row r="2031" spans="1:3" x14ac:dyDescent="0.55000000000000004">
      <c r="A2031" t="s">
        <v>1993</v>
      </c>
      <c r="B2031">
        <v>1</v>
      </c>
      <c r="C2031" t="s">
        <v>7122</v>
      </c>
    </row>
    <row r="2032" spans="1:3" x14ac:dyDescent="0.55000000000000004">
      <c r="A2032" t="s">
        <v>1994</v>
      </c>
      <c r="B2032">
        <v>1</v>
      </c>
      <c r="C2032" t="s">
        <v>7122</v>
      </c>
    </row>
    <row r="2033" spans="1:3" x14ac:dyDescent="0.55000000000000004">
      <c r="A2033" t="s">
        <v>1995</v>
      </c>
      <c r="B2033">
        <v>1</v>
      </c>
      <c r="C2033" t="s">
        <v>7122</v>
      </c>
    </row>
    <row r="2034" spans="1:3" x14ac:dyDescent="0.55000000000000004">
      <c r="A2034" t="s">
        <v>1996</v>
      </c>
      <c r="B2034">
        <v>1</v>
      </c>
      <c r="C2034" t="s">
        <v>7122</v>
      </c>
    </row>
    <row r="2035" spans="1:3" x14ac:dyDescent="0.55000000000000004">
      <c r="A2035" t="s">
        <v>1997</v>
      </c>
      <c r="B2035">
        <v>1</v>
      </c>
      <c r="C2035" t="s">
        <v>7122</v>
      </c>
    </row>
    <row r="2036" spans="1:3" x14ac:dyDescent="0.55000000000000004">
      <c r="A2036" t="s">
        <v>1998</v>
      </c>
      <c r="B2036">
        <v>1</v>
      </c>
      <c r="C2036" t="s">
        <v>7122</v>
      </c>
    </row>
    <row r="2037" spans="1:3" x14ac:dyDescent="0.55000000000000004">
      <c r="A2037" t="s">
        <v>1999</v>
      </c>
      <c r="B2037">
        <v>1</v>
      </c>
      <c r="C2037" t="s">
        <v>7122</v>
      </c>
    </row>
    <row r="2038" spans="1:3" x14ac:dyDescent="0.55000000000000004">
      <c r="A2038" t="s">
        <v>2000</v>
      </c>
      <c r="B2038">
        <v>1</v>
      </c>
      <c r="C2038" t="s">
        <v>7122</v>
      </c>
    </row>
    <row r="2039" spans="1:3" x14ac:dyDescent="0.55000000000000004">
      <c r="A2039" t="s">
        <v>2001</v>
      </c>
      <c r="B2039">
        <v>1</v>
      </c>
      <c r="C2039" t="s">
        <v>7122</v>
      </c>
    </row>
    <row r="2040" spans="1:3" x14ac:dyDescent="0.55000000000000004">
      <c r="A2040" t="s">
        <v>2002</v>
      </c>
      <c r="B2040">
        <v>1</v>
      </c>
      <c r="C2040" t="s">
        <v>7122</v>
      </c>
    </row>
    <row r="2041" spans="1:3" x14ac:dyDescent="0.55000000000000004">
      <c r="A2041" t="s">
        <v>2003</v>
      </c>
      <c r="B2041">
        <v>1</v>
      </c>
      <c r="C2041" t="s">
        <v>7122</v>
      </c>
    </row>
    <row r="2042" spans="1:3" x14ac:dyDescent="0.55000000000000004">
      <c r="A2042" t="s">
        <v>2004</v>
      </c>
      <c r="B2042">
        <v>1</v>
      </c>
      <c r="C2042" t="s">
        <v>7122</v>
      </c>
    </row>
    <row r="2043" spans="1:3" x14ac:dyDescent="0.55000000000000004">
      <c r="A2043" t="s">
        <v>2005</v>
      </c>
      <c r="B2043">
        <v>1</v>
      </c>
      <c r="C2043" t="s">
        <v>7122</v>
      </c>
    </row>
    <row r="2044" spans="1:3" x14ac:dyDescent="0.55000000000000004">
      <c r="A2044" t="s">
        <v>2006</v>
      </c>
      <c r="B2044">
        <v>1</v>
      </c>
      <c r="C2044" t="s">
        <v>7122</v>
      </c>
    </row>
    <row r="2045" spans="1:3" x14ac:dyDescent="0.55000000000000004">
      <c r="A2045" t="s">
        <v>2007</v>
      </c>
      <c r="B2045">
        <v>1</v>
      </c>
      <c r="C2045" t="s">
        <v>7122</v>
      </c>
    </row>
    <row r="2046" spans="1:3" x14ac:dyDescent="0.55000000000000004">
      <c r="A2046" t="s">
        <v>2008</v>
      </c>
      <c r="B2046">
        <v>1</v>
      </c>
      <c r="C2046" t="s">
        <v>7122</v>
      </c>
    </row>
    <row r="2047" spans="1:3" x14ac:dyDescent="0.55000000000000004">
      <c r="A2047" t="s">
        <v>2009</v>
      </c>
      <c r="B2047">
        <v>1</v>
      </c>
      <c r="C2047" t="s">
        <v>7122</v>
      </c>
    </row>
    <row r="2048" spans="1:3" x14ac:dyDescent="0.55000000000000004">
      <c r="A2048" t="s">
        <v>2010</v>
      </c>
      <c r="B2048">
        <v>1</v>
      </c>
      <c r="C2048" t="s">
        <v>7122</v>
      </c>
    </row>
    <row r="2049" spans="1:3" x14ac:dyDescent="0.55000000000000004">
      <c r="A2049" t="s">
        <v>2011</v>
      </c>
      <c r="B2049">
        <v>1</v>
      </c>
      <c r="C2049" t="s">
        <v>7122</v>
      </c>
    </row>
    <row r="2050" spans="1:3" x14ac:dyDescent="0.55000000000000004">
      <c r="A2050" t="s">
        <v>2012</v>
      </c>
      <c r="B2050">
        <v>1</v>
      </c>
      <c r="C2050" t="s">
        <v>7122</v>
      </c>
    </row>
    <row r="2051" spans="1:3" x14ac:dyDescent="0.55000000000000004">
      <c r="A2051" t="s">
        <v>2013</v>
      </c>
      <c r="B2051">
        <v>1</v>
      </c>
      <c r="C2051" t="s">
        <v>7122</v>
      </c>
    </row>
    <row r="2052" spans="1:3" x14ac:dyDescent="0.55000000000000004">
      <c r="A2052" t="s">
        <v>2014</v>
      </c>
      <c r="B2052">
        <v>1</v>
      </c>
      <c r="C2052" t="s">
        <v>7122</v>
      </c>
    </row>
    <row r="2053" spans="1:3" x14ac:dyDescent="0.55000000000000004">
      <c r="A2053" t="s">
        <v>2015</v>
      </c>
      <c r="B2053">
        <v>1</v>
      </c>
      <c r="C2053" t="s">
        <v>7122</v>
      </c>
    </row>
    <row r="2054" spans="1:3" x14ac:dyDescent="0.55000000000000004">
      <c r="A2054" t="s">
        <v>2016</v>
      </c>
      <c r="B2054">
        <v>1</v>
      </c>
      <c r="C2054" t="s">
        <v>7122</v>
      </c>
    </row>
    <row r="2055" spans="1:3" x14ac:dyDescent="0.55000000000000004">
      <c r="A2055" t="s">
        <v>2017</v>
      </c>
      <c r="B2055">
        <v>1</v>
      </c>
      <c r="C2055" t="s">
        <v>7122</v>
      </c>
    </row>
    <row r="2056" spans="1:3" x14ac:dyDescent="0.55000000000000004">
      <c r="A2056" t="s">
        <v>2018</v>
      </c>
      <c r="B2056">
        <v>1</v>
      </c>
      <c r="C2056" t="s">
        <v>7122</v>
      </c>
    </row>
    <row r="2057" spans="1:3" x14ac:dyDescent="0.55000000000000004">
      <c r="A2057" t="s">
        <v>2019</v>
      </c>
      <c r="B2057">
        <v>1</v>
      </c>
      <c r="C2057" t="s">
        <v>7122</v>
      </c>
    </row>
    <row r="2058" spans="1:3" x14ac:dyDescent="0.55000000000000004">
      <c r="A2058" t="s">
        <v>2020</v>
      </c>
      <c r="B2058">
        <v>1</v>
      </c>
      <c r="C2058" t="s">
        <v>7122</v>
      </c>
    </row>
    <row r="2059" spans="1:3" x14ac:dyDescent="0.55000000000000004">
      <c r="A2059" t="s">
        <v>2021</v>
      </c>
      <c r="B2059">
        <v>1</v>
      </c>
      <c r="C2059" t="s">
        <v>7122</v>
      </c>
    </row>
    <row r="2060" spans="1:3" x14ac:dyDescent="0.55000000000000004">
      <c r="A2060" t="s">
        <v>2022</v>
      </c>
      <c r="B2060">
        <v>1</v>
      </c>
      <c r="C2060" t="s">
        <v>7122</v>
      </c>
    </row>
    <row r="2061" spans="1:3" x14ac:dyDescent="0.55000000000000004">
      <c r="A2061" t="s">
        <v>2023</v>
      </c>
      <c r="B2061">
        <v>1</v>
      </c>
      <c r="C2061" t="s">
        <v>7122</v>
      </c>
    </row>
    <row r="2062" spans="1:3" x14ac:dyDescent="0.55000000000000004">
      <c r="A2062" t="s">
        <v>2024</v>
      </c>
      <c r="B2062">
        <v>1</v>
      </c>
      <c r="C2062" t="s">
        <v>7122</v>
      </c>
    </row>
    <row r="2063" spans="1:3" x14ac:dyDescent="0.55000000000000004">
      <c r="A2063" t="s">
        <v>2025</v>
      </c>
      <c r="B2063">
        <v>1</v>
      </c>
      <c r="C2063" t="s">
        <v>7122</v>
      </c>
    </row>
    <row r="2064" spans="1:3" x14ac:dyDescent="0.55000000000000004">
      <c r="A2064" t="s">
        <v>2026</v>
      </c>
      <c r="B2064">
        <v>1</v>
      </c>
      <c r="C2064" t="s">
        <v>7122</v>
      </c>
    </row>
    <row r="2065" spans="1:3" x14ac:dyDescent="0.55000000000000004">
      <c r="A2065" t="s">
        <v>2027</v>
      </c>
      <c r="B2065">
        <v>1</v>
      </c>
      <c r="C2065" t="s">
        <v>7122</v>
      </c>
    </row>
    <row r="2066" spans="1:3" x14ac:dyDescent="0.55000000000000004">
      <c r="A2066" t="s">
        <v>2028</v>
      </c>
      <c r="B2066">
        <v>1</v>
      </c>
      <c r="C2066" t="s">
        <v>7122</v>
      </c>
    </row>
    <row r="2067" spans="1:3" x14ac:dyDescent="0.55000000000000004">
      <c r="A2067" t="s">
        <v>2029</v>
      </c>
      <c r="B2067">
        <v>1</v>
      </c>
      <c r="C2067" t="s">
        <v>7122</v>
      </c>
    </row>
    <row r="2068" spans="1:3" x14ac:dyDescent="0.55000000000000004">
      <c r="A2068" t="s">
        <v>2030</v>
      </c>
      <c r="B2068">
        <v>1</v>
      </c>
      <c r="C2068" t="s">
        <v>7122</v>
      </c>
    </row>
    <row r="2069" spans="1:3" x14ac:dyDescent="0.55000000000000004">
      <c r="A2069" t="s">
        <v>2031</v>
      </c>
      <c r="B2069">
        <v>1</v>
      </c>
      <c r="C2069" t="s">
        <v>7122</v>
      </c>
    </row>
    <row r="2070" spans="1:3" x14ac:dyDescent="0.55000000000000004">
      <c r="A2070" t="s">
        <v>2032</v>
      </c>
      <c r="B2070">
        <v>1</v>
      </c>
      <c r="C2070" t="s">
        <v>7122</v>
      </c>
    </row>
    <row r="2071" spans="1:3" x14ac:dyDescent="0.55000000000000004">
      <c r="A2071" t="s">
        <v>2033</v>
      </c>
      <c r="B2071">
        <v>1</v>
      </c>
      <c r="C2071" t="s">
        <v>7122</v>
      </c>
    </row>
    <row r="2072" spans="1:3" x14ac:dyDescent="0.55000000000000004">
      <c r="A2072" t="s">
        <v>2034</v>
      </c>
      <c r="B2072">
        <v>1</v>
      </c>
      <c r="C2072" t="s">
        <v>7122</v>
      </c>
    </row>
    <row r="2073" spans="1:3" x14ac:dyDescent="0.55000000000000004">
      <c r="A2073" t="s">
        <v>2035</v>
      </c>
      <c r="B2073">
        <v>1</v>
      </c>
      <c r="C2073" t="s">
        <v>7122</v>
      </c>
    </row>
    <row r="2074" spans="1:3" x14ac:dyDescent="0.55000000000000004">
      <c r="A2074" t="s">
        <v>2036</v>
      </c>
      <c r="B2074">
        <v>1</v>
      </c>
      <c r="C2074" t="s">
        <v>7122</v>
      </c>
    </row>
    <row r="2075" spans="1:3" x14ac:dyDescent="0.55000000000000004">
      <c r="A2075" t="s">
        <v>2037</v>
      </c>
      <c r="B2075">
        <v>1</v>
      </c>
      <c r="C2075" t="s">
        <v>7122</v>
      </c>
    </row>
    <row r="2076" spans="1:3" x14ac:dyDescent="0.55000000000000004">
      <c r="A2076" t="s">
        <v>2038</v>
      </c>
      <c r="B2076">
        <v>1</v>
      </c>
      <c r="C2076" t="s">
        <v>7122</v>
      </c>
    </row>
    <row r="2077" spans="1:3" x14ac:dyDescent="0.55000000000000004">
      <c r="A2077" t="s">
        <v>2039</v>
      </c>
      <c r="B2077">
        <v>1</v>
      </c>
      <c r="C2077" t="s">
        <v>7122</v>
      </c>
    </row>
    <row r="2078" spans="1:3" x14ac:dyDescent="0.55000000000000004">
      <c r="A2078" t="s">
        <v>2040</v>
      </c>
      <c r="B2078">
        <v>1</v>
      </c>
      <c r="C2078" t="s">
        <v>7122</v>
      </c>
    </row>
    <row r="2079" spans="1:3" x14ac:dyDescent="0.55000000000000004">
      <c r="A2079" t="s">
        <v>2041</v>
      </c>
      <c r="B2079">
        <v>1</v>
      </c>
      <c r="C2079" t="s">
        <v>7122</v>
      </c>
    </row>
    <row r="2080" spans="1:3" x14ac:dyDescent="0.55000000000000004">
      <c r="A2080" t="s">
        <v>2042</v>
      </c>
      <c r="B2080">
        <v>1</v>
      </c>
      <c r="C2080" t="s">
        <v>7122</v>
      </c>
    </row>
    <row r="2081" spans="1:3" x14ac:dyDescent="0.55000000000000004">
      <c r="A2081" t="s">
        <v>2043</v>
      </c>
      <c r="B2081">
        <v>1</v>
      </c>
      <c r="C2081" t="s">
        <v>7122</v>
      </c>
    </row>
    <row r="2082" spans="1:3" x14ac:dyDescent="0.55000000000000004">
      <c r="A2082" t="s">
        <v>2044</v>
      </c>
      <c r="B2082">
        <v>1</v>
      </c>
      <c r="C2082" t="s">
        <v>7122</v>
      </c>
    </row>
    <row r="2083" spans="1:3" x14ac:dyDescent="0.55000000000000004">
      <c r="A2083" t="s">
        <v>2045</v>
      </c>
      <c r="B2083">
        <v>1</v>
      </c>
      <c r="C2083" t="s">
        <v>7122</v>
      </c>
    </row>
    <row r="2084" spans="1:3" x14ac:dyDescent="0.55000000000000004">
      <c r="A2084" t="s">
        <v>2046</v>
      </c>
      <c r="B2084">
        <v>1</v>
      </c>
      <c r="C2084" t="s">
        <v>7122</v>
      </c>
    </row>
    <row r="2085" spans="1:3" x14ac:dyDescent="0.55000000000000004">
      <c r="A2085" t="s">
        <v>2047</v>
      </c>
      <c r="B2085">
        <v>1</v>
      </c>
      <c r="C2085" t="s">
        <v>7122</v>
      </c>
    </row>
    <row r="2086" spans="1:3" x14ac:dyDescent="0.55000000000000004">
      <c r="A2086" t="s">
        <v>2048</v>
      </c>
      <c r="B2086">
        <v>1</v>
      </c>
      <c r="C2086" t="s">
        <v>7122</v>
      </c>
    </row>
    <row r="2087" spans="1:3" x14ac:dyDescent="0.55000000000000004">
      <c r="A2087" t="s">
        <v>2049</v>
      </c>
      <c r="B2087">
        <v>1</v>
      </c>
      <c r="C2087" t="s">
        <v>7122</v>
      </c>
    </row>
    <row r="2088" spans="1:3" x14ac:dyDescent="0.55000000000000004">
      <c r="A2088" t="s">
        <v>2050</v>
      </c>
      <c r="B2088">
        <v>1</v>
      </c>
      <c r="C2088" t="s">
        <v>7122</v>
      </c>
    </row>
    <row r="2089" spans="1:3" x14ac:dyDescent="0.55000000000000004">
      <c r="A2089" t="s">
        <v>2051</v>
      </c>
      <c r="B2089">
        <v>1</v>
      </c>
      <c r="C2089" t="s">
        <v>7122</v>
      </c>
    </row>
    <row r="2090" spans="1:3" x14ac:dyDescent="0.55000000000000004">
      <c r="A2090" t="s">
        <v>2052</v>
      </c>
      <c r="B2090">
        <v>1</v>
      </c>
      <c r="C2090" t="s">
        <v>7122</v>
      </c>
    </row>
    <row r="2091" spans="1:3" x14ac:dyDescent="0.55000000000000004">
      <c r="A2091" t="s">
        <v>2053</v>
      </c>
      <c r="B2091">
        <v>1</v>
      </c>
      <c r="C2091" t="s">
        <v>7122</v>
      </c>
    </row>
    <row r="2092" spans="1:3" x14ac:dyDescent="0.55000000000000004">
      <c r="A2092" t="s">
        <v>2054</v>
      </c>
      <c r="B2092">
        <v>1</v>
      </c>
      <c r="C2092" t="s">
        <v>7122</v>
      </c>
    </row>
    <row r="2093" spans="1:3" x14ac:dyDescent="0.55000000000000004">
      <c r="A2093" t="s">
        <v>2055</v>
      </c>
      <c r="B2093">
        <v>1</v>
      </c>
      <c r="C2093" t="s">
        <v>7122</v>
      </c>
    </row>
    <row r="2094" spans="1:3" x14ac:dyDescent="0.55000000000000004">
      <c r="A2094" t="s">
        <v>2056</v>
      </c>
      <c r="B2094">
        <v>1</v>
      </c>
      <c r="C2094" t="s">
        <v>7122</v>
      </c>
    </row>
    <row r="2095" spans="1:3" x14ac:dyDescent="0.55000000000000004">
      <c r="A2095" t="s">
        <v>2057</v>
      </c>
      <c r="B2095">
        <v>1</v>
      </c>
      <c r="C2095" t="s">
        <v>7122</v>
      </c>
    </row>
    <row r="2096" spans="1:3" x14ac:dyDescent="0.55000000000000004">
      <c r="A2096" t="s">
        <v>2058</v>
      </c>
      <c r="B2096">
        <v>1</v>
      </c>
      <c r="C2096" t="s">
        <v>7122</v>
      </c>
    </row>
    <row r="2097" spans="1:3" x14ac:dyDescent="0.55000000000000004">
      <c r="A2097" t="s">
        <v>2059</v>
      </c>
      <c r="B2097">
        <v>1</v>
      </c>
      <c r="C2097" t="s">
        <v>7122</v>
      </c>
    </row>
    <row r="2098" spans="1:3" x14ac:dyDescent="0.55000000000000004">
      <c r="A2098" t="s">
        <v>2060</v>
      </c>
      <c r="B2098">
        <v>1</v>
      </c>
      <c r="C2098" t="s">
        <v>7122</v>
      </c>
    </row>
    <row r="2099" spans="1:3" x14ac:dyDescent="0.55000000000000004">
      <c r="A2099" t="s">
        <v>2061</v>
      </c>
      <c r="B2099">
        <v>1</v>
      </c>
      <c r="C2099" t="s">
        <v>7122</v>
      </c>
    </row>
    <row r="2100" spans="1:3" x14ac:dyDescent="0.55000000000000004">
      <c r="A2100" t="s">
        <v>2062</v>
      </c>
      <c r="B2100">
        <v>1</v>
      </c>
      <c r="C2100" t="s">
        <v>7122</v>
      </c>
    </row>
    <row r="2101" spans="1:3" x14ac:dyDescent="0.55000000000000004">
      <c r="A2101" t="s">
        <v>2063</v>
      </c>
      <c r="B2101">
        <v>1</v>
      </c>
      <c r="C2101" t="s">
        <v>7122</v>
      </c>
    </row>
    <row r="2102" spans="1:3" x14ac:dyDescent="0.55000000000000004">
      <c r="A2102" t="s">
        <v>2064</v>
      </c>
      <c r="B2102">
        <v>1</v>
      </c>
      <c r="C2102" t="s">
        <v>7122</v>
      </c>
    </row>
    <row r="2103" spans="1:3" x14ac:dyDescent="0.55000000000000004">
      <c r="A2103" t="s">
        <v>2065</v>
      </c>
      <c r="B2103">
        <v>1</v>
      </c>
      <c r="C2103" t="s">
        <v>7122</v>
      </c>
    </row>
    <row r="2104" spans="1:3" x14ac:dyDescent="0.55000000000000004">
      <c r="A2104" t="s">
        <v>2066</v>
      </c>
      <c r="B2104">
        <v>1</v>
      </c>
      <c r="C2104" t="s">
        <v>7122</v>
      </c>
    </row>
    <row r="2105" spans="1:3" x14ac:dyDescent="0.55000000000000004">
      <c r="A2105" t="s">
        <v>2067</v>
      </c>
      <c r="B2105">
        <v>1</v>
      </c>
      <c r="C2105" t="s">
        <v>7122</v>
      </c>
    </row>
    <row r="2106" spans="1:3" x14ac:dyDescent="0.55000000000000004">
      <c r="A2106" t="s">
        <v>2068</v>
      </c>
      <c r="B2106">
        <v>1</v>
      </c>
      <c r="C2106" t="s">
        <v>7122</v>
      </c>
    </row>
    <row r="2107" spans="1:3" x14ac:dyDescent="0.55000000000000004">
      <c r="A2107" t="s">
        <v>2069</v>
      </c>
      <c r="B2107">
        <v>1</v>
      </c>
      <c r="C2107" t="s">
        <v>7122</v>
      </c>
    </row>
    <row r="2108" spans="1:3" x14ac:dyDescent="0.55000000000000004">
      <c r="A2108" t="s">
        <v>2070</v>
      </c>
      <c r="B2108">
        <v>1</v>
      </c>
      <c r="C2108" t="s">
        <v>7122</v>
      </c>
    </row>
    <row r="2109" spans="1:3" x14ac:dyDescent="0.55000000000000004">
      <c r="A2109" t="s">
        <v>2071</v>
      </c>
      <c r="B2109">
        <v>1</v>
      </c>
      <c r="C2109" t="s">
        <v>7122</v>
      </c>
    </row>
    <row r="2110" spans="1:3" x14ac:dyDescent="0.55000000000000004">
      <c r="A2110" t="s">
        <v>2072</v>
      </c>
      <c r="B2110">
        <v>1</v>
      </c>
      <c r="C2110" t="s">
        <v>7122</v>
      </c>
    </row>
    <row r="2111" spans="1:3" x14ac:dyDescent="0.55000000000000004">
      <c r="A2111" t="s">
        <v>2073</v>
      </c>
      <c r="B2111">
        <v>1</v>
      </c>
      <c r="C2111" t="s">
        <v>7122</v>
      </c>
    </row>
    <row r="2112" spans="1:3" x14ac:dyDescent="0.55000000000000004">
      <c r="A2112" t="s">
        <v>2074</v>
      </c>
      <c r="B2112">
        <v>1</v>
      </c>
      <c r="C2112" t="s">
        <v>7122</v>
      </c>
    </row>
    <row r="2113" spans="1:3" x14ac:dyDescent="0.55000000000000004">
      <c r="A2113" t="s">
        <v>2075</v>
      </c>
      <c r="B2113">
        <v>1</v>
      </c>
      <c r="C2113" t="s">
        <v>7122</v>
      </c>
    </row>
    <row r="2114" spans="1:3" x14ac:dyDescent="0.55000000000000004">
      <c r="A2114" t="s">
        <v>2076</v>
      </c>
      <c r="B2114">
        <v>1</v>
      </c>
      <c r="C2114" t="s">
        <v>7122</v>
      </c>
    </row>
    <row r="2115" spans="1:3" x14ac:dyDescent="0.55000000000000004">
      <c r="A2115" t="s">
        <v>2077</v>
      </c>
      <c r="B2115">
        <v>1</v>
      </c>
      <c r="C2115" t="s">
        <v>7122</v>
      </c>
    </row>
    <row r="2116" spans="1:3" x14ac:dyDescent="0.55000000000000004">
      <c r="A2116" t="s">
        <v>2078</v>
      </c>
      <c r="B2116">
        <v>1</v>
      </c>
      <c r="C2116" t="s">
        <v>7122</v>
      </c>
    </row>
    <row r="2117" spans="1:3" x14ac:dyDescent="0.55000000000000004">
      <c r="A2117" t="s">
        <v>2079</v>
      </c>
      <c r="B2117">
        <v>1</v>
      </c>
      <c r="C2117" t="s">
        <v>7122</v>
      </c>
    </row>
    <row r="2118" spans="1:3" x14ac:dyDescent="0.55000000000000004">
      <c r="A2118" t="s">
        <v>2080</v>
      </c>
      <c r="B2118">
        <v>1</v>
      </c>
      <c r="C2118" t="s">
        <v>7122</v>
      </c>
    </row>
    <row r="2119" spans="1:3" x14ac:dyDescent="0.55000000000000004">
      <c r="A2119" t="s">
        <v>2081</v>
      </c>
      <c r="B2119">
        <v>1</v>
      </c>
      <c r="C2119" t="s">
        <v>7122</v>
      </c>
    </row>
    <row r="2120" spans="1:3" x14ac:dyDescent="0.55000000000000004">
      <c r="A2120" t="s">
        <v>2082</v>
      </c>
      <c r="B2120">
        <v>1</v>
      </c>
      <c r="C2120" t="s">
        <v>7122</v>
      </c>
    </row>
    <row r="2121" spans="1:3" x14ac:dyDescent="0.55000000000000004">
      <c r="A2121" t="s">
        <v>2083</v>
      </c>
      <c r="B2121">
        <v>1</v>
      </c>
      <c r="C2121" t="s">
        <v>7122</v>
      </c>
    </row>
    <row r="2122" spans="1:3" x14ac:dyDescent="0.55000000000000004">
      <c r="A2122" t="s">
        <v>2084</v>
      </c>
      <c r="B2122">
        <v>1</v>
      </c>
      <c r="C2122" t="s">
        <v>7122</v>
      </c>
    </row>
    <row r="2123" spans="1:3" x14ac:dyDescent="0.55000000000000004">
      <c r="A2123" t="s">
        <v>2085</v>
      </c>
      <c r="B2123">
        <v>1</v>
      </c>
      <c r="C2123" t="s">
        <v>7122</v>
      </c>
    </row>
    <row r="2124" spans="1:3" x14ac:dyDescent="0.55000000000000004">
      <c r="A2124" t="s">
        <v>2086</v>
      </c>
      <c r="B2124">
        <v>1</v>
      </c>
      <c r="C2124" t="s">
        <v>7122</v>
      </c>
    </row>
    <row r="2125" spans="1:3" x14ac:dyDescent="0.55000000000000004">
      <c r="A2125" t="s">
        <v>2087</v>
      </c>
      <c r="B2125">
        <v>1</v>
      </c>
      <c r="C2125" t="s">
        <v>7122</v>
      </c>
    </row>
    <row r="2126" spans="1:3" x14ac:dyDescent="0.55000000000000004">
      <c r="A2126" t="s">
        <v>2088</v>
      </c>
      <c r="B2126">
        <v>1</v>
      </c>
      <c r="C2126" t="s">
        <v>7122</v>
      </c>
    </row>
    <row r="2127" spans="1:3" x14ac:dyDescent="0.55000000000000004">
      <c r="A2127" t="s">
        <v>2089</v>
      </c>
      <c r="B2127">
        <v>1</v>
      </c>
      <c r="C2127" t="s">
        <v>7122</v>
      </c>
    </row>
    <row r="2128" spans="1:3" x14ac:dyDescent="0.55000000000000004">
      <c r="A2128" t="s">
        <v>2090</v>
      </c>
      <c r="B2128">
        <v>1</v>
      </c>
      <c r="C2128" t="s">
        <v>7122</v>
      </c>
    </row>
    <row r="2129" spans="1:3" x14ac:dyDescent="0.55000000000000004">
      <c r="A2129" t="s">
        <v>2091</v>
      </c>
      <c r="B2129">
        <v>1</v>
      </c>
      <c r="C2129" t="s">
        <v>7122</v>
      </c>
    </row>
    <row r="2130" spans="1:3" x14ac:dyDescent="0.55000000000000004">
      <c r="A2130" t="s">
        <v>2092</v>
      </c>
      <c r="B2130">
        <v>1</v>
      </c>
      <c r="C2130" t="s">
        <v>7122</v>
      </c>
    </row>
    <row r="2131" spans="1:3" x14ac:dyDescent="0.55000000000000004">
      <c r="A2131" t="s">
        <v>2093</v>
      </c>
      <c r="B2131">
        <v>1</v>
      </c>
      <c r="C2131" t="s">
        <v>7122</v>
      </c>
    </row>
    <row r="2132" spans="1:3" x14ac:dyDescent="0.55000000000000004">
      <c r="A2132" t="s">
        <v>2094</v>
      </c>
      <c r="B2132">
        <v>1</v>
      </c>
      <c r="C2132" t="s">
        <v>7122</v>
      </c>
    </row>
    <row r="2133" spans="1:3" x14ac:dyDescent="0.55000000000000004">
      <c r="A2133" t="s">
        <v>2095</v>
      </c>
      <c r="B2133">
        <v>1</v>
      </c>
      <c r="C2133" t="s">
        <v>7122</v>
      </c>
    </row>
    <row r="2134" spans="1:3" x14ac:dyDescent="0.55000000000000004">
      <c r="A2134" t="s">
        <v>2096</v>
      </c>
      <c r="B2134">
        <v>1</v>
      </c>
      <c r="C2134" t="s">
        <v>7122</v>
      </c>
    </row>
    <row r="2135" spans="1:3" x14ac:dyDescent="0.55000000000000004">
      <c r="A2135" t="s">
        <v>2097</v>
      </c>
      <c r="B2135">
        <v>1</v>
      </c>
      <c r="C2135" t="s">
        <v>7122</v>
      </c>
    </row>
    <row r="2136" spans="1:3" x14ac:dyDescent="0.55000000000000004">
      <c r="A2136" t="s">
        <v>2098</v>
      </c>
      <c r="B2136">
        <v>1</v>
      </c>
      <c r="C2136" t="s">
        <v>7122</v>
      </c>
    </row>
    <row r="2137" spans="1:3" x14ac:dyDescent="0.55000000000000004">
      <c r="A2137" t="s">
        <v>2099</v>
      </c>
      <c r="B2137">
        <v>1</v>
      </c>
      <c r="C2137" t="s">
        <v>7122</v>
      </c>
    </row>
    <row r="2138" spans="1:3" x14ac:dyDescent="0.55000000000000004">
      <c r="A2138" t="s">
        <v>2100</v>
      </c>
      <c r="B2138">
        <v>1</v>
      </c>
      <c r="C2138" t="s">
        <v>7122</v>
      </c>
    </row>
    <row r="2139" spans="1:3" x14ac:dyDescent="0.55000000000000004">
      <c r="A2139" t="s">
        <v>2101</v>
      </c>
      <c r="B2139">
        <v>1</v>
      </c>
      <c r="C2139" t="s">
        <v>7122</v>
      </c>
    </row>
    <row r="2140" spans="1:3" x14ac:dyDescent="0.55000000000000004">
      <c r="A2140" t="s">
        <v>2102</v>
      </c>
      <c r="B2140">
        <v>1</v>
      </c>
      <c r="C2140" t="s">
        <v>7122</v>
      </c>
    </row>
    <row r="2141" spans="1:3" x14ac:dyDescent="0.55000000000000004">
      <c r="A2141" t="s">
        <v>2103</v>
      </c>
      <c r="B2141">
        <v>1</v>
      </c>
      <c r="C2141" t="s">
        <v>7122</v>
      </c>
    </row>
    <row r="2142" spans="1:3" x14ac:dyDescent="0.55000000000000004">
      <c r="A2142" t="s">
        <v>2104</v>
      </c>
      <c r="B2142">
        <v>1</v>
      </c>
      <c r="C2142" t="s">
        <v>7122</v>
      </c>
    </row>
    <row r="2143" spans="1:3" x14ac:dyDescent="0.55000000000000004">
      <c r="A2143" t="s">
        <v>2105</v>
      </c>
      <c r="B2143">
        <v>1</v>
      </c>
      <c r="C2143" t="s">
        <v>7122</v>
      </c>
    </row>
    <row r="2144" spans="1:3" x14ac:dyDescent="0.55000000000000004">
      <c r="A2144" t="s">
        <v>2106</v>
      </c>
      <c r="B2144">
        <v>1</v>
      </c>
      <c r="C2144" t="s">
        <v>7122</v>
      </c>
    </row>
    <row r="2145" spans="1:3" x14ac:dyDescent="0.55000000000000004">
      <c r="A2145" t="s">
        <v>2107</v>
      </c>
      <c r="B2145">
        <v>1</v>
      </c>
      <c r="C2145" t="s">
        <v>7122</v>
      </c>
    </row>
    <row r="2146" spans="1:3" x14ac:dyDescent="0.55000000000000004">
      <c r="A2146" t="s">
        <v>2108</v>
      </c>
      <c r="B2146">
        <v>1</v>
      </c>
      <c r="C2146" t="s">
        <v>7122</v>
      </c>
    </row>
    <row r="2147" spans="1:3" x14ac:dyDescent="0.55000000000000004">
      <c r="A2147" t="s">
        <v>2109</v>
      </c>
      <c r="B2147">
        <v>1</v>
      </c>
      <c r="C2147" t="s">
        <v>7122</v>
      </c>
    </row>
    <row r="2148" spans="1:3" x14ac:dyDescent="0.55000000000000004">
      <c r="A2148" t="s">
        <v>2110</v>
      </c>
      <c r="B2148">
        <v>1</v>
      </c>
      <c r="C2148" t="s">
        <v>7122</v>
      </c>
    </row>
    <row r="2149" spans="1:3" x14ac:dyDescent="0.55000000000000004">
      <c r="A2149" t="s">
        <v>2111</v>
      </c>
      <c r="B2149">
        <v>1</v>
      </c>
      <c r="C2149" t="s">
        <v>7122</v>
      </c>
    </row>
    <row r="2150" spans="1:3" x14ac:dyDescent="0.55000000000000004">
      <c r="A2150" t="s">
        <v>2112</v>
      </c>
      <c r="B2150">
        <v>1</v>
      </c>
      <c r="C2150" t="s">
        <v>7122</v>
      </c>
    </row>
    <row r="2151" spans="1:3" x14ac:dyDescent="0.55000000000000004">
      <c r="A2151" t="s">
        <v>2113</v>
      </c>
      <c r="B2151">
        <v>1</v>
      </c>
      <c r="C2151" t="s">
        <v>7122</v>
      </c>
    </row>
    <row r="2152" spans="1:3" x14ac:dyDescent="0.55000000000000004">
      <c r="A2152" t="s">
        <v>2114</v>
      </c>
      <c r="B2152">
        <v>1</v>
      </c>
      <c r="C2152" t="s">
        <v>7122</v>
      </c>
    </row>
    <row r="2153" spans="1:3" x14ac:dyDescent="0.55000000000000004">
      <c r="A2153" t="s">
        <v>2115</v>
      </c>
      <c r="B2153">
        <v>1</v>
      </c>
      <c r="C2153" t="s">
        <v>7122</v>
      </c>
    </row>
    <row r="2154" spans="1:3" x14ac:dyDescent="0.55000000000000004">
      <c r="A2154" t="s">
        <v>2116</v>
      </c>
      <c r="B2154">
        <v>1</v>
      </c>
      <c r="C2154" t="s">
        <v>7122</v>
      </c>
    </row>
    <row r="2155" spans="1:3" x14ac:dyDescent="0.55000000000000004">
      <c r="A2155" t="s">
        <v>2117</v>
      </c>
      <c r="B2155">
        <v>1</v>
      </c>
      <c r="C2155" t="s">
        <v>7122</v>
      </c>
    </row>
    <row r="2156" spans="1:3" x14ac:dyDescent="0.55000000000000004">
      <c r="A2156" t="s">
        <v>2118</v>
      </c>
      <c r="B2156">
        <v>1</v>
      </c>
      <c r="C2156" t="s">
        <v>7122</v>
      </c>
    </row>
    <row r="2157" spans="1:3" x14ac:dyDescent="0.55000000000000004">
      <c r="A2157" t="s">
        <v>2119</v>
      </c>
      <c r="B2157">
        <v>1</v>
      </c>
      <c r="C2157" t="s">
        <v>7122</v>
      </c>
    </row>
    <row r="2158" spans="1:3" x14ac:dyDescent="0.55000000000000004">
      <c r="A2158" t="s">
        <v>2120</v>
      </c>
      <c r="B2158">
        <v>1</v>
      </c>
      <c r="C2158" t="s">
        <v>7122</v>
      </c>
    </row>
    <row r="2159" spans="1:3" x14ac:dyDescent="0.55000000000000004">
      <c r="A2159" t="s">
        <v>2121</v>
      </c>
      <c r="B2159">
        <v>1</v>
      </c>
      <c r="C2159" t="s">
        <v>7122</v>
      </c>
    </row>
    <row r="2160" spans="1:3" x14ac:dyDescent="0.55000000000000004">
      <c r="A2160" t="s">
        <v>2122</v>
      </c>
      <c r="B2160">
        <v>1</v>
      </c>
      <c r="C2160" t="s">
        <v>7122</v>
      </c>
    </row>
    <row r="2161" spans="1:3" x14ac:dyDescent="0.55000000000000004">
      <c r="A2161" t="s">
        <v>2123</v>
      </c>
      <c r="B2161">
        <v>1</v>
      </c>
      <c r="C2161" t="s">
        <v>7122</v>
      </c>
    </row>
    <row r="2162" spans="1:3" x14ac:dyDescent="0.55000000000000004">
      <c r="A2162" t="s">
        <v>2124</v>
      </c>
      <c r="B2162">
        <v>1</v>
      </c>
      <c r="C2162" t="s">
        <v>7122</v>
      </c>
    </row>
    <row r="2163" spans="1:3" x14ac:dyDescent="0.55000000000000004">
      <c r="A2163" t="s">
        <v>2125</v>
      </c>
      <c r="B2163">
        <v>1</v>
      </c>
      <c r="C2163" t="s">
        <v>7122</v>
      </c>
    </row>
    <row r="2164" spans="1:3" x14ac:dyDescent="0.55000000000000004">
      <c r="A2164" t="s">
        <v>2126</v>
      </c>
      <c r="B2164">
        <v>1</v>
      </c>
      <c r="C2164" t="s">
        <v>7122</v>
      </c>
    </row>
    <row r="2165" spans="1:3" x14ac:dyDescent="0.55000000000000004">
      <c r="A2165" t="s">
        <v>2127</v>
      </c>
      <c r="B2165">
        <v>1</v>
      </c>
      <c r="C2165" t="s">
        <v>7122</v>
      </c>
    </row>
    <row r="2166" spans="1:3" x14ac:dyDescent="0.55000000000000004">
      <c r="A2166" t="s">
        <v>2128</v>
      </c>
      <c r="B2166">
        <v>1</v>
      </c>
      <c r="C2166" t="s">
        <v>7122</v>
      </c>
    </row>
    <row r="2167" spans="1:3" x14ac:dyDescent="0.55000000000000004">
      <c r="A2167" t="s">
        <v>2129</v>
      </c>
      <c r="B2167">
        <v>1</v>
      </c>
      <c r="C2167" t="s">
        <v>7122</v>
      </c>
    </row>
    <row r="2168" spans="1:3" x14ac:dyDescent="0.55000000000000004">
      <c r="A2168" t="s">
        <v>2130</v>
      </c>
      <c r="B2168">
        <v>1</v>
      </c>
      <c r="C2168" t="s">
        <v>7122</v>
      </c>
    </row>
    <row r="2169" spans="1:3" x14ac:dyDescent="0.55000000000000004">
      <c r="A2169" t="s">
        <v>2131</v>
      </c>
      <c r="B2169">
        <v>1</v>
      </c>
      <c r="C2169" t="s">
        <v>7122</v>
      </c>
    </row>
    <row r="2170" spans="1:3" x14ac:dyDescent="0.55000000000000004">
      <c r="A2170" t="s">
        <v>2132</v>
      </c>
      <c r="B2170">
        <v>1</v>
      </c>
      <c r="C2170" t="s">
        <v>7122</v>
      </c>
    </row>
    <row r="2171" spans="1:3" x14ac:dyDescent="0.55000000000000004">
      <c r="A2171" t="s">
        <v>2133</v>
      </c>
      <c r="B2171">
        <v>1</v>
      </c>
      <c r="C2171" t="s">
        <v>7122</v>
      </c>
    </row>
    <row r="2172" spans="1:3" x14ac:dyDescent="0.55000000000000004">
      <c r="A2172" t="s">
        <v>2134</v>
      </c>
      <c r="B2172">
        <v>1</v>
      </c>
      <c r="C2172" t="s">
        <v>7122</v>
      </c>
    </row>
    <row r="2173" spans="1:3" x14ac:dyDescent="0.55000000000000004">
      <c r="A2173" t="s">
        <v>2135</v>
      </c>
      <c r="B2173">
        <v>1</v>
      </c>
      <c r="C2173" t="s">
        <v>7122</v>
      </c>
    </row>
    <row r="2174" spans="1:3" x14ac:dyDescent="0.55000000000000004">
      <c r="A2174" t="s">
        <v>2136</v>
      </c>
      <c r="B2174">
        <v>1</v>
      </c>
      <c r="C2174" t="s">
        <v>7122</v>
      </c>
    </row>
    <row r="2175" spans="1:3" x14ac:dyDescent="0.55000000000000004">
      <c r="A2175" t="s">
        <v>2137</v>
      </c>
      <c r="B2175">
        <v>1</v>
      </c>
      <c r="C2175" t="s">
        <v>7122</v>
      </c>
    </row>
    <row r="2176" spans="1:3" x14ac:dyDescent="0.55000000000000004">
      <c r="A2176" t="s">
        <v>2138</v>
      </c>
      <c r="B2176">
        <v>1</v>
      </c>
      <c r="C2176" t="s">
        <v>7122</v>
      </c>
    </row>
    <row r="2177" spans="1:3" x14ac:dyDescent="0.55000000000000004">
      <c r="A2177" t="s">
        <v>2139</v>
      </c>
      <c r="B2177">
        <v>1</v>
      </c>
      <c r="C2177" t="s">
        <v>7122</v>
      </c>
    </row>
    <row r="2178" spans="1:3" x14ac:dyDescent="0.55000000000000004">
      <c r="A2178" t="s">
        <v>2140</v>
      </c>
      <c r="B2178">
        <v>1</v>
      </c>
      <c r="C2178" t="s">
        <v>7122</v>
      </c>
    </row>
    <row r="2179" spans="1:3" x14ac:dyDescent="0.55000000000000004">
      <c r="A2179" t="s">
        <v>2141</v>
      </c>
      <c r="B2179">
        <v>1</v>
      </c>
      <c r="C2179" t="s">
        <v>7122</v>
      </c>
    </row>
    <row r="2180" spans="1:3" x14ac:dyDescent="0.55000000000000004">
      <c r="A2180" t="s">
        <v>2142</v>
      </c>
      <c r="B2180">
        <v>1</v>
      </c>
      <c r="C2180" t="s">
        <v>7122</v>
      </c>
    </row>
    <row r="2181" spans="1:3" x14ac:dyDescent="0.55000000000000004">
      <c r="A2181" t="s">
        <v>2143</v>
      </c>
      <c r="B2181">
        <v>1</v>
      </c>
      <c r="C2181" t="s">
        <v>7122</v>
      </c>
    </row>
    <row r="2182" spans="1:3" x14ac:dyDescent="0.55000000000000004">
      <c r="A2182" t="s">
        <v>2144</v>
      </c>
      <c r="B2182">
        <v>1</v>
      </c>
      <c r="C2182" t="s">
        <v>7122</v>
      </c>
    </row>
    <row r="2183" spans="1:3" x14ac:dyDescent="0.55000000000000004">
      <c r="A2183" t="s">
        <v>7136</v>
      </c>
      <c r="B2183">
        <v>1</v>
      </c>
      <c r="C2183" t="s">
        <v>7122</v>
      </c>
    </row>
    <row r="2184" spans="1:3" x14ac:dyDescent="0.55000000000000004">
      <c r="A2184" t="s">
        <v>2145</v>
      </c>
      <c r="B2184">
        <v>1</v>
      </c>
      <c r="C2184" t="s">
        <v>7122</v>
      </c>
    </row>
    <row r="2185" spans="1:3" x14ac:dyDescent="0.55000000000000004">
      <c r="A2185" t="s">
        <v>2146</v>
      </c>
      <c r="B2185">
        <v>1</v>
      </c>
      <c r="C2185" t="s">
        <v>7122</v>
      </c>
    </row>
    <row r="2186" spans="1:3" x14ac:dyDescent="0.55000000000000004">
      <c r="A2186" t="s">
        <v>2147</v>
      </c>
      <c r="B2186">
        <v>1</v>
      </c>
      <c r="C2186" t="s">
        <v>7122</v>
      </c>
    </row>
    <row r="2187" spans="1:3" x14ac:dyDescent="0.55000000000000004">
      <c r="A2187" t="s">
        <v>2148</v>
      </c>
      <c r="B2187">
        <v>1</v>
      </c>
      <c r="C2187" t="s">
        <v>7122</v>
      </c>
    </row>
    <row r="2188" spans="1:3" x14ac:dyDescent="0.55000000000000004">
      <c r="A2188" t="s">
        <v>2149</v>
      </c>
      <c r="B2188">
        <v>1</v>
      </c>
      <c r="C2188" t="s">
        <v>7122</v>
      </c>
    </row>
    <row r="2189" spans="1:3" x14ac:dyDescent="0.55000000000000004">
      <c r="A2189" t="s">
        <v>2150</v>
      </c>
      <c r="B2189">
        <v>1</v>
      </c>
      <c r="C2189" t="s">
        <v>7122</v>
      </c>
    </row>
    <row r="2190" spans="1:3" x14ac:dyDescent="0.55000000000000004">
      <c r="A2190" t="s">
        <v>2151</v>
      </c>
      <c r="B2190">
        <v>1</v>
      </c>
      <c r="C2190" t="s">
        <v>7122</v>
      </c>
    </row>
    <row r="2191" spans="1:3" x14ac:dyDescent="0.55000000000000004">
      <c r="A2191" t="s">
        <v>2152</v>
      </c>
      <c r="B2191">
        <v>1</v>
      </c>
      <c r="C2191" t="s">
        <v>7122</v>
      </c>
    </row>
    <row r="2192" spans="1:3" x14ac:dyDescent="0.55000000000000004">
      <c r="A2192" t="s">
        <v>2153</v>
      </c>
      <c r="B2192">
        <v>1</v>
      </c>
      <c r="C2192" t="s">
        <v>7120</v>
      </c>
    </row>
    <row r="2193" spans="1:3" x14ac:dyDescent="0.55000000000000004">
      <c r="A2193" t="s">
        <v>2154</v>
      </c>
      <c r="B2193">
        <v>1</v>
      </c>
      <c r="C2193" t="s">
        <v>7122</v>
      </c>
    </row>
    <row r="2194" spans="1:3" x14ac:dyDescent="0.55000000000000004">
      <c r="A2194" t="s">
        <v>2155</v>
      </c>
      <c r="B2194">
        <v>1</v>
      </c>
      <c r="C2194" t="s">
        <v>7122</v>
      </c>
    </row>
    <row r="2195" spans="1:3" x14ac:dyDescent="0.55000000000000004">
      <c r="A2195" t="s">
        <v>2156</v>
      </c>
      <c r="B2195">
        <v>1</v>
      </c>
      <c r="C2195" t="s">
        <v>7122</v>
      </c>
    </row>
    <row r="2196" spans="1:3" x14ac:dyDescent="0.55000000000000004">
      <c r="A2196" t="s">
        <v>2157</v>
      </c>
      <c r="B2196">
        <v>1</v>
      </c>
      <c r="C2196" t="s">
        <v>7122</v>
      </c>
    </row>
    <row r="2197" spans="1:3" x14ac:dyDescent="0.55000000000000004">
      <c r="A2197" t="s">
        <v>2158</v>
      </c>
      <c r="B2197">
        <v>1</v>
      </c>
      <c r="C2197" t="s">
        <v>7122</v>
      </c>
    </row>
    <row r="2198" spans="1:3" x14ac:dyDescent="0.55000000000000004">
      <c r="A2198" t="s">
        <v>2159</v>
      </c>
      <c r="B2198">
        <v>1</v>
      </c>
      <c r="C2198" t="s">
        <v>7122</v>
      </c>
    </row>
    <row r="2199" spans="1:3" x14ac:dyDescent="0.55000000000000004">
      <c r="A2199" t="s">
        <v>2160</v>
      </c>
      <c r="B2199">
        <v>1</v>
      </c>
      <c r="C2199" t="s">
        <v>7122</v>
      </c>
    </row>
    <row r="2200" spans="1:3" x14ac:dyDescent="0.55000000000000004">
      <c r="A2200" t="s">
        <v>2161</v>
      </c>
      <c r="B2200">
        <v>1</v>
      </c>
      <c r="C2200" t="s">
        <v>7122</v>
      </c>
    </row>
    <row r="2201" spans="1:3" x14ac:dyDescent="0.55000000000000004">
      <c r="A2201" t="s">
        <v>2162</v>
      </c>
      <c r="B2201">
        <v>1</v>
      </c>
      <c r="C2201" t="s">
        <v>7122</v>
      </c>
    </row>
    <row r="2202" spans="1:3" x14ac:dyDescent="0.55000000000000004">
      <c r="A2202" t="s">
        <v>2163</v>
      </c>
      <c r="B2202">
        <v>1</v>
      </c>
      <c r="C2202" t="s">
        <v>7122</v>
      </c>
    </row>
    <row r="2203" spans="1:3" x14ac:dyDescent="0.55000000000000004">
      <c r="A2203" t="s">
        <v>2164</v>
      </c>
      <c r="B2203">
        <v>1</v>
      </c>
      <c r="C2203" t="s">
        <v>7122</v>
      </c>
    </row>
    <row r="2204" spans="1:3" x14ac:dyDescent="0.55000000000000004">
      <c r="A2204" t="s">
        <v>2165</v>
      </c>
      <c r="B2204">
        <v>1</v>
      </c>
      <c r="C2204" t="s">
        <v>7122</v>
      </c>
    </row>
    <row r="2205" spans="1:3" x14ac:dyDescent="0.55000000000000004">
      <c r="A2205" t="s">
        <v>2166</v>
      </c>
      <c r="B2205">
        <v>1</v>
      </c>
      <c r="C2205" t="s">
        <v>7122</v>
      </c>
    </row>
    <row r="2206" spans="1:3" x14ac:dyDescent="0.55000000000000004">
      <c r="A2206" t="s">
        <v>2167</v>
      </c>
      <c r="B2206">
        <v>1</v>
      </c>
      <c r="C2206" t="s">
        <v>7122</v>
      </c>
    </row>
    <row r="2207" spans="1:3" x14ac:dyDescent="0.55000000000000004">
      <c r="A2207" t="s">
        <v>2168</v>
      </c>
      <c r="B2207">
        <v>1</v>
      </c>
      <c r="C2207" t="s">
        <v>7122</v>
      </c>
    </row>
    <row r="2208" spans="1:3" x14ac:dyDescent="0.55000000000000004">
      <c r="A2208" t="s">
        <v>2169</v>
      </c>
      <c r="B2208">
        <v>1</v>
      </c>
      <c r="C2208" t="s">
        <v>7122</v>
      </c>
    </row>
    <row r="2209" spans="1:3" x14ac:dyDescent="0.55000000000000004">
      <c r="A2209" t="s">
        <v>2170</v>
      </c>
      <c r="B2209">
        <v>1</v>
      </c>
      <c r="C2209" t="s">
        <v>7122</v>
      </c>
    </row>
    <row r="2210" spans="1:3" x14ac:dyDescent="0.55000000000000004">
      <c r="A2210" t="s">
        <v>2171</v>
      </c>
      <c r="B2210">
        <v>1</v>
      </c>
      <c r="C2210" t="s">
        <v>7122</v>
      </c>
    </row>
    <row r="2211" spans="1:3" x14ac:dyDescent="0.55000000000000004">
      <c r="A2211" t="s">
        <v>2172</v>
      </c>
      <c r="B2211">
        <v>1</v>
      </c>
      <c r="C2211" t="s">
        <v>7122</v>
      </c>
    </row>
    <row r="2212" spans="1:3" x14ac:dyDescent="0.55000000000000004">
      <c r="A2212" t="s">
        <v>2173</v>
      </c>
      <c r="B2212">
        <v>1</v>
      </c>
      <c r="C2212" t="s">
        <v>7122</v>
      </c>
    </row>
    <row r="2213" spans="1:3" x14ac:dyDescent="0.55000000000000004">
      <c r="A2213" t="s">
        <v>2174</v>
      </c>
      <c r="B2213">
        <v>1</v>
      </c>
      <c r="C2213" t="s">
        <v>7122</v>
      </c>
    </row>
    <row r="2214" spans="1:3" x14ac:dyDescent="0.55000000000000004">
      <c r="A2214" t="s">
        <v>2175</v>
      </c>
      <c r="B2214">
        <v>1</v>
      </c>
      <c r="C2214" t="s">
        <v>7122</v>
      </c>
    </row>
    <row r="2215" spans="1:3" x14ac:dyDescent="0.55000000000000004">
      <c r="A2215" t="s">
        <v>2176</v>
      </c>
      <c r="B2215">
        <v>1</v>
      </c>
      <c r="C2215" t="s">
        <v>7122</v>
      </c>
    </row>
    <row r="2216" spans="1:3" x14ac:dyDescent="0.55000000000000004">
      <c r="A2216" t="s">
        <v>2177</v>
      </c>
      <c r="B2216">
        <v>1</v>
      </c>
      <c r="C2216" t="s">
        <v>7122</v>
      </c>
    </row>
    <row r="2217" spans="1:3" x14ac:dyDescent="0.55000000000000004">
      <c r="A2217" t="s">
        <v>2178</v>
      </c>
      <c r="B2217">
        <v>1</v>
      </c>
      <c r="C2217" t="s">
        <v>7122</v>
      </c>
    </row>
    <row r="2218" spans="1:3" x14ac:dyDescent="0.55000000000000004">
      <c r="A2218" t="s">
        <v>2179</v>
      </c>
      <c r="B2218">
        <v>1</v>
      </c>
      <c r="C2218" t="s">
        <v>7122</v>
      </c>
    </row>
    <row r="2219" spans="1:3" x14ac:dyDescent="0.55000000000000004">
      <c r="A2219" t="s">
        <v>2180</v>
      </c>
      <c r="B2219">
        <v>1</v>
      </c>
      <c r="C2219" t="s">
        <v>7122</v>
      </c>
    </row>
    <row r="2220" spans="1:3" x14ac:dyDescent="0.55000000000000004">
      <c r="A2220" t="s">
        <v>2181</v>
      </c>
      <c r="B2220">
        <v>1</v>
      </c>
      <c r="C2220" t="s">
        <v>7122</v>
      </c>
    </row>
    <row r="2221" spans="1:3" x14ac:dyDescent="0.55000000000000004">
      <c r="A2221" t="s">
        <v>2182</v>
      </c>
      <c r="B2221">
        <v>1</v>
      </c>
      <c r="C2221" t="s">
        <v>7122</v>
      </c>
    </row>
    <row r="2222" spans="1:3" x14ac:dyDescent="0.55000000000000004">
      <c r="A2222" t="s">
        <v>2183</v>
      </c>
      <c r="B2222">
        <v>1</v>
      </c>
      <c r="C2222" t="s">
        <v>7122</v>
      </c>
    </row>
    <row r="2223" spans="1:3" x14ac:dyDescent="0.55000000000000004">
      <c r="A2223" t="s">
        <v>2184</v>
      </c>
      <c r="B2223">
        <v>1</v>
      </c>
      <c r="C2223" t="s">
        <v>7122</v>
      </c>
    </row>
    <row r="2224" spans="1:3" x14ac:dyDescent="0.55000000000000004">
      <c r="A2224" t="s">
        <v>2185</v>
      </c>
      <c r="B2224">
        <v>1</v>
      </c>
      <c r="C2224" t="s">
        <v>7122</v>
      </c>
    </row>
    <row r="2225" spans="1:3" x14ac:dyDescent="0.55000000000000004">
      <c r="A2225" t="s">
        <v>2186</v>
      </c>
      <c r="B2225">
        <v>1</v>
      </c>
      <c r="C2225" t="s">
        <v>7122</v>
      </c>
    </row>
    <row r="2226" spans="1:3" x14ac:dyDescent="0.55000000000000004">
      <c r="A2226" t="s">
        <v>2187</v>
      </c>
      <c r="B2226">
        <v>1</v>
      </c>
      <c r="C2226" t="s">
        <v>7122</v>
      </c>
    </row>
    <row r="2227" spans="1:3" x14ac:dyDescent="0.55000000000000004">
      <c r="A2227" t="s">
        <v>2188</v>
      </c>
      <c r="B2227">
        <v>1</v>
      </c>
      <c r="C2227" t="s">
        <v>7122</v>
      </c>
    </row>
    <row r="2228" spans="1:3" x14ac:dyDescent="0.55000000000000004">
      <c r="A2228" t="s">
        <v>2189</v>
      </c>
      <c r="B2228">
        <v>1</v>
      </c>
      <c r="C2228" t="s">
        <v>7122</v>
      </c>
    </row>
    <row r="2229" spans="1:3" x14ac:dyDescent="0.55000000000000004">
      <c r="A2229" t="s">
        <v>2190</v>
      </c>
      <c r="B2229">
        <v>1</v>
      </c>
      <c r="C2229" t="s">
        <v>7122</v>
      </c>
    </row>
    <row r="2230" spans="1:3" x14ac:dyDescent="0.55000000000000004">
      <c r="A2230" t="s">
        <v>2191</v>
      </c>
      <c r="B2230">
        <v>1</v>
      </c>
      <c r="C2230" t="s">
        <v>7122</v>
      </c>
    </row>
    <row r="2231" spans="1:3" x14ac:dyDescent="0.55000000000000004">
      <c r="A2231" t="s">
        <v>2192</v>
      </c>
      <c r="B2231">
        <v>1</v>
      </c>
      <c r="C2231" t="s">
        <v>7122</v>
      </c>
    </row>
    <row r="2232" spans="1:3" x14ac:dyDescent="0.55000000000000004">
      <c r="A2232" t="s">
        <v>2193</v>
      </c>
      <c r="B2232">
        <v>1</v>
      </c>
      <c r="C2232" t="s">
        <v>7122</v>
      </c>
    </row>
    <row r="2233" spans="1:3" x14ac:dyDescent="0.55000000000000004">
      <c r="A2233" t="s">
        <v>2194</v>
      </c>
      <c r="B2233">
        <v>1</v>
      </c>
      <c r="C2233" t="s">
        <v>7122</v>
      </c>
    </row>
    <row r="2234" spans="1:3" x14ac:dyDescent="0.55000000000000004">
      <c r="A2234" t="s">
        <v>2195</v>
      </c>
      <c r="B2234">
        <v>1</v>
      </c>
      <c r="C2234" t="s">
        <v>7120</v>
      </c>
    </row>
    <row r="2235" spans="1:3" x14ac:dyDescent="0.55000000000000004">
      <c r="A2235" t="s">
        <v>2196</v>
      </c>
      <c r="B2235">
        <v>1</v>
      </c>
      <c r="C2235" t="s">
        <v>7122</v>
      </c>
    </row>
    <row r="2236" spans="1:3" x14ac:dyDescent="0.55000000000000004">
      <c r="A2236" t="s">
        <v>2197</v>
      </c>
      <c r="B2236">
        <v>1</v>
      </c>
      <c r="C2236" t="s">
        <v>7122</v>
      </c>
    </row>
    <row r="2237" spans="1:3" x14ac:dyDescent="0.55000000000000004">
      <c r="A2237" t="s">
        <v>2198</v>
      </c>
      <c r="B2237">
        <v>1</v>
      </c>
      <c r="C2237" t="s">
        <v>7122</v>
      </c>
    </row>
    <row r="2238" spans="1:3" x14ac:dyDescent="0.55000000000000004">
      <c r="A2238" t="s">
        <v>2199</v>
      </c>
      <c r="B2238">
        <v>1</v>
      </c>
      <c r="C2238" t="s">
        <v>7122</v>
      </c>
    </row>
    <row r="2239" spans="1:3" x14ac:dyDescent="0.55000000000000004">
      <c r="A2239" t="s">
        <v>2200</v>
      </c>
      <c r="B2239">
        <v>1</v>
      </c>
      <c r="C2239" t="s">
        <v>258</v>
      </c>
    </row>
    <row r="2240" spans="1:3" x14ac:dyDescent="0.55000000000000004">
      <c r="A2240" t="s">
        <v>2201</v>
      </c>
      <c r="B2240">
        <v>1</v>
      </c>
      <c r="C2240" t="s">
        <v>7122</v>
      </c>
    </row>
    <row r="2241" spans="1:3" x14ac:dyDescent="0.55000000000000004">
      <c r="A2241" t="s">
        <v>2202</v>
      </c>
      <c r="B2241">
        <v>1</v>
      </c>
      <c r="C2241" t="s">
        <v>258</v>
      </c>
    </row>
    <row r="2242" spans="1:3" x14ac:dyDescent="0.55000000000000004">
      <c r="A2242" t="s">
        <v>2203</v>
      </c>
      <c r="B2242">
        <v>1</v>
      </c>
      <c r="C2242" t="s">
        <v>258</v>
      </c>
    </row>
    <row r="2243" spans="1:3" x14ac:dyDescent="0.55000000000000004">
      <c r="A2243" t="s">
        <v>2204</v>
      </c>
      <c r="B2243">
        <v>1</v>
      </c>
      <c r="C2243" t="s">
        <v>258</v>
      </c>
    </row>
    <row r="2244" spans="1:3" x14ac:dyDescent="0.55000000000000004">
      <c r="A2244" t="s">
        <v>2205</v>
      </c>
      <c r="B2244">
        <v>1</v>
      </c>
      <c r="C2244" t="s">
        <v>7122</v>
      </c>
    </row>
    <row r="2245" spans="1:3" x14ac:dyDescent="0.55000000000000004">
      <c r="A2245" t="s">
        <v>2206</v>
      </c>
      <c r="B2245">
        <v>1</v>
      </c>
      <c r="C2245" t="s">
        <v>258</v>
      </c>
    </row>
    <row r="2246" spans="1:3" x14ac:dyDescent="0.55000000000000004">
      <c r="A2246" t="s">
        <v>2207</v>
      </c>
      <c r="B2246">
        <v>1</v>
      </c>
      <c r="C2246" t="s">
        <v>258</v>
      </c>
    </row>
    <row r="2247" spans="1:3" x14ac:dyDescent="0.55000000000000004">
      <c r="A2247" t="s">
        <v>2208</v>
      </c>
      <c r="B2247">
        <v>1</v>
      </c>
      <c r="C2247" t="s">
        <v>7122</v>
      </c>
    </row>
    <row r="2248" spans="1:3" x14ac:dyDescent="0.55000000000000004">
      <c r="A2248" t="s">
        <v>2209</v>
      </c>
      <c r="B2248">
        <v>1</v>
      </c>
      <c r="C2248" t="s">
        <v>258</v>
      </c>
    </row>
    <row r="2249" spans="1:3" x14ac:dyDescent="0.55000000000000004">
      <c r="A2249" t="s">
        <v>2210</v>
      </c>
      <c r="B2249">
        <v>1</v>
      </c>
      <c r="C2249" t="s">
        <v>7122</v>
      </c>
    </row>
    <row r="2250" spans="1:3" x14ac:dyDescent="0.55000000000000004">
      <c r="A2250" t="s">
        <v>2211</v>
      </c>
      <c r="B2250">
        <v>1</v>
      </c>
      <c r="C2250" t="s">
        <v>258</v>
      </c>
    </row>
    <row r="2251" spans="1:3" x14ac:dyDescent="0.55000000000000004">
      <c r="A2251" t="s">
        <v>2212</v>
      </c>
      <c r="B2251">
        <v>1</v>
      </c>
      <c r="C2251" t="s">
        <v>258</v>
      </c>
    </row>
    <row r="2252" spans="1:3" x14ac:dyDescent="0.55000000000000004">
      <c r="A2252" t="s">
        <v>2213</v>
      </c>
      <c r="B2252">
        <v>1</v>
      </c>
      <c r="C2252" t="s">
        <v>258</v>
      </c>
    </row>
    <row r="2253" spans="1:3" x14ac:dyDescent="0.55000000000000004">
      <c r="A2253" t="s">
        <v>2214</v>
      </c>
      <c r="B2253">
        <v>1</v>
      </c>
      <c r="C2253" t="s">
        <v>258</v>
      </c>
    </row>
    <row r="2254" spans="1:3" x14ac:dyDescent="0.55000000000000004">
      <c r="A2254" t="s">
        <v>2215</v>
      </c>
      <c r="B2254">
        <v>1</v>
      </c>
      <c r="C2254" t="s">
        <v>258</v>
      </c>
    </row>
    <row r="2255" spans="1:3" x14ac:dyDescent="0.55000000000000004">
      <c r="A2255" t="s">
        <v>2216</v>
      </c>
      <c r="B2255">
        <v>1</v>
      </c>
      <c r="C2255" t="s">
        <v>7122</v>
      </c>
    </row>
    <row r="2256" spans="1:3" x14ac:dyDescent="0.55000000000000004">
      <c r="A2256" t="s">
        <v>2217</v>
      </c>
      <c r="B2256">
        <v>1</v>
      </c>
      <c r="C2256" t="s">
        <v>258</v>
      </c>
    </row>
    <row r="2257" spans="1:3" x14ac:dyDescent="0.55000000000000004">
      <c r="A2257" t="s">
        <v>2218</v>
      </c>
      <c r="B2257">
        <v>1</v>
      </c>
      <c r="C2257" t="s">
        <v>258</v>
      </c>
    </row>
    <row r="2258" spans="1:3" x14ac:dyDescent="0.55000000000000004">
      <c r="A2258" t="s">
        <v>2219</v>
      </c>
      <c r="B2258">
        <v>1</v>
      </c>
      <c r="C2258" t="s">
        <v>258</v>
      </c>
    </row>
    <row r="2259" spans="1:3" x14ac:dyDescent="0.55000000000000004">
      <c r="A2259" t="s">
        <v>2220</v>
      </c>
      <c r="B2259">
        <v>1</v>
      </c>
      <c r="C2259" t="s">
        <v>7122</v>
      </c>
    </row>
    <row r="2260" spans="1:3" x14ac:dyDescent="0.55000000000000004">
      <c r="A2260" t="s">
        <v>2221</v>
      </c>
      <c r="B2260">
        <v>1</v>
      </c>
      <c r="C2260" t="s">
        <v>7122</v>
      </c>
    </row>
    <row r="2261" spans="1:3" x14ac:dyDescent="0.55000000000000004">
      <c r="A2261" t="s">
        <v>2222</v>
      </c>
      <c r="B2261">
        <v>1</v>
      </c>
      <c r="C2261" t="s">
        <v>7122</v>
      </c>
    </row>
    <row r="2262" spans="1:3" x14ac:dyDescent="0.55000000000000004">
      <c r="A2262" t="s">
        <v>2223</v>
      </c>
      <c r="B2262">
        <v>1</v>
      </c>
      <c r="C2262" t="s">
        <v>7122</v>
      </c>
    </row>
    <row r="2263" spans="1:3" x14ac:dyDescent="0.55000000000000004">
      <c r="A2263" t="s">
        <v>2224</v>
      </c>
      <c r="B2263">
        <v>1</v>
      </c>
      <c r="C2263" t="s">
        <v>7122</v>
      </c>
    </row>
    <row r="2264" spans="1:3" x14ac:dyDescent="0.55000000000000004">
      <c r="A2264" t="s">
        <v>2225</v>
      </c>
      <c r="B2264">
        <v>1</v>
      </c>
      <c r="C2264" t="s">
        <v>7122</v>
      </c>
    </row>
    <row r="2265" spans="1:3" x14ac:dyDescent="0.55000000000000004">
      <c r="A2265" t="s">
        <v>2226</v>
      </c>
      <c r="B2265">
        <v>1</v>
      </c>
      <c r="C2265" t="s">
        <v>7122</v>
      </c>
    </row>
    <row r="2266" spans="1:3" x14ac:dyDescent="0.55000000000000004">
      <c r="A2266" t="s">
        <v>2227</v>
      </c>
      <c r="B2266">
        <v>1</v>
      </c>
      <c r="C2266" t="s">
        <v>7122</v>
      </c>
    </row>
    <row r="2267" spans="1:3" x14ac:dyDescent="0.55000000000000004">
      <c r="A2267" t="s">
        <v>2228</v>
      </c>
      <c r="B2267">
        <v>1</v>
      </c>
      <c r="C2267" t="s">
        <v>7122</v>
      </c>
    </row>
    <row r="2268" spans="1:3" x14ac:dyDescent="0.55000000000000004">
      <c r="A2268" t="s">
        <v>2229</v>
      </c>
      <c r="B2268">
        <v>1</v>
      </c>
      <c r="C2268" t="s">
        <v>7122</v>
      </c>
    </row>
    <row r="2269" spans="1:3" x14ac:dyDescent="0.55000000000000004">
      <c r="A2269" t="s">
        <v>2230</v>
      </c>
      <c r="B2269">
        <v>1</v>
      </c>
      <c r="C2269" t="s">
        <v>7122</v>
      </c>
    </row>
    <row r="2270" spans="1:3" x14ac:dyDescent="0.55000000000000004">
      <c r="A2270" t="s">
        <v>2231</v>
      </c>
      <c r="B2270">
        <v>1</v>
      </c>
      <c r="C2270" t="s">
        <v>7122</v>
      </c>
    </row>
    <row r="2271" spans="1:3" x14ac:dyDescent="0.55000000000000004">
      <c r="A2271" t="s">
        <v>2232</v>
      </c>
      <c r="B2271">
        <v>1</v>
      </c>
      <c r="C2271" t="s">
        <v>7122</v>
      </c>
    </row>
    <row r="2272" spans="1:3" x14ac:dyDescent="0.55000000000000004">
      <c r="A2272" t="s">
        <v>2233</v>
      </c>
      <c r="B2272">
        <v>1</v>
      </c>
      <c r="C2272" t="s">
        <v>7122</v>
      </c>
    </row>
    <row r="2273" spans="1:3" x14ac:dyDescent="0.55000000000000004">
      <c r="A2273" t="s">
        <v>2234</v>
      </c>
      <c r="B2273">
        <v>1</v>
      </c>
      <c r="C2273" t="s">
        <v>7122</v>
      </c>
    </row>
    <row r="2274" spans="1:3" x14ac:dyDescent="0.55000000000000004">
      <c r="A2274" t="s">
        <v>2235</v>
      </c>
      <c r="B2274">
        <v>1</v>
      </c>
      <c r="C2274" t="s">
        <v>7122</v>
      </c>
    </row>
    <row r="2275" spans="1:3" x14ac:dyDescent="0.55000000000000004">
      <c r="A2275" t="s">
        <v>2236</v>
      </c>
      <c r="B2275">
        <v>1</v>
      </c>
      <c r="C2275" t="s">
        <v>7122</v>
      </c>
    </row>
    <row r="2276" spans="1:3" x14ac:dyDescent="0.55000000000000004">
      <c r="A2276" t="s">
        <v>2237</v>
      </c>
      <c r="B2276">
        <v>1</v>
      </c>
      <c r="C2276" t="s">
        <v>7122</v>
      </c>
    </row>
    <row r="2277" spans="1:3" x14ac:dyDescent="0.55000000000000004">
      <c r="A2277" t="s">
        <v>2238</v>
      </c>
      <c r="B2277">
        <v>1</v>
      </c>
      <c r="C2277" t="s">
        <v>258</v>
      </c>
    </row>
    <row r="2278" spans="1:3" x14ac:dyDescent="0.55000000000000004">
      <c r="A2278" t="s">
        <v>2239</v>
      </c>
      <c r="B2278">
        <v>1</v>
      </c>
      <c r="C2278" t="s">
        <v>258</v>
      </c>
    </row>
    <row r="2279" spans="1:3" x14ac:dyDescent="0.55000000000000004">
      <c r="A2279" t="s">
        <v>2240</v>
      </c>
      <c r="B2279">
        <v>1</v>
      </c>
      <c r="C2279" t="s">
        <v>7122</v>
      </c>
    </row>
    <row r="2280" spans="1:3" x14ac:dyDescent="0.55000000000000004">
      <c r="A2280" t="s">
        <v>2241</v>
      </c>
      <c r="B2280">
        <v>1</v>
      </c>
      <c r="C2280" t="s">
        <v>258</v>
      </c>
    </row>
    <row r="2281" spans="1:3" x14ac:dyDescent="0.55000000000000004">
      <c r="A2281" t="s">
        <v>2242</v>
      </c>
      <c r="B2281">
        <v>1</v>
      </c>
      <c r="C2281" t="s">
        <v>7122</v>
      </c>
    </row>
    <row r="2282" spans="1:3" x14ac:dyDescent="0.55000000000000004">
      <c r="A2282" t="s">
        <v>2243</v>
      </c>
      <c r="B2282">
        <v>1</v>
      </c>
      <c r="C2282" t="s">
        <v>258</v>
      </c>
    </row>
    <row r="2283" spans="1:3" x14ac:dyDescent="0.55000000000000004">
      <c r="A2283" t="s">
        <v>2244</v>
      </c>
      <c r="B2283">
        <v>1</v>
      </c>
      <c r="C2283" t="s">
        <v>258</v>
      </c>
    </row>
    <row r="2284" spans="1:3" x14ac:dyDescent="0.55000000000000004">
      <c r="A2284" t="s">
        <v>2245</v>
      </c>
      <c r="B2284">
        <v>1</v>
      </c>
      <c r="C2284" t="s">
        <v>258</v>
      </c>
    </row>
    <row r="2285" spans="1:3" x14ac:dyDescent="0.55000000000000004">
      <c r="A2285" t="s">
        <v>2246</v>
      </c>
      <c r="B2285">
        <v>1</v>
      </c>
      <c r="C2285" t="s">
        <v>258</v>
      </c>
    </row>
    <row r="2286" spans="1:3" x14ac:dyDescent="0.55000000000000004">
      <c r="A2286" t="s">
        <v>2247</v>
      </c>
      <c r="B2286">
        <v>1</v>
      </c>
      <c r="C2286" t="s">
        <v>7122</v>
      </c>
    </row>
    <row r="2287" spans="1:3" x14ac:dyDescent="0.55000000000000004">
      <c r="A2287" t="s">
        <v>2248</v>
      </c>
      <c r="B2287">
        <v>1</v>
      </c>
      <c r="C2287" t="s">
        <v>7122</v>
      </c>
    </row>
    <row r="2288" spans="1:3" x14ac:dyDescent="0.55000000000000004">
      <c r="A2288" t="s">
        <v>2249</v>
      </c>
      <c r="B2288">
        <v>1</v>
      </c>
      <c r="C2288" t="s">
        <v>258</v>
      </c>
    </row>
    <row r="2289" spans="1:3" x14ac:dyDescent="0.55000000000000004">
      <c r="A2289" t="s">
        <v>2250</v>
      </c>
      <c r="B2289">
        <v>1</v>
      </c>
      <c r="C2289" t="s">
        <v>7122</v>
      </c>
    </row>
    <row r="2290" spans="1:3" x14ac:dyDescent="0.55000000000000004">
      <c r="A2290" t="s">
        <v>2251</v>
      </c>
      <c r="B2290">
        <v>1</v>
      </c>
      <c r="C2290" t="s">
        <v>7122</v>
      </c>
    </row>
    <row r="2291" spans="1:3" x14ac:dyDescent="0.55000000000000004">
      <c r="A2291" t="s">
        <v>2252</v>
      </c>
      <c r="B2291">
        <v>1</v>
      </c>
      <c r="C2291" t="s">
        <v>258</v>
      </c>
    </row>
    <row r="2292" spans="1:3" x14ac:dyDescent="0.55000000000000004">
      <c r="A2292" t="s">
        <v>2253</v>
      </c>
      <c r="B2292">
        <v>1</v>
      </c>
      <c r="C2292" t="s">
        <v>258</v>
      </c>
    </row>
    <row r="2293" spans="1:3" x14ac:dyDescent="0.55000000000000004">
      <c r="A2293" t="s">
        <v>2254</v>
      </c>
      <c r="B2293">
        <v>1</v>
      </c>
      <c r="C2293" t="s">
        <v>7122</v>
      </c>
    </row>
    <row r="2294" spans="1:3" x14ac:dyDescent="0.55000000000000004">
      <c r="A2294" t="s">
        <v>2255</v>
      </c>
      <c r="B2294">
        <v>1</v>
      </c>
      <c r="C2294" t="s">
        <v>258</v>
      </c>
    </row>
    <row r="2295" spans="1:3" x14ac:dyDescent="0.55000000000000004">
      <c r="A2295" t="s">
        <v>2256</v>
      </c>
      <c r="B2295">
        <v>1</v>
      </c>
      <c r="C2295" t="s">
        <v>258</v>
      </c>
    </row>
    <row r="2296" spans="1:3" x14ac:dyDescent="0.55000000000000004">
      <c r="A2296" t="s">
        <v>2257</v>
      </c>
      <c r="B2296">
        <v>1</v>
      </c>
      <c r="C2296" t="s">
        <v>258</v>
      </c>
    </row>
    <row r="2297" spans="1:3" x14ac:dyDescent="0.55000000000000004">
      <c r="A2297" t="s">
        <v>2258</v>
      </c>
      <c r="B2297">
        <v>1</v>
      </c>
      <c r="C2297" t="s">
        <v>7122</v>
      </c>
    </row>
    <row r="2298" spans="1:3" x14ac:dyDescent="0.55000000000000004">
      <c r="A2298" t="s">
        <v>2259</v>
      </c>
      <c r="B2298">
        <v>1</v>
      </c>
      <c r="C2298" t="s">
        <v>7122</v>
      </c>
    </row>
    <row r="2299" spans="1:3" x14ac:dyDescent="0.55000000000000004">
      <c r="A2299" t="s">
        <v>2260</v>
      </c>
      <c r="B2299">
        <v>1</v>
      </c>
      <c r="C2299" t="s">
        <v>7122</v>
      </c>
    </row>
    <row r="2300" spans="1:3" x14ac:dyDescent="0.55000000000000004">
      <c r="A2300" t="s">
        <v>2261</v>
      </c>
      <c r="B2300">
        <v>1</v>
      </c>
      <c r="C2300" t="s">
        <v>258</v>
      </c>
    </row>
    <row r="2301" spans="1:3" x14ac:dyDescent="0.55000000000000004">
      <c r="A2301" t="s">
        <v>2262</v>
      </c>
      <c r="B2301">
        <v>1</v>
      </c>
      <c r="C2301" t="s">
        <v>7122</v>
      </c>
    </row>
    <row r="2302" spans="1:3" x14ac:dyDescent="0.55000000000000004">
      <c r="A2302" t="s">
        <v>2263</v>
      </c>
      <c r="B2302">
        <v>1</v>
      </c>
      <c r="C2302" t="s">
        <v>258</v>
      </c>
    </row>
    <row r="2303" spans="1:3" x14ac:dyDescent="0.55000000000000004">
      <c r="A2303" t="s">
        <v>2264</v>
      </c>
      <c r="B2303">
        <v>1</v>
      </c>
      <c r="C2303" t="s">
        <v>7122</v>
      </c>
    </row>
    <row r="2304" spans="1:3" x14ac:dyDescent="0.55000000000000004">
      <c r="A2304" t="s">
        <v>2265</v>
      </c>
      <c r="B2304">
        <v>1</v>
      </c>
      <c r="C2304" t="s">
        <v>258</v>
      </c>
    </row>
    <row r="2305" spans="1:3" x14ac:dyDescent="0.55000000000000004">
      <c r="A2305" t="s">
        <v>2266</v>
      </c>
      <c r="B2305">
        <v>1</v>
      </c>
      <c r="C2305" t="s">
        <v>258</v>
      </c>
    </row>
    <row r="2306" spans="1:3" x14ac:dyDescent="0.55000000000000004">
      <c r="A2306" t="s">
        <v>2267</v>
      </c>
      <c r="B2306">
        <v>1</v>
      </c>
      <c r="C2306" t="s">
        <v>258</v>
      </c>
    </row>
    <row r="2307" spans="1:3" x14ac:dyDescent="0.55000000000000004">
      <c r="A2307" t="s">
        <v>2268</v>
      </c>
      <c r="B2307">
        <v>1</v>
      </c>
      <c r="C2307" t="s">
        <v>7122</v>
      </c>
    </row>
    <row r="2308" spans="1:3" x14ac:dyDescent="0.55000000000000004">
      <c r="A2308" t="s">
        <v>2269</v>
      </c>
      <c r="B2308">
        <v>1</v>
      </c>
      <c r="C2308" t="s">
        <v>7122</v>
      </c>
    </row>
    <row r="2309" spans="1:3" x14ac:dyDescent="0.55000000000000004">
      <c r="A2309" t="s">
        <v>2270</v>
      </c>
      <c r="B2309">
        <v>1</v>
      </c>
      <c r="C2309" t="s">
        <v>258</v>
      </c>
    </row>
    <row r="2310" spans="1:3" x14ac:dyDescent="0.55000000000000004">
      <c r="A2310" t="s">
        <v>2271</v>
      </c>
      <c r="B2310">
        <v>1</v>
      </c>
      <c r="C2310" t="s">
        <v>7122</v>
      </c>
    </row>
    <row r="2311" spans="1:3" x14ac:dyDescent="0.55000000000000004">
      <c r="A2311" t="s">
        <v>2272</v>
      </c>
      <c r="B2311">
        <v>1</v>
      </c>
      <c r="C2311" t="s">
        <v>258</v>
      </c>
    </row>
    <row r="2312" spans="1:3" x14ac:dyDescent="0.55000000000000004">
      <c r="A2312" t="s">
        <v>2273</v>
      </c>
      <c r="B2312">
        <v>1</v>
      </c>
      <c r="C2312" t="s">
        <v>258</v>
      </c>
    </row>
    <row r="2313" spans="1:3" x14ac:dyDescent="0.55000000000000004">
      <c r="A2313" t="s">
        <v>2274</v>
      </c>
      <c r="B2313">
        <v>1</v>
      </c>
      <c r="C2313" t="s">
        <v>258</v>
      </c>
    </row>
    <row r="2314" spans="1:3" x14ac:dyDescent="0.55000000000000004">
      <c r="A2314" t="s">
        <v>2275</v>
      </c>
      <c r="B2314">
        <v>1</v>
      </c>
      <c r="C2314" t="s">
        <v>7122</v>
      </c>
    </row>
    <row r="2315" spans="1:3" x14ac:dyDescent="0.55000000000000004">
      <c r="A2315" t="s">
        <v>2276</v>
      </c>
      <c r="B2315">
        <v>1</v>
      </c>
      <c r="C2315" t="s">
        <v>258</v>
      </c>
    </row>
    <row r="2316" spans="1:3" x14ac:dyDescent="0.55000000000000004">
      <c r="A2316" t="s">
        <v>2277</v>
      </c>
      <c r="B2316">
        <v>1</v>
      </c>
      <c r="C2316" t="s">
        <v>7122</v>
      </c>
    </row>
    <row r="2317" spans="1:3" x14ac:dyDescent="0.55000000000000004">
      <c r="A2317" t="s">
        <v>2278</v>
      </c>
      <c r="B2317">
        <v>1</v>
      </c>
      <c r="C2317" t="s">
        <v>258</v>
      </c>
    </row>
    <row r="2318" spans="1:3" x14ac:dyDescent="0.55000000000000004">
      <c r="A2318" t="s">
        <v>2279</v>
      </c>
      <c r="B2318">
        <v>1</v>
      </c>
      <c r="C2318" t="s">
        <v>7122</v>
      </c>
    </row>
    <row r="2319" spans="1:3" x14ac:dyDescent="0.55000000000000004">
      <c r="A2319" t="s">
        <v>2280</v>
      </c>
      <c r="B2319">
        <v>1</v>
      </c>
      <c r="C2319" t="s">
        <v>7122</v>
      </c>
    </row>
    <row r="2320" spans="1:3" x14ac:dyDescent="0.55000000000000004">
      <c r="A2320" t="s">
        <v>2281</v>
      </c>
      <c r="B2320">
        <v>1</v>
      </c>
      <c r="C2320" t="s">
        <v>7122</v>
      </c>
    </row>
    <row r="2321" spans="1:3" x14ac:dyDescent="0.55000000000000004">
      <c r="A2321" t="s">
        <v>2282</v>
      </c>
      <c r="B2321">
        <v>1</v>
      </c>
      <c r="C2321" t="s">
        <v>7120</v>
      </c>
    </row>
    <row r="2322" spans="1:3" x14ac:dyDescent="0.55000000000000004">
      <c r="A2322" t="s">
        <v>2283</v>
      </c>
      <c r="B2322">
        <v>1</v>
      </c>
      <c r="C2322" t="s">
        <v>7122</v>
      </c>
    </row>
    <row r="2323" spans="1:3" x14ac:dyDescent="0.55000000000000004">
      <c r="A2323" t="s">
        <v>2284</v>
      </c>
      <c r="B2323">
        <v>1</v>
      </c>
      <c r="C2323" t="s">
        <v>7122</v>
      </c>
    </row>
    <row r="2324" spans="1:3" x14ac:dyDescent="0.55000000000000004">
      <c r="A2324" t="s">
        <v>2285</v>
      </c>
      <c r="B2324">
        <v>1</v>
      </c>
      <c r="C2324" t="s">
        <v>7122</v>
      </c>
    </row>
    <row r="2325" spans="1:3" x14ac:dyDescent="0.55000000000000004">
      <c r="A2325" t="s">
        <v>2286</v>
      </c>
      <c r="B2325">
        <v>1</v>
      </c>
      <c r="C2325" t="s">
        <v>7122</v>
      </c>
    </row>
    <row r="2326" spans="1:3" x14ac:dyDescent="0.55000000000000004">
      <c r="A2326" t="s">
        <v>2287</v>
      </c>
      <c r="B2326">
        <v>1</v>
      </c>
      <c r="C2326" t="s">
        <v>7122</v>
      </c>
    </row>
    <row r="2327" spans="1:3" x14ac:dyDescent="0.55000000000000004">
      <c r="A2327" t="s">
        <v>2288</v>
      </c>
      <c r="B2327">
        <v>1</v>
      </c>
      <c r="C2327" t="s">
        <v>7122</v>
      </c>
    </row>
    <row r="2328" spans="1:3" x14ac:dyDescent="0.55000000000000004">
      <c r="A2328" t="s">
        <v>2289</v>
      </c>
      <c r="B2328">
        <v>1</v>
      </c>
      <c r="C2328" t="s">
        <v>7122</v>
      </c>
    </row>
    <row r="2329" spans="1:3" x14ac:dyDescent="0.55000000000000004">
      <c r="A2329" t="s">
        <v>2290</v>
      </c>
      <c r="B2329">
        <v>1</v>
      </c>
      <c r="C2329" t="s">
        <v>7122</v>
      </c>
    </row>
    <row r="2330" spans="1:3" x14ac:dyDescent="0.55000000000000004">
      <c r="A2330" t="s">
        <v>2291</v>
      </c>
      <c r="B2330">
        <v>1</v>
      </c>
      <c r="C2330" t="s">
        <v>7122</v>
      </c>
    </row>
    <row r="2331" spans="1:3" x14ac:dyDescent="0.55000000000000004">
      <c r="A2331" t="s">
        <v>2292</v>
      </c>
      <c r="B2331">
        <v>1</v>
      </c>
      <c r="C2331" t="s">
        <v>7120</v>
      </c>
    </row>
    <row r="2332" spans="1:3" x14ac:dyDescent="0.55000000000000004">
      <c r="A2332" t="s">
        <v>2293</v>
      </c>
      <c r="B2332">
        <v>1</v>
      </c>
      <c r="C2332" t="s">
        <v>7122</v>
      </c>
    </row>
    <row r="2333" spans="1:3" x14ac:dyDescent="0.55000000000000004">
      <c r="A2333" t="s">
        <v>2294</v>
      </c>
      <c r="B2333">
        <v>1</v>
      </c>
      <c r="C2333" t="s">
        <v>7122</v>
      </c>
    </row>
    <row r="2334" spans="1:3" x14ac:dyDescent="0.55000000000000004">
      <c r="A2334" t="s">
        <v>2295</v>
      </c>
      <c r="B2334">
        <v>1</v>
      </c>
      <c r="C2334" t="s">
        <v>7122</v>
      </c>
    </row>
    <row r="2335" spans="1:3" x14ac:dyDescent="0.55000000000000004">
      <c r="A2335" t="s">
        <v>2296</v>
      </c>
      <c r="B2335">
        <v>1</v>
      </c>
      <c r="C2335" t="s">
        <v>7122</v>
      </c>
    </row>
    <row r="2336" spans="1:3" x14ac:dyDescent="0.55000000000000004">
      <c r="A2336" t="s">
        <v>2297</v>
      </c>
      <c r="B2336">
        <v>1</v>
      </c>
      <c r="C2336" t="s">
        <v>7122</v>
      </c>
    </row>
    <row r="2337" spans="1:3" x14ac:dyDescent="0.55000000000000004">
      <c r="A2337" t="s">
        <v>2298</v>
      </c>
      <c r="B2337">
        <v>1</v>
      </c>
      <c r="C2337" t="s">
        <v>7122</v>
      </c>
    </row>
    <row r="2338" spans="1:3" x14ac:dyDescent="0.55000000000000004">
      <c r="A2338" t="s">
        <v>2299</v>
      </c>
      <c r="B2338">
        <v>1</v>
      </c>
      <c r="C2338" t="s">
        <v>7122</v>
      </c>
    </row>
    <row r="2339" spans="1:3" x14ac:dyDescent="0.55000000000000004">
      <c r="A2339" t="s">
        <v>2300</v>
      </c>
      <c r="B2339">
        <v>1</v>
      </c>
      <c r="C2339" t="s">
        <v>7122</v>
      </c>
    </row>
    <row r="2340" spans="1:3" x14ac:dyDescent="0.55000000000000004">
      <c r="A2340" t="s">
        <v>2301</v>
      </c>
      <c r="B2340">
        <v>1</v>
      </c>
      <c r="C2340" t="s">
        <v>7122</v>
      </c>
    </row>
    <row r="2341" spans="1:3" x14ac:dyDescent="0.55000000000000004">
      <c r="A2341" t="s">
        <v>2302</v>
      </c>
      <c r="B2341">
        <v>1</v>
      </c>
      <c r="C2341" t="s">
        <v>7122</v>
      </c>
    </row>
    <row r="2342" spans="1:3" x14ac:dyDescent="0.55000000000000004">
      <c r="A2342" t="s">
        <v>2303</v>
      </c>
      <c r="B2342">
        <v>1</v>
      </c>
      <c r="C2342" t="s">
        <v>7122</v>
      </c>
    </row>
    <row r="2343" spans="1:3" x14ac:dyDescent="0.55000000000000004">
      <c r="A2343" t="s">
        <v>2304</v>
      </c>
      <c r="B2343">
        <v>1</v>
      </c>
      <c r="C2343" t="s">
        <v>7122</v>
      </c>
    </row>
    <row r="2344" spans="1:3" x14ac:dyDescent="0.55000000000000004">
      <c r="A2344" t="s">
        <v>2305</v>
      </c>
      <c r="B2344">
        <v>1</v>
      </c>
      <c r="C2344" t="s">
        <v>7122</v>
      </c>
    </row>
    <row r="2345" spans="1:3" x14ac:dyDescent="0.55000000000000004">
      <c r="A2345" t="s">
        <v>2306</v>
      </c>
      <c r="B2345">
        <v>1</v>
      </c>
      <c r="C2345" t="s">
        <v>7122</v>
      </c>
    </row>
    <row r="2346" spans="1:3" x14ac:dyDescent="0.55000000000000004">
      <c r="A2346" t="s">
        <v>2307</v>
      </c>
      <c r="B2346">
        <v>1</v>
      </c>
      <c r="C2346" t="s">
        <v>7122</v>
      </c>
    </row>
    <row r="2347" spans="1:3" x14ac:dyDescent="0.55000000000000004">
      <c r="A2347" t="s">
        <v>2308</v>
      </c>
      <c r="B2347">
        <v>1</v>
      </c>
      <c r="C2347" t="s">
        <v>7122</v>
      </c>
    </row>
    <row r="2348" spans="1:3" x14ac:dyDescent="0.55000000000000004">
      <c r="A2348" t="s">
        <v>2309</v>
      </c>
      <c r="B2348">
        <v>1</v>
      </c>
      <c r="C2348" t="s">
        <v>7122</v>
      </c>
    </row>
    <row r="2349" spans="1:3" x14ac:dyDescent="0.55000000000000004">
      <c r="A2349" t="s">
        <v>2310</v>
      </c>
      <c r="B2349">
        <v>1</v>
      </c>
      <c r="C2349" t="s">
        <v>7122</v>
      </c>
    </row>
    <row r="2350" spans="1:3" x14ac:dyDescent="0.55000000000000004">
      <c r="A2350" t="s">
        <v>2311</v>
      </c>
      <c r="B2350">
        <v>1</v>
      </c>
      <c r="C2350" t="s">
        <v>7122</v>
      </c>
    </row>
    <row r="2351" spans="1:3" x14ac:dyDescent="0.55000000000000004">
      <c r="A2351" t="s">
        <v>2312</v>
      </c>
      <c r="B2351">
        <v>1</v>
      </c>
      <c r="C2351" t="s">
        <v>7122</v>
      </c>
    </row>
    <row r="2352" spans="1:3" x14ac:dyDescent="0.55000000000000004">
      <c r="A2352" t="s">
        <v>2313</v>
      </c>
      <c r="B2352">
        <v>1</v>
      </c>
      <c r="C2352" t="s">
        <v>7122</v>
      </c>
    </row>
    <row r="2353" spans="1:3" x14ac:dyDescent="0.55000000000000004">
      <c r="A2353" t="s">
        <v>2314</v>
      </c>
      <c r="B2353">
        <v>1</v>
      </c>
      <c r="C2353" t="s">
        <v>7122</v>
      </c>
    </row>
    <row r="2354" spans="1:3" x14ac:dyDescent="0.55000000000000004">
      <c r="A2354" t="s">
        <v>2315</v>
      </c>
      <c r="B2354">
        <v>1</v>
      </c>
      <c r="C2354" t="s">
        <v>7122</v>
      </c>
    </row>
    <row r="2355" spans="1:3" x14ac:dyDescent="0.55000000000000004">
      <c r="A2355" t="s">
        <v>2316</v>
      </c>
      <c r="B2355">
        <v>1</v>
      </c>
      <c r="C2355" t="s">
        <v>7122</v>
      </c>
    </row>
    <row r="2356" spans="1:3" x14ac:dyDescent="0.55000000000000004">
      <c r="A2356" t="s">
        <v>2317</v>
      </c>
      <c r="B2356">
        <v>1</v>
      </c>
      <c r="C2356" t="s">
        <v>7122</v>
      </c>
    </row>
    <row r="2357" spans="1:3" x14ac:dyDescent="0.55000000000000004">
      <c r="A2357" t="s">
        <v>2318</v>
      </c>
      <c r="B2357">
        <v>1</v>
      </c>
      <c r="C2357" t="s">
        <v>7122</v>
      </c>
    </row>
    <row r="2358" spans="1:3" x14ac:dyDescent="0.55000000000000004">
      <c r="A2358" t="s">
        <v>2319</v>
      </c>
      <c r="B2358">
        <v>1</v>
      </c>
      <c r="C2358" t="s">
        <v>7122</v>
      </c>
    </row>
    <row r="2359" spans="1:3" x14ac:dyDescent="0.55000000000000004">
      <c r="A2359" t="s">
        <v>2320</v>
      </c>
      <c r="B2359">
        <v>1</v>
      </c>
      <c r="C2359" t="s">
        <v>7122</v>
      </c>
    </row>
    <row r="2360" spans="1:3" x14ac:dyDescent="0.55000000000000004">
      <c r="A2360" t="s">
        <v>2321</v>
      </c>
      <c r="B2360">
        <v>1</v>
      </c>
      <c r="C2360" t="s">
        <v>7122</v>
      </c>
    </row>
    <row r="2361" spans="1:3" x14ac:dyDescent="0.55000000000000004">
      <c r="A2361" t="s">
        <v>2322</v>
      </c>
      <c r="B2361">
        <v>1</v>
      </c>
      <c r="C2361" t="s">
        <v>7122</v>
      </c>
    </row>
    <row r="2362" spans="1:3" x14ac:dyDescent="0.55000000000000004">
      <c r="A2362" t="s">
        <v>2323</v>
      </c>
      <c r="B2362">
        <v>1</v>
      </c>
      <c r="C2362" t="s">
        <v>7122</v>
      </c>
    </row>
    <row r="2363" spans="1:3" x14ac:dyDescent="0.55000000000000004">
      <c r="A2363" t="s">
        <v>2324</v>
      </c>
      <c r="B2363">
        <v>1</v>
      </c>
      <c r="C2363" t="s">
        <v>7122</v>
      </c>
    </row>
    <row r="2364" spans="1:3" x14ac:dyDescent="0.55000000000000004">
      <c r="A2364" t="s">
        <v>2325</v>
      </c>
      <c r="B2364">
        <v>1</v>
      </c>
      <c r="C2364" t="s">
        <v>7122</v>
      </c>
    </row>
    <row r="2365" spans="1:3" x14ac:dyDescent="0.55000000000000004">
      <c r="A2365" t="s">
        <v>2326</v>
      </c>
      <c r="B2365">
        <v>1</v>
      </c>
      <c r="C2365" t="s">
        <v>7122</v>
      </c>
    </row>
    <row r="2366" spans="1:3" x14ac:dyDescent="0.55000000000000004">
      <c r="A2366" t="s">
        <v>2327</v>
      </c>
      <c r="B2366">
        <v>1</v>
      </c>
      <c r="C2366" t="s">
        <v>7122</v>
      </c>
    </row>
    <row r="2367" spans="1:3" x14ac:dyDescent="0.55000000000000004">
      <c r="A2367" t="s">
        <v>2328</v>
      </c>
      <c r="B2367">
        <v>1</v>
      </c>
      <c r="C2367" t="s">
        <v>7122</v>
      </c>
    </row>
    <row r="2368" spans="1:3" x14ac:dyDescent="0.55000000000000004">
      <c r="A2368" t="s">
        <v>2329</v>
      </c>
      <c r="B2368">
        <v>1</v>
      </c>
      <c r="C2368" t="s">
        <v>7122</v>
      </c>
    </row>
    <row r="2369" spans="1:3" x14ac:dyDescent="0.55000000000000004">
      <c r="A2369" t="s">
        <v>2330</v>
      </c>
      <c r="B2369">
        <v>1</v>
      </c>
      <c r="C2369" t="s">
        <v>7122</v>
      </c>
    </row>
    <row r="2370" spans="1:3" x14ac:dyDescent="0.55000000000000004">
      <c r="A2370" t="s">
        <v>2331</v>
      </c>
      <c r="B2370">
        <v>1</v>
      </c>
      <c r="C2370" t="s">
        <v>7122</v>
      </c>
    </row>
    <row r="2371" spans="1:3" x14ac:dyDescent="0.55000000000000004">
      <c r="A2371" t="s">
        <v>2332</v>
      </c>
      <c r="B2371">
        <v>1</v>
      </c>
      <c r="C2371" t="s">
        <v>7122</v>
      </c>
    </row>
    <row r="2372" spans="1:3" x14ac:dyDescent="0.55000000000000004">
      <c r="A2372" t="s">
        <v>2333</v>
      </c>
      <c r="B2372">
        <v>1</v>
      </c>
      <c r="C2372" t="s">
        <v>7122</v>
      </c>
    </row>
    <row r="2373" spans="1:3" x14ac:dyDescent="0.55000000000000004">
      <c r="A2373" t="s">
        <v>2334</v>
      </c>
      <c r="B2373">
        <v>1</v>
      </c>
      <c r="C2373" t="s">
        <v>7122</v>
      </c>
    </row>
    <row r="2374" spans="1:3" x14ac:dyDescent="0.55000000000000004">
      <c r="A2374" t="s">
        <v>2335</v>
      </c>
      <c r="B2374">
        <v>1</v>
      </c>
      <c r="C2374" t="s">
        <v>7122</v>
      </c>
    </row>
    <row r="2375" spans="1:3" x14ac:dyDescent="0.55000000000000004">
      <c r="A2375" t="s">
        <v>2336</v>
      </c>
      <c r="B2375">
        <v>1</v>
      </c>
      <c r="C2375" t="s">
        <v>7122</v>
      </c>
    </row>
    <row r="2376" spans="1:3" x14ac:dyDescent="0.55000000000000004">
      <c r="A2376" t="s">
        <v>2337</v>
      </c>
      <c r="B2376">
        <v>1</v>
      </c>
      <c r="C2376" t="s">
        <v>7122</v>
      </c>
    </row>
    <row r="2377" spans="1:3" x14ac:dyDescent="0.55000000000000004">
      <c r="A2377" t="s">
        <v>2338</v>
      </c>
      <c r="B2377">
        <v>1</v>
      </c>
      <c r="C2377" t="s">
        <v>7122</v>
      </c>
    </row>
    <row r="2378" spans="1:3" x14ac:dyDescent="0.55000000000000004">
      <c r="A2378" t="s">
        <v>2339</v>
      </c>
      <c r="B2378">
        <v>1</v>
      </c>
      <c r="C2378" t="s">
        <v>7122</v>
      </c>
    </row>
    <row r="2379" spans="1:3" x14ac:dyDescent="0.55000000000000004">
      <c r="A2379" t="s">
        <v>2340</v>
      </c>
      <c r="B2379">
        <v>1</v>
      </c>
      <c r="C2379" t="s">
        <v>7122</v>
      </c>
    </row>
    <row r="2380" spans="1:3" x14ac:dyDescent="0.55000000000000004">
      <c r="A2380" t="s">
        <v>2341</v>
      </c>
      <c r="B2380">
        <v>1</v>
      </c>
      <c r="C2380" t="s">
        <v>7122</v>
      </c>
    </row>
    <row r="2381" spans="1:3" x14ac:dyDescent="0.55000000000000004">
      <c r="A2381" t="s">
        <v>2342</v>
      </c>
      <c r="B2381">
        <v>1</v>
      </c>
      <c r="C2381" t="s">
        <v>7122</v>
      </c>
    </row>
    <row r="2382" spans="1:3" x14ac:dyDescent="0.55000000000000004">
      <c r="A2382" t="s">
        <v>2343</v>
      </c>
      <c r="B2382">
        <v>1</v>
      </c>
      <c r="C2382" t="s">
        <v>7122</v>
      </c>
    </row>
    <row r="2383" spans="1:3" x14ac:dyDescent="0.55000000000000004">
      <c r="A2383" t="s">
        <v>2344</v>
      </c>
      <c r="B2383">
        <v>1</v>
      </c>
      <c r="C2383" t="s">
        <v>7122</v>
      </c>
    </row>
    <row r="2384" spans="1:3" x14ac:dyDescent="0.55000000000000004">
      <c r="A2384" t="s">
        <v>2345</v>
      </c>
      <c r="B2384">
        <v>1</v>
      </c>
      <c r="C2384" t="s">
        <v>7122</v>
      </c>
    </row>
    <row r="2385" spans="1:3" x14ac:dyDescent="0.55000000000000004">
      <c r="A2385" t="s">
        <v>2346</v>
      </c>
      <c r="B2385">
        <v>1</v>
      </c>
      <c r="C2385" t="s">
        <v>7122</v>
      </c>
    </row>
    <row r="2386" spans="1:3" x14ac:dyDescent="0.55000000000000004">
      <c r="A2386" t="s">
        <v>2347</v>
      </c>
      <c r="B2386">
        <v>1</v>
      </c>
      <c r="C2386" t="s">
        <v>7122</v>
      </c>
    </row>
    <row r="2387" spans="1:3" x14ac:dyDescent="0.55000000000000004">
      <c r="A2387" t="s">
        <v>2348</v>
      </c>
      <c r="B2387">
        <v>1</v>
      </c>
      <c r="C2387" t="s">
        <v>7122</v>
      </c>
    </row>
    <row r="2388" spans="1:3" x14ac:dyDescent="0.55000000000000004">
      <c r="A2388" t="s">
        <v>2349</v>
      </c>
      <c r="B2388">
        <v>1</v>
      </c>
      <c r="C2388" t="s">
        <v>7122</v>
      </c>
    </row>
    <row r="2389" spans="1:3" x14ac:dyDescent="0.55000000000000004">
      <c r="A2389" t="s">
        <v>2350</v>
      </c>
      <c r="B2389">
        <v>1</v>
      </c>
      <c r="C2389" t="s">
        <v>7122</v>
      </c>
    </row>
    <row r="2390" spans="1:3" x14ac:dyDescent="0.55000000000000004">
      <c r="A2390" t="s">
        <v>2351</v>
      </c>
      <c r="B2390">
        <v>1</v>
      </c>
      <c r="C2390" t="s">
        <v>7122</v>
      </c>
    </row>
    <row r="2391" spans="1:3" x14ac:dyDescent="0.55000000000000004">
      <c r="A2391" t="s">
        <v>2352</v>
      </c>
      <c r="B2391">
        <v>1</v>
      </c>
      <c r="C2391" t="s">
        <v>7122</v>
      </c>
    </row>
    <row r="2392" spans="1:3" x14ac:dyDescent="0.55000000000000004">
      <c r="A2392" t="s">
        <v>2353</v>
      </c>
      <c r="B2392">
        <v>1</v>
      </c>
      <c r="C2392" t="s">
        <v>7122</v>
      </c>
    </row>
    <row r="2393" spans="1:3" x14ac:dyDescent="0.55000000000000004">
      <c r="A2393" t="s">
        <v>2354</v>
      </c>
      <c r="B2393">
        <v>1</v>
      </c>
      <c r="C2393" t="s">
        <v>7122</v>
      </c>
    </row>
    <row r="2394" spans="1:3" x14ac:dyDescent="0.55000000000000004">
      <c r="A2394" t="s">
        <v>2355</v>
      </c>
      <c r="B2394">
        <v>1</v>
      </c>
      <c r="C2394" t="s">
        <v>7122</v>
      </c>
    </row>
    <row r="2395" spans="1:3" x14ac:dyDescent="0.55000000000000004">
      <c r="A2395" t="s">
        <v>2356</v>
      </c>
      <c r="B2395">
        <v>1</v>
      </c>
      <c r="C2395" t="s">
        <v>7122</v>
      </c>
    </row>
    <row r="2396" spans="1:3" x14ac:dyDescent="0.55000000000000004">
      <c r="A2396" t="s">
        <v>2357</v>
      </c>
      <c r="B2396">
        <v>1</v>
      </c>
      <c r="C2396" t="s">
        <v>7122</v>
      </c>
    </row>
    <row r="2397" spans="1:3" x14ac:dyDescent="0.55000000000000004">
      <c r="A2397" t="s">
        <v>2358</v>
      </c>
      <c r="B2397">
        <v>1</v>
      </c>
      <c r="C2397" t="s">
        <v>7122</v>
      </c>
    </row>
    <row r="2398" spans="1:3" x14ac:dyDescent="0.55000000000000004">
      <c r="A2398" t="s">
        <v>2359</v>
      </c>
      <c r="B2398">
        <v>1</v>
      </c>
      <c r="C2398" t="s">
        <v>7122</v>
      </c>
    </row>
    <row r="2399" spans="1:3" x14ac:dyDescent="0.55000000000000004">
      <c r="A2399" t="s">
        <v>2360</v>
      </c>
      <c r="B2399">
        <v>1</v>
      </c>
      <c r="C2399" t="s">
        <v>7122</v>
      </c>
    </row>
    <row r="2400" spans="1:3" x14ac:dyDescent="0.55000000000000004">
      <c r="A2400" t="s">
        <v>2361</v>
      </c>
      <c r="B2400">
        <v>1</v>
      </c>
      <c r="C2400" t="s">
        <v>7122</v>
      </c>
    </row>
    <row r="2401" spans="1:3" x14ac:dyDescent="0.55000000000000004">
      <c r="A2401" t="s">
        <v>2362</v>
      </c>
      <c r="B2401">
        <v>1</v>
      </c>
      <c r="C2401" t="s">
        <v>7122</v>
      </c>
    </row>
    <row r="2402" spans="1:3" x14ac:dyDescent="0.55000000000000004">
      <c r="A2402" t="s">
        <v>2363</v>
      </c>
      <c r="B2402">
        <v>1</v>
      </c>
      <c r="C2402" t="s">
        <v>7122</v>
      </c>
    </row>
    <row r="2403" spans="1:3" x14ac:dyDescent="0.55000000000000004">
      <c r="A2403" t="s">
        <v>2364</v>
      </c>
      <c r="B2403">
        <v>1</v>
      </c>
      <c r="C2403" t="s">
        <v>7122</v>
      </c>
    </row>
    <row r="2404" spans="1:3" x14ac:dyDescent="0.55000000000000004">
      <c r="A2404" t="s">
        <v>2365</v>
      </c>
      <c r="B2404">
        <v>1</v>
      </c>
      <c r="C2404" t="s">
        <v>7122</v>
      </c>
    </row>
    <row r="2405" spans="1:3" x14ac:dyDescent="0.55000000000000004">
      <c r="A2405" t="s">
        <v>2366</v>
      </c>
      <c r="B2405">
        <v>1</v>
      </c>
      <c r="C2405" t="s">
        <v>7122</v>
      </c>
    </row>
    <row r="2406" spans="1:3" x14ac:dyDescent="0.55000000000000004">
      <c r="A2406" t="s">
        <v>2367</v>
      </c>
      <c r="B2406">
        <v>1</v>
      </c>
      <c r="C2406" t="s">
        <v>7122</v>
      </c>
    </row>
    <row r="2407" spans="1:3" x14ac:dyDescent="0.55000000000000004">
      <c r="A2407" t="s">
        <v>2368</v>
      </c>
      <c r="B2407">
        <v>1</v>
      </c>
      <c r="C2407" t="s">
        <v>7122</v>
      </c>
    </row>
    <row r="2408" spans="1:3" x14ac:dyDescent="0.55000000000000004">
      <c r="A2408" t="s">
        <v>2369</v>
      </c>
      <c r="B2408">
        <v>1</v>
      </c>
      <c r="C2408" t="s">
        <v>7122</v>
      </c>
    </row>
    <row r="2409" spans="1:3" x14ac:dyDescent="0.55000000000000004">
      <c r="A2409" t="s">
        <v>2370</v>
      </c>
      <c r="B2409">
        <v>1</v>
      </c>
      <c r="C2409" t="s">
        <v>7122</v>
      </c>
    </row>
    <row r="2410" spans="1:3" x14ac:dyDescent="0.55000000000000004">
      <c r="A2410" t="s">
        <v>2371</v>
      </c>
      <c r="B2410">
        <v>1</v>
      </c>
      <c r="C2410" t="s">
        <v>7122</v>
      </c>
    </row>
    <row r="2411" spans="1:3" x14ac:dyDescent="0.55000000000000004">
      <c r="A2411" t="s">
        <v>2372</v>
      </c>
      <c r="B2411">
        <v>1</v>
      </c>
      <c r="C2411" t="s">
        <v>7122</v>
      </c>
    </row>
    <row r="2412" spans="1:3" x14ac:dyDescent="0.55000000000000004">
      <c r="A2412" t="s">
        <v>2373</v>
      </c>
      <c r="B2412">
        <v>1</v>
      </c>
      <c r="C2412" t="s">
        <v>7122</v>
      </c>
    </row>
    <row r="2413" spans="1:3" x14ac:dyDescent="0.55000000000000004">
      <c r="A2413" t="s">
        <v>2374</v>
      </c>
      <c r="B2413">
        <v>1</v>
      </c>
      <c r="C2413" t="s">
        <v>7122</v>
      </c>
    </row>
    <row r="2414" spans="1:3" x14ac:dyDescent="0.55000000000000004">
      <c r="A2414" t="s">
        <v>2375</v>
      </c>
      <c r="B2414">
        <v>1</v>
      </c>
      <c r="C2414" t="s">
        <v>7122</v>
      </c>
    </row>
    <row r="2415" spans="1:3" x14ac:dyDescent="0.55000000000000004">
      <c r="A2415" t="s">
        <v>2376</v>
      </c>
      <c r="B2415">
        <v>1</v>
      </c>
      <c r="C2415" t="s">
        <v>7122</v>
      </c>
    </row>
    <row r="2416" spans="1:3" x14ac:dyDescent="0.55000000000000004">
      <c r="A2416" t="s">
        <v>2377</v>
      </c>
      <c r="B2416">
        <v>1</v>
      </c>
      <c r="C2416" t="s">
        <v>7122</v>
      </c>
    </row>
    <row r="2417" spans="1:3" x14ac:dyDescent="0.55000000000000004">
      <c r="A2417" t="s">
        <v>2378</v>
      </c>
      <c r="B2417">
        <v>1</v>
      </c>
      <c r="C2417" t="s">
        <v>7122</v>
      </c>
    </row>
    <row r="2418" spans="1:3" x14ac:dyDescent="0.55000000000000004">
      <c r="A2418" t="s">
        <v>2379</v>
      </c>
      <c r="B2418">
        <v>1</v>
      </c>
      <c r="C2418" t="s">
        <v>7122</v>
      </c>
    </row>
    <row r="2419" spans="1:3" x14ac:dyDescent="0.55000000000000004">
      <c r="A2419" t="s">
        <v>2380</v>
      </c>
      <c r="B2419">
        <v>1</v>
      </c>
      <c r="C2419" t="s">
        <v>7122</v>
      </c>
    </row>
    <row r="2420" spans="1:3" x14ac:dyDescent="0.55000000000000004">
      <c r="A2420" t="s">
        <v>2381</v>
      </c>
      <c r="B2420">
        <v>1</v>
      </c>
      <c r="C2420" t="s">
        <v>7122</v>
      </c>
    </row>
    <row r="2421" spans="1:3" x14ac:dyDescent="0.55000000000000004">
      <c r="A2421" t="s">
        <v>2382</v>
      </c>
      <c r="B2421">
        <v>1</v>
      </c>
      <c r="C2421" t="s">
        <v>7122</v>
      </c>
    </row>
    <row r="2422" spans="1:3" x14ac:dyDescent="0.55000000000000004">
      <c r="A2422" t="s">
        <v>2383</v>
      </c>
      <c r="B2422">
        <v>1</v>
      </c>
      <c r="C2422" t="s">
        <v>7122</v>
      </c>
    </row>
    <row r="2423" spans="1:3" x14ac:dyDescent="0.55000000000000004">
      <c r="A2423" t="s">
        <v>2384</v>
      </c>
      <c r="B2423">
        <v>1</v>
      </c>
      <c r="C2423" t="s">
        <v>7122</v>
      </c>
    </row>
    <row r="2424" spans="1:3" x14ac:dyDescent="0.55000000000000004">
      <c r="A2424" t="s">
        <v>2385</v>
      </c>
      <c r="B2424">
        <v>1</v>
      </c>
      <c r="C2424" t="s">
        <v>7122</v>
      </c>
    </row>
    <row r="2425" spans="1:3" x14ac:dyDescent="0.55000000000000004">
      <c r="A2425" t="s">
        <v>2386</v>
      </c>
      <c r="B2425">
        <v>1</v>
      </c>
      <c r="C2425" t="s">
        <v>7122</v>
      </c>
    </row>
    <row r="2426" spans="1:3" x14ac:dyDescent="0.55000000000000004">
      <c r="A2426" t="s">
        <v>2387</v>
      </c>
      <c r="B2426">
        <v>1</v>
      </c>
      <c r="C2426" t="s">
        <v>7122</v>
      </c>
    </row>
    <row r="2427" spans="1:3" x14ac:dyDescent="0.55000000000000004">
      <c r="A2427" t="s">
        <v>2388</v>
      </c>
      <c r="B2427">
        <v>1</v>
      </c>
      <c r="C2427" t="s">
        <v>7122</v>
      </c>
    </row>
    <row r="2428" spans="1:3" x14ac:dyDescent="0.55000000000000004">
      <c r="A2428" t="s">
        <v>2389</v>
      </c>
      <c r="B2428">
        <v>1</v>
      </c>
      <c r="C2428" t="s">
        <v>7122</v>
      </c>
    </row>
    <row r="2429" spans="1:3" x14ac:dyDescent="0.55000000000000004">
      <c r="A2429" t="s">
        <v>2390</v>
      </c>
      <c r="B2429">
        <v>1</v>
      </c>
      <c r="C2429" t="s">
        <v>7122</v>
      </c>
    </row>
    <row r="2430" spans="1:3" x14ac:dyDescent="0.55000000000000004">
      <c r="A2430" t="s">
        <v>2391</v>
      </c>
      <c r="B2430">
        <v>1</v>
      </c>
      <c r="C2430" t="s">
        <v>7122</v>
      </c>
    </row>
    <row r="2431" spans="1:3" x14ac:dyDescent="0.55000000000000004">
      <c r="A2431" t="s">
        <v>2392</v>
      </c>
      <c r="B2431">
        <v>1</v>
      </c>
      <c r="C2431" t="s">
        <v>7122</v>
      </c>
    </row>
    <row r="2432" spans="1:3" x14ac:dyDescent="0.55000000000000004">
      <c r="A2432" t="s">
        <v>2393</v>
      </c>
      <c r="B2432">
        <v>1</v>
      </c>
      <c r="C2432" t="s">
        <v>7122</v>
      </c>
    </row>
    <row r="2433" spans="1:3" x14ac:dyDescent="0.55000000000000004">
      <c r="A2433" t="s">
        <v>2394</v>
      </c>
      <c r="B2433">
        <v>1</v>
      </c>
      <c r="C2433" t="s">
        <v>7122</v>
      </c>
    </row>
    <row r="2434" spans="1:3" x14ac:dyDescent="0.55000000000000004">
      <c r="A2434" t="s">
        <v>2395</v>
      </c>
      <c r="B2434">
        <v>1</v>
      </c>
      <c r="C2434" t="s">
        <v>7122</v>
      </c>
    </row>
    <row r="2435" spans="1:3" x14ac:dyDescent="0.55000000000000004">
      <c r="A2435" t="s">
        <v>2396</v>
      </c>
      <c r="B2435">
        <v>1</v>
      </c>
      <c r="C2435" t="s">
        <v>7122</v>
      </c>
    </row>
    <row r="2436" spans="1:3" x14ac:dyDescent="0.55000000000000004">
      <c r="A2436" t="s">
        <v>2397</v>
      </c>
      <c r="B2436">
        <v>1</v>
      </c>
      <c r="C2436" t="s">
        <v>7122</v>
      </c>
    </row>
    <row r="2437" spans="1:3" x14ac:dyDescent="0.55000000000000004">
      <c r="A2437" t="s">
        <v>2398</v>
      </c>
      <c r="B2437">
        <v>1</v>
      </c>
      <c r="C2437" t="s">
        <v>7122</v>
      </c>
    </row>
    <row r="2438" spans="1:3" x14ac:dyDescent="0.55000000000000004">
      <c r="A2438" t="s">
        <v>2399</v>
      </c>
      <c r="B2438">
        <v>1</v>
      </c>
      <c r="C2438" t="s">
        <v>7122</v>
      </c>
    </row>
    <row r="2439" spans="1:3" x14ac:dyDescent="0.55000000000000004">
      <c r="A2439" t="s">
        <v>2400</v>
      </c>
      <c r="B2439">
        <v>1</v>
      </c>
      <c r="C2439" t="s">
        <v>7122</v>
      </c>
    </row>
    <row r="2440" spans="1:3" x14ac:dyDescent="0.55000000000000004">
      <c r="A2440" t="s">
        <v>2401</v>
      </c>
      <c r="B2440">
        <v>1</v>
      </c>
      <c r="C2440" t="s">
        <v>7122</v>
      </c>
    </row>
    <row r="2441" spans="1:3" x14ac:dyDescent="0.55000000000000004">
      <c r="A2441" t="s">
        <v>2402</v>
      </c>
      <c r="B2441">
        <v>1</v>
      </c>
      <c r="C2441" t="s">
        <v>7122</v>
      </c>
    </row>
    <row r="2442" spans="1:3" x14ac:dyDescent="0.55000000000000004">
      <c r="A2442" t="s">
        <v>2403</v>
      </c>
      <c r="B2442">
        <v>1</v>
      </c>
      <c r="C2442" t="s">
        <v>7122</v>
      </c>
    </row>
    <row r="2443" spans="1:3" x14ac:dyDescent="0.55000000000000004">
      <c r="A2443" t="s">
        <v>2404</v>
      </c>
      <c r="B2443">
        <v>1</v>
      </c>
      <c r="C2443" t="s">
        <v>7122</v>
      </c>
    </row>
    <row r="2444" spans="1:3" x14ac:dyDescent="0.55000000000000004">
      <c r="A2444" t="s">
        <v>2405</v>
      </c>
      <c r="B2444">
        <v>1</v>
      </c>
      <c r="C2444" t="s">
        <v>7122</v>
      </c>
    </row>
    <row r="2445" spans="1:3" x14ac:dyDescent="0.55000000000000004">
      <c r="A2445" t="s">
        <v>2406</v>
      </c>
      <c r="B2445">
        <v>1</v>
      </c>
      <c r="C2445" t="s">
        <v>7122</v>
      </c>
    </row>
    <row r="2446" spans="1:3" x14ac:dyDescent="0.55000000000000004">
      <c r="A2446" t="s">
        <v>2407</v>
      </c>
      <c r="B2446">
        <v>1</v>
      </c>
      <c r="C2446" t="s">
        <v>7122</v>
      </c>
    </row>
    <row r="2447" spans="1:3" x14ac:dyDescent="0.55000000000000004">
      <c r="A2447" t="s">
        <v>2408</v>
      </c>
      <c r="B2447">
        <v>1</v>
      </c>
      <c r="C2447" t="s">
        <v>7122</v>
      </c>
    </row>
    <row r="2448" spans="1:3" x14ac:dyDescent="0.55000000000000004">
      <c r="A2448" t="s">
        <v>2409</v>
      </c>
      <c r="B2448">
        <v>1</v>
      </c>
      <c r="C2448" t="s">
        <v>7122</v>
      </c>
    </row>
    <row r="2449" spans="1:3" x14ac:dyDescent="0.55000000000000004">
      <c r="A2449" t="s">
        <v>2410</v>
      </c>
      <c r="B2449">
        <v>1</v>
      </c>
      <c r="C2449" t="s">
        <v>7122</v>
      </c>
    </row>
    <row r="2450" spans="1:3" x14ac:dyDescent="0.55000000000000004">
      <c r="A2450" t="s">
        <v>2411</v>
      </c>
      <c r="B2450">
        <v>1</v>
      </c>
      <c r="C2450" t="s">
        <v>7122</v>
      </c>
    </row>
    <row r="2451" spans="1:3" x14ac:dyDescent="0.55000000000000004">
      <c r="A2451" t="s">
        <v>2412</v>
      </c>
      <c r="B2451">
        <v>1</v>
      </c>
      <c r="C2451" t="s">
        <v>7122</v>
      </c>
    </row>
    <row r="2452" spans="1:3" x14ac:dyDescent="0.55000000000000004">
      <c r="A2452" t="s">
        <v>2413</v>
      </c>
      <c r="B2452">
        <v>1</v>
      </c>
      <c r="C2452" t="s">
        <v>7122</v>
      </c>
    </row>
    <row r="2453" spans="1:3" x14ac:dyDescent="0.55000000000000004">
      <c r="A2453" t="s">
        <v>2414</v>
      </c>
      <c r="B2453">
        <v>1</v>
      </c>
      <c r="C2453" t="s">
        <v>7122</v>
      </c>
    </row>
    <row r="2454" spans="1:3" x14ac:dyDescent="0.55000000000000004">
      <c r="A2454" t="s">
        <v>2415</v>
      </c>
      <c r="B2454">
        <v>1</v>
      </c>
      <c r="C2454" t="s">
        <v>7122</v>
      </c>
    </row>
    <row r="2455" spans="1:3" x14ac:dyDescent="0.55000000000000004">
      <c r="A2455" t="s">
        <v>2416</v>
      </c>
      <c r="B2455">
        <v>1</v>
      </c>
      <c r="C2455" t="s">
        <v>7122</v>
      </c>
    </row>
    <row r="2456" spans="1:3" x14ac:dyDescent="0.55000000000000004">
      <c r="A2456" t="s">
        <v>2417</v>
      </c>
      <c r="B2456">
        <v>1</v>
      </c>
      <c r="C2456" t="s">
        <v>7122</v>
      </c>
    </row>
    <row r="2457" spans="1:3" x14ac:dyDescent="0.55000000000000004">
      <c r="A2457" t="s">
        <v>2418</v>
      </c>
      <c r="B2457">
        <v>1</v>
      </c>
      <c r="C2457" t="s">
        <v>7122</v>
      </c>
    </row>
    <row r="2458" spans="1:3" x14ac:dyDescent="0.55000000000000004">
      <c r="A2458" t="s">
        <v>2419</v>
      </c>
      <c r="B2458">
        <v>1</v>
      </c>
      <c r="C2458" t="s">
        <v>7122</v>
      </c>
    </row>
    <row r="2459" spans="1:3" x14ac:dyDescent="0.55000000000000004">
      <c r="A2459" t="s">
        <v>2420</v>
      </c>
      <c r="B2459">
        <v>1</v>
      </c>
      <c r="C2459" t="s">
        <v>7122</v>
      </c>
    </row>
    <row r="2460" spans="1:3" x14ac:dyDescent="0.55000000000000004">
      <c r="A2460" t="s">
        <v>2421</v>
      </c>
      <c r="B2460">
        <v>1</v>
      </c>
      <c r="C2460" t="s">
        <v>7122</v>
      </c>
    </row>
    <row r="2461" spans="1:3" x14ac:dyDescent="0.55000000000000004">
      <c r="A2461" t="s">
        <v>2422</v>
      </c>
      <c r="B2461">
        <v>1</v>
      </c>
      <c r="C2461" t="s">
        <v>7122</v>
      </c>
    </row>
    <row r="2462" spans="1:3" x14ac:dyDescent="0.55000000000000004">
      <c r="A2462" t="s">
        <v>2423</v>
      </c>
      <c r="B2462">
        <v>1</v>
      </c>
      <c r="C2462" t="s">
        <v>7122</v>
      </c>
    </row>
    <row r="2463" spans="1:3" x14ac:dyDescent="0.55000000000000004">
      <c r="A2463" t="s">
        <v>2424</v>
      </c>
      <c r="B2463">
        <v>1</v>
      </c>
      <c r="C2463" t="s">
        <v>7122</v>
      </c>
    </row>
    <row r="2464" spans="1:3" x14ac:dyDescent="0.55000000000000004">
      <c r="A2464" t="s">
        <v>2425</v>
      </c>
      <c r="B2464">
        <v>1</v>
      </c>
      <c r="C2464" t="s">
        <v>7122</v>
      </c>
    </row>
    <row r="2465" spans="1:3" x14ac:dyDescent="0.55000000000000004">
      <c r="A2465" t="s">
        <v>2426</v>
      </c>
      <c r="B2465">
        <v>1</v>
      </c>
      <c r="C2465" t="s">
        <v>7122</v>
      </c>
    </row>
    <row r="2466" spans="1:3" x14ac:dyDescent="0.55000000000000004">
      <c r="A2466" t="s">
        <v>2427</v>
      </c>
      <c r="B2466">
        <v>1</v>
      </c>
      <c r="C2466" t="s">
        <v>7122</v>
      </c>
    </row>
    <row r="2467" spans="1:3" x14ac:dyDescent="0.55000000000000004">
      <c r="A2467" t="s">
        <v>2428</v>
      </c>
      <c r="B2467">
        <v>1</v>
      </c>
      <c r="C2467" t="s">
        <v>7122</v>
      </c>
    </row>
    <row r="2468" spans="1:3" x14ac:dyDescent="0.55000000000000004">
      <c r="A2468" t="s">
        <v>2429</v>
      </c>
      <c r="B2468">
        <v>1</v>
      </c>
      <c r="C2468" t="s">
        <v>7122</v>
      </c>
    </row>
    <row r="2469" spans="1:3" x14ac:dyDescent="0.55000000000000004">
      <c r="A2469" t="s">
        <v>2430</v>
      </c>
      <c r="B2469">
        <v>1</v>
      </c>
      <c r="C2469" t="s">
        <v>7122</v>
      </c>
    </row>
    <row r="2470" spans="1:3" x14ac:dyDescent="0.55000000000000004">
      <c r="A2470" t="s">
        <v>2431</v>
      </c>
      <c r="B2470">
        <v>1</v>
      </c>
      <c r="C2470" t="s">
        <v>7122</v>
      </c>
    </row>
    <row r="2471" spans="1:3" x14ac:dyDescent="0.55000000000000004">
      <c r="A2471" t="s">
        <v>2432</v>
      </c>
      <c r="B2471">
        <v>1</v>
      </c>
      <c r="C2471" t="s">
        <v>7122</v>
      </c>
    </row>
    <row r="2472" spans="1:3" x14ac:dyDescent="0.55000000000000004">
      <c r="A2472" t="s">
        <v>2433</v>
      </c>
      <c r="B2472">
        <v>1</v>
      </c>
      <c r="C2472" t="s">
        <v>7122</v>
      </c>
    </row>
    <row r="2473" spans="1:3" x14ac:dyDescent="0.55000000000000004">
      <c r="A2473" t="s">
        <v>2434</v>
      </c>
      <c r="B2473">
        <v>1</v>
      </c>
      <c r="C2473" t="s">
        <v>7122</v>
      </c>
    </row>
    <row r="2474" spans="1:3" x14ac:dyDescent="0.55000000000000004">
      <c r="A2474" t="s">
        <v>2435</v>
      </c>
      <c r="B2474">
        <v>1</v>
      </c>
      <c r="C2474" t="s">
        <v>7122</v>
      </c>
    </row>
    <row r="2475" spans="1:3" x14ac:dyDescent="0.55000000000000004">
      <c r="A2475" t="s">
        <v>2436</v>
      </c>
      <c r="B2475">
        <v>1</v>
      </c>
      <c r="C2475" t="s">
        <v>7122</v>
      </c>
    </row>
    <row r="2476" spans="1:3" x14ac:dyDescent="0.55000000000000004">
      <c r="A2476" t="s">
        <v>2437</v>
      </c>
      <c r="B2476">
        <v>1</v>
      </c>
      <c r="C2476" t="s">
        <v>7122</v>
      </c>
    </row>
    <row r="2477" spans="1:3" x14ac:dyDescent="0.55000000000000004">
      <c r="A2477" t="s">
        <v>2438</v>
      </c>
      <c r="B2477">
        <v>1</v>
      </c>
      <c r="C2477" t="s">
        <v>7122</v>
      </c>
    </row>
    <row r="2478" spans="1:3" x14ac:dyDescent="0.55000000000000004">
      <c r="A2478" t="s">
        <v>2439</v>
      </c>
      <c r="B2478">
        <v>1</v>
      </c>
      <c r="C2478" t="s">
        <v>7122</v>
      </c>
    </row>
    <row r="2479" spans="1:3" x14ac:dyDescent="0.55000000000000004">
      <c r="A2479" t="s">
        <v>2440</v>
      </c>
      <c r="B2479">
        <v>1</v>
      </c>
      <c r="C2479" t="s">
        <v>7122</v>
      </c>
    </row>
    <row r="2480" spans="1:3" x14ac:dyDescent="0.55000000000000004">
      <c r="A2480" t="s">
        <v>2441</v>
      </c>
      <c r="B2480">
        <v>1</v>
      </c>
      <c r="C2480" t="s">
        <v>7122</v>
      </c>
    </row>
    <row r="2481" spans="1:3" x14ac:dyDescent="0.55000000000000004">
      <c r="A2481" t="s">
        <v>2442</v>
      </c>
      <c r="B2481">
        <v>1</v>
      </c>
      <c r="C2481" t="s">
        <v>7122</v>
      </c>
    </row>
    <row r="2482" spans="1:3" x14ac:dyDescent="0.55000000000000004">
      <c r="A2482" t="s">
        <v>2443</v>
      </c>
      <c r="B2482">
        <v>1</v>
      </c>
      <c r="C2482" t="s">
        <v>7122</v>
      </c>
    </row>
    <row r="2483" spans="1:3" x14ac:dyDescent="0.55000000000000004">
      <c r="A2483" t="s">
        <v>2444</v>
      </c>
      <c r="B2483">
        <v>1</v>
      </c>
      <c r="C2483" t="s">
        <v>7122</v>
      </c>
    </row>
    <row r="2484" spans="1:3" x14ac:dyDescent="0.55000000000000004">
      <c r="A2484" t="s">
        <v>2445</v>
      </c>
      <c r="B2484">
        <v>1</v>
      </c>
      <c r="C2484" t="s">
        <v>7122</v>
      </c>
    </row>
    <row r="2485" spans="1:3" x14ac:dyDescent="0.55000000000000004">
      <c r="A2485" t="s">
        <v>2446</v>
      </c>
      <c r="B2485">
        <v>1</v>
      </c>
      <c r="C2485" t="s">
        <v>7122</v>
      </c>
    </row>
    <row r="2486" spans="1:3" x14ac:dyDescent="0.55000000000000004">
      <c r="A2486" t="s">
        <v>2447</v>
      </c>
      <c r="B2486">
        <v>1</v>
      </c>
      <c r="C2486" t="s">
        <v>7122</v>
      </c>
    </row>
    <row r="2487" spans="1:3" x14ac:dyDescent="0.55000000000000004">
      <c r="A2487" t="s">
        <v>2448</v>
      </c>
      <c r="B2487">
        <v>1</v>
      </c>
      <c r="C2487" t="s">
        <v>7122</v>
      </c>
    </row>
    <row r="2488" spans="1:3" x14ac:dyDescent="0.55000000000000004">
      <c r="A2488" t="s">
        <v>2449</v>
      </c>
      <c r="B2488">
        <v>1</v>
      </c>
      <c r="C2488" t="s">
        <v>7122</v>
      </c>
    </row>
    <row r="2489" spans="1:3" x14ac:dyDescent="0.55000000000000004">
      <c r="A2489" t="s">
        <v>2450</v>
      </c>
      <c r="B2489">
        <v>1</v>
      </c>
      <c r="C2489" t="s">
        <v>7122</v>
      </c>
    </row>
    <row r="2490" spans="1:3" x14ac:dyDescent="0.55000000000000004">
      <c r="A2490" t="s">
        <v>2451</v>
      </c>
      <c r="B2490">
        <v>1</v>
      </c>
      <c r="C2490" t="s">
        <v>7122</v>
      </c>
    </row>
    <row r="2491" spans="1:3" x14ac:dyDescent="0.55000000000000004">
      <c r="A2491" t="s">
        <v>2452</v>
      </c>
      <c r="B2491">
        <v>1</v>
      </c>
      <c r="C2491" t="s">
        <v>7122</v>
      </c>
    </row>
    <row r="2492" spans="1:3" x14ac:dyDescent="0.55000000000000004">
      <c r="A2492" t="s">
        <v>2453</v>
      </c>
      <c r="B2492">
        <v>1</v>
      </c>
      <c r="C2492" t="s">
        <v>7122</v>
      </c>
    </row>
    <row r="2493" spans="1:3" x14ac:dyDescent="0.55000000000000004">
      <c r="A2493" t="s">
        <v>2454</v>
      </c>
      <c r="B2493">
        <v>1</v>
      </c>
      <c r="C2493" t="s">
        <v>7122</v>
      </c>
    </row>
    <row r="2494" spans="1:3" x14ac:dyDescent="0.55000000000000004">
      <c r="A2494" t="s">
        <v>2455</v>
      </c>
      <c r="B2494">
        <v>1</v>
      </c>
      <c r="C2494" t="s">
        <v>7122</v>
      </c>
    </row>
    <row r="2495" spans="1:3" x14ac:dyDescent="0.55000000000000004">
      <c r="A2495" t="s">
        <v>2456</v>
      </c>
      <c r="B2495">
        <v>1</v>
      </c>
      <c r="C2495" t="s">
        <v>7122</v>
      </c>
    </row>
    <row r="2496" spans="1:3" x14ac:dyDescent="0.55000000000000004">
      <c r="A2496" t="s">
        <v>2457</v>
      </c>
      <c r="B2496">
        <v>1</v>
      </c>
      <c r="C2496" t="s">
        <v>7122</v>
      </c>
    </row>
    <row r="2497" spans="1:3" x14ac:dyDescent="0.55000000000000004">
      <c r="A2497" t="s">
        <v>2458</v>
      </c>
      <c r="B2497">
        <v>1</v>
      </c>
      <c r="C2497" t="s">
        <v>7122</v>
      </c>
    </row>
    <row r="2498" spans="1:3" x14ac:dyDescent="0.55000000000000004">
      <c r="A2498" t="s">
        <v>2459</v>
      </c>
      <c r="B2498">
        <v>1</v>
      </c>
      <c r="C2498" t="s">
        <v>7122</v>
      </c>
    </row>
    <row r="2499" spans="1:3" x14ac:dyDescent="0.55000000000000004">
      <c r="A2499" t="s">
        <v>2460</v>
      </c>
      <c r="B2499">
        <v>1</v>
      </c>
      <c r="C2499" t="s">
        <v>7122</v>
      </c>
    </row>
    <row r="2500" spans="1:3" x14ac:dyDescent="0.55000000000000004">
      <c r="A2500" t="s">
        <v>2461</v>
      </c>
      <c r="B2500">
        <v>1</v>
      </c>
      <c r="C2500" t="s">
        <v>7122</v>
      </c>
    </row>
    <row r="2501" spans="1:3" x14ac:dyDescent="0.55000000000000004">
      <c r="A2501" t="s">
        <v>2462</v>
      </c>
      <c r="B2501">
        <v>1</v>
      </c>
      <c r="C2501" t="s">
        <v>7122</v>
      </c>
    </row>
    <row r="2502" spans="1:3" x14ac:dyDescent="0.55000000000000004">
      <c r="A2502" t="s">
        <v>2463</v>
      </c>
      <c r="B2502">
        <v>1</v>
      </c>
      <c r="C2502" t="s">
        <v>7122</v>
      </c>
    </row>
    <row r="2503" spans="1:3" x14ac:dyDescent="0.55000000000000004">
      <c r="A2503" t="s">
        <v>2464</v>
      </c>
      <c r="B2503">
        <v>1</v>
      </c>
      <c r="C2503" t="s">
        <v>7122</v>
      </c>
    </row>
    <row r="2504" spans="1:3" x14ac:dyDescent="0.55000000000000004">
      <c r="A2504" t="s">
        <v>2465</v>
      </c>
      <c r="B2504">
        <v>1</v>
      </c>
      <c r="C2504" t="s">
        <v>7122</v>
      </c>
    </row>
    <row r="2505" spans="1:3" x14ac:dyDescent="0.55000000000000004">
      <c r="A2505" t="s">
        <v>2466</v>
      </c>
      <c r="B2505">
        <v>1</v>
      </c>
      <c r="C2505" t="s">
        <v>7122</v>
      </c>
    </row>
    <row r="2506" spans="1:3" x14ac:dyDescent="0.55000000000000004">
      <c r="A2506" t="s">
        <v>2467</v>
      </c>
      <c r="B2506">
        <v>1</v>
      </c>
      <c r="C2506" t="s">
        <v>7122</v>
      </c>
    </row>
    <row r="2507" spans="1:3" x14ac:dyDescent="0.55000000000000004">
      <c r="A2507" t="s">
        <v>2468</v>
      </c>
      <c r="B2507">
        <v>1</v>
      </c>
      <c r="C2507" t="s">
        <v>7122</v>
      </c>
    </row>
    <row r="2508" spans="1:3" x14ac:dyDescent="0.55000000000000004">
      <c r="A2508" t="s">
        <v>2469</v>
      </c>
      <c r="B2508">
        <v>1</v>
      </c>
      <c r="C2508" t="s">
        <v>7122</v>
      </c>
    </row>
    <row r="2509" spans="1:3" x14ac:dyDescent="0.55000000000000004">
      <c r="A2509" t="s">
        <v>2470</v>
      </c>
      <c r="B2509">
        <v>1</v>
      </c>
      <c r="C2509" t="s">
        <v>7122</v>
      </c>
    </row>
    <row r="2510" spans="1:3" x14ac:dyDescent="0.55000000000000004">
      <c r="A2510" t="s">
        <v>2471</v>
      </c>
      <c r="B2510">
        <v>1</v>
      </c>
      <c r="C2510" t="s">
        <v>7122</v>
      </c>
    </row>
    <row r="2511" spans="1:3" x14ac:dyDescent="0.55000000000000004">
      <c r="A2511" t="s">
        <v>2472</v>
      </c>
      <c r="B2511">
        <v>1</v>
      </c>
      <c r="C2511" t="s">
        <v>7122</v>
      </c>
    </row>
    <row r="2512" spans="1:3" x14ac:dyDescent="0.55000000000000004">
      <c r="A2512" t="s">
        <v>2473</v>
      </c>
      <c r="B2512">
        <v>1</v>
      </c>
      <c r="C2512" t="s">
        <v>7122</v>
      </c>
    </row>
    <row r="2513" spans="1:3" x14ac:dyDescent="0.55000000000000004">
      <c r="A2513" t="s">
        <v>2474</v>
      </c>
      <c r="B2513">
        <v>1</v>
      </c>
      <c r="C2513" t="s">
        <v>7122</v>
      </c>
    </row>
    <row r="2514" spans="1:3" x14ac:dyDescent="0.55000000000000004">
      <c r="A2514" t="s">
        <v>2475</v>
      </c>
      <c r="B2514">
        <v>1</v>
      </c>
      <c r="C2514" t="s">
        <v>7122</v>
      </c>
    </row>
    <row r="2515" spans="1:3" x14ac:dyDescent="0.55000000000000004">
      <c r="A2515" t="s">
        <v>2476</v>
      </c>
      <c r="B2515">
        <v>1</v>
      </c>
      <c r="C2515" t="s">
        <v>7122</v>
      </c>
    </row>
    <row r="2516" spans="1:3" x14ac:dyDescent="0.55000000000000004">
      <c r="A2516" t="s">
        <v>2477</v>
      </c>
      <c r="B2516">
        <v>1</v>
      </c>
      <c r="C2516" t="s">
        <v>7122</v>
      </c>
    </row>
    <row r="2517" spans="1:3" x14ac:dyDescent="0.55000000000000004">
      <c r="A2517" t="s">
        <v>2478</v>
      </c>
      <c r="B2517">
        <v>1</v>
      </c>
      <c r="C2517" t="s">
        <v>7122</v>
      </c>
    </row>
    <row r="2518" spans="1:3" x14ac:dyDescent="0.55000000000000004">
      <c r="A2518" t="s">
        <v>2479</v>
      </c>
      <c r="B2518">
        <v>1</v>
      </c>
      <c r="C2518" t="s">
        <v>7122</v>
      </c>
    </row>
    <row r="2519" spans="1:3" x14ac:dyDescent="0.55000000000000004">
      <c r="A2519" t="s">
        <v>2480</v>
      </c>
      <c r="B2519">
        <v>1</v>
      </c>
      <c r="C2519" t="s">
        <v>7122</v>
      </c>
    </row>
    <row r="2520" spans="1:3" x14ac:dyDescent="0.55000000000000004">
      <c r="A2520" t="s">
        <v>2481</v>
      </c>
      <c r="B2520">
        <v>1</v>
      </c>
      <c r="C2520" t="s">
        <v>7122</v>
      </c>
    </row>
    <row r="2521" spans="1:3" x14ac:dyDescent="0.55000000000000004">
      <c r="A2521" t="s">
        <v>2482</v>
      </c>
      <c r="B2521">
        <v>1</v>
      </c>
      <c r="C2521" t="s">
        <v>7122</v>
      </c>
    </row>
    <row r="2522" spans="1:3" x14ac:dyDescent="0.55000000000000004">
      <c r="A2522" t="s">
        <v>2483</v>
      </c>
      <c r="B2522">
        <v>1</v>
      </c>
      <c r="C2522" t="s">
        <v>7122</v>
      </c>
    </row>
    <row r="2523" spans="1:3" x14ac:dyDescent="0.55000000000000004">
      <c r="A2523" t="s">
        <v>2484</v>
      </c>
      <c r="B2523">
        <v>1</v>
      </c>
      <c r="C2523" t="s">
        <v>7122</v>
      </c>
    </row>
    <row r="2524" spans="1:3" x14ac:dyDescent="0.55000000000000004">
      <c r="A2524" t="s">
        <v>2485</v>
      </c>
      <c r="B2524">
        <v>1</v>
      </c>
      <c r="C2524" t="s">
        <v>7122</v>
      </c>
    </row>
    <row r="2525" spans="1:3" x14ac:dyDescent="0.55000000000000004">
      <c r="A2525" t="s">
        <v>2486</v>
      </c>
      <c r="B2525">
        <v>1</v>
      </c>
      <c r="C2525" t="s">
        <v>7122</v>
      </c>
    </row>
    <row r="2526" spans="1:3" x14ac:dyDescent="0.55000000000000004">
      <c r="A2526" t="s">
        <v>2487</v>
      </c>
      <c r="B2526">
        <v>1</v>
      </c>
      <c r="C2526" t="s">
        <v>7122</v>
      </c>
    </row>
    <row r="2527" spans="1:3" x14ac:dyDescent="0.55000000000000004">
      <c r="A2527" t="s">
        <v>2488</v>
      </c>
      <c r="B2527">
        <v>1</v>
      </c>
      <c r="C2527" t="s">
        <v>7122</v>
      </c>
    </row>
    <row r="2528" spans="1:3" x14ac:dyDescent="0.55000000000000004">
      <c r="A2528" t="s">
        <v>2489</v>
      </c>
      <c r="B2528">
        <v>1</v>
      </c>
      <c r="C2528" t="s">
        <v>7122</v>
      </c>
    </row>
    <row r="2529" spans="1:3" x14ac:dyDescent="0.55000000000000004">
      <c r="A2529" t="s">
        <v>2490</v>
      </c>
      <c r="B2529">
        <v>1</v>
      </c>
      <c r="C2529" t="s">
        <v>7122</v>
      </c>
    </row>
    <row r="2530" spans="1:3" x14ac:dyDescent="0.55000000000000004">
      <c r="A2530" t="s">
        <v>2491</v>
      </c>
      <c r="B2530">
        <v>1</v>
      </c>
      <c r="C2530" t="s">
        <v>7122</v>
      </c>
    </row>
    <row r="2531" spans="1:3" x14ac:dyDescent="0.55000000000000004">
      <c r="A2531" t="s">
        <v>2492</v>
      </c>
      <c r="B2531">
        <v>1</v>
      </c>
      <c r="C2531" t="s">
        <v>7122</v>
      </c>
    </row>
    <row r="2532" spans="1:3" x14ac:dyDescent="0.55000000000000004">
      <c r="A2532" t="s">
        <v>2493</v>
      </c>
      <c r="B2532">
        <v>1</v>
      </c>
      <c r="C2532" t="s">
        <v>7122</v>
      </c>
    </row>
    <row r="2533" spans="1:3" x14ac:dyDescent="0.55000000000000004">
      <c r="A2533" t="s">
        <v>2494</v>
      </c>
      <c r="B2533">
        <v>1</v>
      </c>
      <c r="C2533" t="s">
        <v>7122</v>
      </c>
    </row>
    <row r="2534" spans="1:3" x14ac:dyDescent="0.55000000000000004">
      <c r="A2534" t="s">
        <v>2495</v>
      </c>
      <c r="B2534">
        <v>1</v>
      </c>
      <c r="C2534" t="s">
        <v>7120</v>
      </c>
    </row>
    <row r="2535" spans="1:3" x14ac:dyDescent="0.55000000000000004">
      <c r="A2535" t="s">
        <v>2496</v>
      </c>
      <c r="B2535">
        <v>1</v>
      </c>
      <c r="C2535" t="s">
        <v>7122</v>
      </c>
    </row>
    <row r="2536" spans="1:3" x14ac:dyDescent="0.55000000000000004">
      <c r="A2536" t="s">
        <v>2497</v>
      </c>
      <c r="B2536">
        <v>1</v>
      </c>
      <c r="C2536" t="s">
        <v>7122</v>
      </c>
    </row>
    <row r="2537" spans="1:3" x14ac:dyDescent="0.55000000000000004">
      <c r="A2537" t="s">
        <v>2498</v>
      </c>
      <c r="B2537">
        <v>1</v>
      </c>
      <c r="C2537" t="s">
        <v>7122</v>
      </c>
    </row>
    <row r="2538" spans="1:3" x14ac:dyDescent="0.55000000000000004">
      <c r="A2538" t="s">
        <v>2499</v>
      </c>
      <c r="B2538">
        <v>1</v>
      </c>
      <c r="C2538" t="s">
        <v>7122</v>
      </c>
    </row>
    <row r="2539" spans="1:3" x14ac:dyDescent="0.55000000000000004">
      <c r="A2539" t="s">
        <v>2500</v>
      </c>
      <c r="B2539">
        <v>1</v>
      </c>
      <c r="C2539" t="s">
        <v>7122</v>
      </c>
    </row>
    <row r="2540" spans="1:3" x14ac:dyDescent="0.55000000000000004">
      <c r="A2540" t="s">
        <v>2501</v>
      </c>
      <c r="B2540">
        <v>1</v>
      </c>
      <c r="C2540" t="s">
        <v>7122</v>
      </c>
    </row>
    <row r="2541" spans="1:3" x14ac:dyDescent="0.55000000000000004">
      <c r="A2541" t="s">
        <v>2502</v>
      </c>
      <c r="B2541">
        <v>1</v>
      </c>
      <c r="C2541" t="s">
        <v>7122</v>
      </c>
    </row>
    <row r="2542" spans="1:3" x14ac:dyDescent="0.55000000000000004">
      <c r="A2542" t="s">
        <v>2503</v>
      </c>
      <c r="B2542">
        <v>1</v>
      </c>
      <c r="C2542" t="s">
        <v>7122</v>
      </c>
    </row>
    <row r="2543" spans="1:3" x14ac:dyDescent="0.55000000000000004">
      <c r="A2543" t="s">
        <v>2504</v>
      </c>
      <c r="B2543">
        <v>1</v>
      </c>
      <c r="C2543" t="s">
        <v>7122</v>
      </c>
    </row>
    <row r="2544" spans="1:3" x14ac:dyDescent="0.55000000000000004">
      <c r="A2544" t="s">
        <v>2505</v>
      </c>
      <c r="B2544">
        <v>1</v>
      </c>
      <c r="C2544" t="s">
        <v>7122</v>
      </c>
    </row>
    <row r="2545" spans="1:3" x14ac:dyDescent="0.55000000000000004">
      <c r="A2545" t="s">
        <v>2506</v>
      </c>
      <c r="B2545">
        <v>1</v>
      </c>
      <c r="C2545" t="s">
        <v>7122</v>
      </c>
    </row>
    <row r="2546" spans="1:3" x14ac:dyDescent="0.55000000000000004">
      <c r="A2546" t="s">
        <v>2507</v>
      </c>
      <c r="B2546">
        <v>1</v>
      </c>
      <c r="C2546" t="s">
        <v>7122</v>
      </c>
    </row>
    <row r="2547" spans="1:3" x14ac:dyDescent="0.55000000000000004">
      <c r="A2547" t="s">
        <v>2508</v>
      </c>
      <c r="B2547">
        <v>1</v>
      </c>
      <c r="C2547" t="s">
        <v>7122</v>
      </c>
    </row>
    <row r="2548" spans="1:3" x14ac:dyDescent="0.55000000000000004">
      <c r="A2548" t="s">
        <v>2509</v>
      </c>
      <c r="B2548">
        <v>1</v>
      </c>
      <c r="C2548" t="s">
        <v>7122</v>
      </c>
    </row>
    <row r="2549" spans="1:3" x14ac:dyDescent="0.55000000000000004">
      <c r="A2549" t="s">
        <v>2510</v>
      </c>
      <c r="B2549">
        <v>1</v>
      </c>
      <c r="C2549" t="s">
        <v>7122</v>
      </c>
    </row>
    <row r="2550" spans="1:3" x14ac:dyDescent="0.55000000000000004">
      <c r="A2550" t="s">
        <v>7137</v>
      </c>
      <c r="B2550">
        <v>1</v>
      </c>
      <c r="C2550" t="s">
        <v>7122</v>
      </c>
    </row>
    <row r="2551" spans="1:3" x14ac:dyDescent="0.55000000000000004">
      <c r="A2551" t="s">
        <v>2511</v>
      </c>
      <c r="B2551">
        <v>1</v>
      </c>
      <c r="C2551" t="s">
        <v>7122</v>
      </c>
    </row>
    <row r="2552" spans="1:3" x14ac:dyDescent="0.55000000000000004">
      <c r="A2552" t="s">
        <v>2512</v>
      </c>
      <c r="B2552">
        <v>1</v>
      </c>
      <c r="C2552" t="s">
        <v>7122</v>
      </c>
    </row>
    <row r="2553" spans="1:3" x14ac:dyDescent="0.55000000000000004">
      <c r="A2553" t="s">
        <v>2513</v>
      </c>
      <c r="B2553">
        <v>1</v>
      </c>
      <c r="C2553" t="s">
        <v>7122</v>
      </c>
    </row>
    <row r="2554" spans="1:3" x14ac:dyDescent="0.55000000000000004">
      <c r="A2554" t="s">
        <v>2514</v>
      </c>
      <c r="B2554">
        <v>1</v>
      </c>
      <c r="C2554" t="s">
        <v>7122</v>
      </c>
    </row>
    <row r="2555" spans="1:3" x14ac:dyDescent="0.55000000000000004">
      <c r="A2555" t="s">
        <v>2515</v>
      </c>
      <c r="B2555">
        <v>1</v>
      </c>
      <c r="C2555" t="s">
        <v>7122</v>
      </c>
    </row>
    <row r="2556" spans="1:3" x14ac:dyDescent="0.55000000000000004">
      <c r="A2556" t="s">
        <v>2516</v>
      </c>
      <c r="B2556">
        <v>1</v>
      </c>
      <c r="C2556" t="s">
        <v>7122</v>
      </c>
    </row>
    <row r="2557" spans="1:3" x14ac:dyDescent="0.55000000000000004">
      <c r="A2557" t="s">
        <v>2517</v>
      </c>
      <c r="B2557">
        <v>1</v>
      </c>
      <c r="C2557" t="s">
        <v>7122</v>
      </c>
    </row>
    <row r="2558" spans="1:3" x14ac:dyDescent="0.55000000000000004">
      <c r="A2558" t="s">
        <v>2518</v>
      </c>
      <c r="B2558">
        <v>1</v>
      </c>
      <c r="C2558" t="s">
        <v>7122</v>
      </c>
    </row>
    <row r="2559" spans="1:3" x14ac:dyDescent="0.55000000000000004">
      <c r="A2559" t="s">
        <v>2519</v>
      </c>
      <c r="B2559">
        <v>1</v>
      </c>
      <c r="C2559" t="s">
        <v>7122</v>
      </c>
    </row>
    <row r="2560" spans="1:3" x14ac:dyDescent="0.55000000000000004">
      <c r="A2560" t="s">
        <v>2520</v>
      </c>
      <c r="B2560">
        <v>1</v>
      </c>
      <c r="C2560" t="s">
        <v>7122</v>
      </c>
    </row>
    <row r="2561" spans="1:3" x14ac:dyDescent="0.55000000000000004">
      <c r="A2561" t="s">
        <v>2521</v>
      </c>
      <c r="B2561">
        <v>1</v>
      </c>
      <c r="C2561" t="s">
        <v>7122</v>
      </c>
    </row>
    <row r="2562" spans="1:3" x14ac:dyDescent="0.55000000000000004">
      <c r="A2562" t="s">
        <v>2522</v>
      </c>
      <c r="B2562">
        <v>1</v>
      </c>
      <c r="C2562" t="s">
        <v>7122</v>
      </c>
    </row>
    <row r="2563" spans="1:3" x14ac:dyDescent="0.55000000000000004">
      <c r="A2563" t="s">
        <v>2523</v>
      </c>
      <c r="B2563">
        <v>1</v>
      </c>
      <c r="C2563" t="s">
        <v>7122</v>
      </c>
    </row>
    <row r="2564" spans="1:3" x14ac:dyDescent="0.55000000000000004">
      <c r="A2564" t="s">
        <v>2524</v>
      </c>
      <c r="B2564">
        <v>1</v>
      </c>
      <c r="C2564" t="s">
        <v>7122</v>
      </c>
    </row>
    <row r="2565" spans="1:3" x14ac:dyDescent="0.55000000000000004">
      <c r="A2565" t="s">
        <v>2525</v>
      </c>
      <c r="B2565">
        <v>1</v>
      </c>
      <c r="C2565" t="s">
        <v>7122</v>
      </c>
    </row>
    <row r="2566" spans="1:3" x14ac:dyDescent="0.55000000000000004">
      <c r="A2566" t="s">
        <v>2526</v>
      </c>
      <c r="B2566">
        <v>1</v>
      </c>
      <c r="C2566" t="s">
        <v>7122</v>
      </c>
    </row>
    <row r="2567" spans="1:3" x14ac:dyDescent="0.55000000000000004">
      <c r="A2567" t="s">
        <v>2527</v>
      </c>
      <c r="B2567">
        <v>1</v>
      </c>
      <c r="C2567" t="s">
        <v>7122</v>
      </c>
    </row>
    <row r="2568" spans="1:3" x14ac:dyDescent="0.55000000000000004">
      <c r="A2568" t="s">
        <v>2528</v>
      </c>
      <c r="B2568">
        <v>1</v>
      </c>
      <c r="C2568" t="s">
        <v>7122</v>
      </c>
    </row>
    <row r="2569" spans="1:3" x14ac:dyDescent="0.55000000000000004">
      <c r="A2569" t="s">
        <v>2529</v>
      </c>
      <c r="B2569">
        <v>1</v>
      </c>
      <c r="C2569" t="s">
        <v>7122</v>
      </c>
    </row>
    <row r="2570" spans="1:3" x14ac:dyDescent="0.55000000000000004">
      <c r="A2570" t="s">
        <v>2530</v>
      </c>
      <c r="B2570">
        <v>1</v>
      </c>
      <c r="C2570" t="s">
        <v>7122</v>
      </c>
    </row>
    <row r="2571" spans="1:3" x14ac:dyDescent="0.55000000000000004">
      <c r="A2571" t="s">
        <v>2531</v>
      </c>
      <c r="B2571">
        <v>1</v>
      </c>
      <c r="C2571" t="s">
        <v>7122</v>
      </c>
    </row>
    <row r="2572" spans="1:3" x14ac:dyDescent="0.55000000000000004">
      <c r="A2572" t="s">
        <v>2532</v>
      </c>
      <c r="B2572">
        <v>1</v>
      </c>
      <c r="C2572" t="s">
        <v>7122</v>
      </c>
    </row>
    <row r="2573" spans="1:3" x14ac:dyDescent="0.55000000000000004">
      <c r="A2573" t="s">
        <v>2533</v>
      </c>
      <c r="B2573">
        <v>1</v>
      </c>
      <c r="C2573" t="s">
        <v>7122</v>
      </c>
    </row>
    <row r="2574" spans="1:3" x14ac:dyDescent="0.55000000000000004">
      <c r="A2574" t="s">
        <v>2534</v>
      </c>
      <c r="B2574">
        <v>1</v>
      </c>
      <c r="C2574" t="s">
        <v>7122</v>
      </c>
    </row>
    <row r="2575" spans="1:3" x14ac:dyDescent="0.55000000000000004">
      <c r="A2575" t="s">
        <v>2535</v>
      </c>
      <c r="B2575">
        <v>1</v>
      </c>
      <c r="C2575" t="s">
        <v>7122</v>
      </c>
    </row>
    <row r="2576" spans="1:3" x14ac:dyDescent="0.55000000000000004">
      <c r="A2576" t="s">
        <v>2536</v>
      </c>
      <c r="B2576">
        <v>1</v>
      </c>
      <c r="C2576" t="s">
        <v>7122</v>
      </c>
    </row>
    <row r="2577" spans="1:3" x14ac:dyDescent="0.55000000000000004">
      <c r="A2577" t="s">
        <v>2537</v>
      </c>
      <c r="B2577">
        <v>1</v>
      </c>
      <c r="C2577" t="s">
        <v>7122</v>
      </c>
    </row>
    <row r="2578" spans="1:3" x14ac:dyDescent="0.55000000000000004">
      <c r="A2578" t="s">
        <v>2538</v>
      </c>
      <c r="B2578">
        <v>1</v>
      </c>
      <c r="C2578" t="s">
        <v>7122</v>
      </c>
    </row>
    <row r="2579" spans="1:3" x14ac:dyDescent="0.55000000000000004">
      <c r="A2579" t="s">
        <v>2539</v>
      </c>
      <c r="B2579">
        <v>1</v>
      </c>
      <c r="C2579" t="s">
        <v>7122</v>
      </c>
    </row>
    <row r="2580" spans="1:3" x14ac:dyDescent="0.55000000000000004">
      <c r="A2580" t="s">
        <v>2540</v>
      </c>
      <c r="B2580">
        <v>1</v>
      </c>
      <c r="C2580" t="s">
        <v>7122</v>
      </c>
    </row>
    <row r="2581" spans="1:3" x14ac:dyDescent="0.55000000000000004">
      <c r="A2581" t="s">
        <v>2541</v>
      </c>
      <c r="B2581">
        <v>1</v>
      </c>
      <c r="C2581" t="s">
        <v>7122</v>
      </c>
    </row>
    <row r="2582" spans="1:3" x14ac:dyDescent="0.55000000000000004">
      <c r="A2582" t="s">
        <v>2542</v>
      </c>
      <c r="B2582">
        <v>1</v>
      </c>
      <c r="C2582" t="s">
        <v>7122</v>
      </c>
    </row>
    <row r="2583" spans="1:3" x14ac:dyDescent="0.55000000000000004">
      <c r="A2583" t="s">
        <v>2543</v>
      </c>
      <c r="B2583">
        <v>1</v>
      </c>
      <c r="C2583" t="s">
        <v>7122</v>
      </c>
    </row>
    <row r="2584" spans="1:3" x14ac:dyDescent="0.55000000000000004">
      <c r="A2584" t="s">
        <v>2544</v>
      </c>
      <c r="B2584">
        <v>1</v>
      </c>
      <c r="C2584" t="s">
        <v>7122</v>
      </c>
    </row>
    <row r="2585" spans="1:3" x14ac:dyDescent="0.55000000000000004">
      <c r="A2585" t="s">
        <v>2545</v>
      </c>
      <c r="B2585">
        <v>1</v>
      </c>
      <c r="C2585" t="s">
        <v>7122</v>
      </c>
    </row>
    <row r="2586" spans="1:3" x14ac:dyDescent="0.55000000000000004">
      <c r="A2586" t="s">
        <v>2546</v>
      </c>
      <c r="B2586">
        <v>1</v>
      </c>
      <c r="C2586" t="s">
        <v>7122</v>
      </c>
    </row>
    <row r="2587" spans="1:3" x14ac:dyDescent="0.55000000000000004">
      <c r="A2587" t="s">
        <v>2547</v>
      </c>
      <c r="B2587">
        <v>1</v>
      </c>
      <c r="C2587" t="s">
        <v>7122</v>
      </c>
    </row>
    <row r="2588" spans="1:3" x14ac:dyDescent="0.55000000000000004">
      <c r="A2588" t="s">
        <v>2548</v>
      </c>
      <c r="B2588">
        <v>1</v>
      </c>
      <c r="C2588" t="s">
        <v>7122</v>
      </c>
    </row>
    <row r="2589" spans="1:3" x14ac:dyDescent="0.55000000000000004">
      <c r="A2589" t="s">
        <v>2549</v>
      </c>
      <c r="B2589">
        <v>1</v>
      </c>
      <c r="C2589" t="s">
        <v>7122</v>
      </c>
    </row>
    <row r="2590" spans="1:3" x14ac:dyDescent="0.55000000000000004">
      <c r="A2590" t="s">
        <v>2550</v>
      </c>
      <c r="B2590">
        <v>1</v>
      </c>
      <c r="C2590" t="s">
        <v>7122</v>
      </c>
    </row>
    <row r="2591" spans="1:3" x14ac:dyDescent="0.55000000000000004">
      <c r="A2591" t="s">
        <v>2551</v>
      </c>
      <c r="B2591">
        <v>1</v>
      </c>
      <c r="C2591" t="s">
        <v>7122</v>
      </c>
    </row>
    <row r="2592" spans="1:3" x14ac:dyDescent="0.55000000000000004">
      <c r="A2592" t="s">
        <v>2552</v>
      </c>
      <c r="B2592">
        <v>1</v>
      </c>
      <c r="C2592" t="s">
        <v>7122</v>
      </c>
    </row>
    <row r="2593" spans="1:3" x14ac:dyDescent="0.55000000000000004">
      <c r="A2593" t="s">
        <v>2553</v>
      </c>
      <c r="B2593">
        <v>1</v>
      </c>
      <c r="C2593" t="s">
        <v>7122</v>
      </c>
    </row>
    <row r="2594" spans="1:3" x14ac:dyDescent="0.55000000000000004">
      <c r="A2594" t="s">
        <v>2554</v>
      </c>
      <c r="B2594">
        <v>1</v>
      </c>
      <c r="C2594" t="s">
        <v>7122</v>
      </c>
    </row>
    <row r="2595" spans="1:3" x14ac:dyDescent="0.55000000000000004">
      <c r="A2595" t="s">
        <v>2555</v>
      </c>
      <c r="B2595">
        <v>1</v>
      </c>
      <c r="C2595" t="s">
        <v>7122</v>
      </c>
    </row>
    <row r="2596" spans="1:3" x14ac:dyDescent="0.55000000000000004">
      <c r="A2596" t="s">
        <v>2556</v>
      </c>
      <c r="B2596">
        <v>1</v>
      </c>
      <c r="C2596" t="s">
        <v>7122</v>
      </c>
    </row>
    <row r="2597" spans="1:3" x14ac:dyDescent="0.55000000000000004">
      <c r="A2597" t="s">
        <v>2557</v>
      </c>
      <c r="B2597">
        <v>1</v>
      </c>
      <c r="C2597" t="s">
        <v>7122</v>
      </c>
    </row>
    <row r="2598" spans="1:3" x14ac:dyDescent="0.55000000000000004">
      <c r="A2598" t="s">
        <v>2558</v>
      </c>
      <c r="B2598">
        <v>1</v>
      </c>
      <c r="C2598" t="s">
        <v>7122</v>
      </c>
    </row>
    <row r="2599" spans="1:3" x14ac:dyDescent="0.55000000000000004">
      <c r="A2599" t="s">
        <v>2559</v>
      </c>
      <c r="B2599">
        <v>1</v>
      </c>
      <c r="C2599" t="s">
        <v>7122</v>
      </c>
    </row>
    <row r="2600" spans="1:3" x14ac:dyDescent="0.55000000000000004">
      <c r="A2600" t="s">
        <v>2560</v>
      </c>
      <c r="B2600">
        <v>1</v>
      </c>
      <c r="C2600" t="s">
        <v>7122</v>
      </c>
    </row>
    <row r="2601" spans="1:3" x14ac:dyDescent="0.55000000000000004">
      <c r="A2601" t="s">
        <v>2561</v>
      </c>
      <c r="B2601">
        <v>1</v>
      </c>
      <c r="C2601" t="s">
        <v>7122</v>
      </c>
    </row>
    <row r="2602" spans="1:3" x14ac:dyDescent="0.55000000000000004">
      <c r="A2602" t="s">
        <v>2562</v>
      </c>
      <c r="B2602">
        <v>1</v>
      </c>
      <c r="C2602" t="s">
        <v>7122</v>
      </c>
    </row>
    <row r="2603" spans="1:3" x14ac:dyDescent="0.55000000000000004">
      <c r="A2603" t="s">
        <v>2563</v>
      </c>
      <c r="B2603">
        <v>1</v>
      </c>
      <c r="C2603" t="s">
        <v>7122</v>
      </c>
    </row>
    <row r="2604" spans="1:3" x14ac:dyDescent="0.55000000000000004">
      <c r="A2604" t="s">
        <v>2564</v>
      </c>
      <c r="B2604">
        <v>1</v>
      </c>
      <c r="C2604" t="s">
        <v>7122</v>
      </c>
    </row>
    <row r="2605" spans="1:3" x14ac:dyDescent="0.55000000000000004">
      <c r="A2605" t="s">
        <v>2565</v>
      </c>
      <c r="B2605">
        <v>1</v>
      </c>
      <c r="C2605" t="s">
        <v>7122</v>
      </c>
    </row>
    <row r="2606" spans="1:3" x14ac:dyDescent="0.55000000000000004">
      <c r="A2606" t="s">
        <v>2566</v>
      </c>
      <c r="B2606">
        <v>1</v>
      </c>
      <c r="C2606" t="s">
        <v>7122</v>
      </c>
    </row>
    <row r="2607" spans="1:3" x14ac:dyDescent="0.55000000000000004">
      <c r="A2607" t="s">
        <v>2567</v>
      </c>
      <c r="B2607">
        <v>1</v>
      </c>
      <c r="C2607" t="s">
        <v>7122</v>
      </c>
    </row>
    <row r="2608" spans="1:3" x14ac:dyDescent="0.55000000000000004">
      <c r="A2608" t="s">
        <v>2568</v>
      </c>
      <c r="B2608">
        <v>1</v>
      </c>
      <c r="C2608" t="s">
        <v>7122</v>
      </c>
    </row>
    <row r="2609" spans="1:3" x14ac:dyDescent="0.55000000000000004">
      <c r="A2609" t="s">
        <v>2569</v>
      </c>
      <c r="B2609">
        <v>1</v>
      </c>
      <c r="C2609" t="s">
        <v>7122</v>
      </c>
    </row>
    <row r="2610" spans="1:3" x14ac:dyDescent="0.55000000000000004">
      <c r="A2610" t="s">
        <v>2570</v>
      </c>
      <c r="B2610">
        <v>1</v>
      </c>
      <c r="C2610" t="s">
        <v>7122</v>
      </c>
    </row>
    <row r="2611" spans="1:3" x14ac:dyDescent="0.55000000000000004">
      <c r="A2611" t="s">
        <v>2571</v>
      </c>
      <c r="B2611">
        <v>1</v>
      </c>
      <c r="C2611" t="s">
        <v>7122</v>
      </c>
    </row>
    <row r="2612" spans="1:3" x14ac:dyDescent="0.55000000000000004">
      <c r="A2612" t="s">
        <v>2572</v>
      </c>
      <c r="B2612">
        <v>1</v>
      </c>
      <c r="C2612" t="s">
        <v>7122</v>
      </c>
    </row>
    <row r="2613" spans="1:3" x14ac:dyDescent="0.55000000000000004">
      <c r="A2613" t="s">
        <v>2573</v>
      </c>
      <c r="B2613">
        <v>1</v>
      </c>
      <c r="C2613" t="s">
        <v>7122</v>
      </c>
    </row>
    <row r="2614" spans="1:3" x14ac:dyDescent="0.55000000000000004">
      <c r="A2614" t="s">
        <v>2574</v>
      </c>
      <c r="B2614">
        <v>1</v>
      </c>
      <c r="C2614" t="s">
        <v>7122</v>
      </c>
    </row>
    <row r="2615" spans="1:3" x14ac:dyDescent="0.55000000000000004">
      <c r="A2615" t="s">
        <v>2575</v>
      </c>
      <c r="B2615">
        <v>1</v>
      </c>
      <c r="C2615" t="s">
        <v>7122</v>
      </c>
    </row>
    <row r="2616" spans="1:3" x14ac:dyDescent="0.55000000000000004">
      <c r="A2616" t="s">
        <v>2576</v>
      </c>
      <c r="B2616">
        <v>1</v>
      </c>
      <c r="C2616" t="s">
        <v>7122</v>
      </c>
    </row>
    <row r="2617" spans="1:3" x14ac:dyDescent="0.55000000000000004">
      <c r="A2617" t="s">
        <v>2577</v>
      </c>
      <c r="B2617">
        <v>1</v>
      </c>
      <c r="C2617" t="s">
        <v>7122</v>
      </c>
    </row>
    <row r="2618" spans="1:3" x14ac:dyDescent="0.55000000000000004">
      <c r="A2618" t="s">
        <v>2578</v>
      </c>
      <c r="B2618">
        <v>1</v>
      </c>
      <c r="C2618" t="s">
        <v>7122</v>
      </c>
    </row>
    <row r="2619" spans="1:3" x14ac:dyDescent="0.55000000000000004">
      <c r="A2619" t="s">
        <v>2579</v>
      </c>
      <c r="B2619">
        <v>1</v>
      </c>
      <c r="C2619" t="s">
        <v>7122</v>
      </c>
    </row>
    <row r="2620" spans="1:3" x14ac:dyDescent="0.55000000000000004">
      <c r="A2620" t="s">
        <v>2580</v>
      </c>
      <c r="B2620">
        <v>1</v>
      </c>
      <c r="C2620" t="s">
        <v>258</v>
      </c>
    </row>
    <row r="2621" spans="1:3" x14ac:dyDescent="0.55000000000000004">
      <c r="A2621" t="s">
        <v>2581</v>
      </c>
      <c r="B2621">
        <v>1</v>
      </c>
      <c r="C2621" t="s">
        <v>7122</v>
      </c>
    </row>
    <row r="2622" spans="1:3" x14ac:dyDescent="0.55000000000000004">
      <c r="A2622" t="s">
        <v>2582</v>
      </c>
      <c r="B2622">
        <v>1</v>
      </c>
      <c r="C2622" t="s">
        <v>7122</v>
      </c>
    </row>
    <row r="2623" spans="1:3" x14ac:dyDescent="0.55000000000000004">
      <c r="A2623" t="s">
        <v>2583</v>
      </c>
      <c r="B2623">
        <v>1</v>
      </c>
      <c r="C2623" t="s">
        <v>7122</v>
      </c>
    </row>
    <row r="2624" spans="1:3" x14ac:dyDescent="0.55000000000000004">
      <c r="A2624" t="s">
        <v>2584</v>
      </c>
      <c r="B2624">
        <v>1</v>
      </c>
      <c r="C2624" t="s">
        <v>7122</v>
      </c>
    </row>
    <row r="2625" spans="1:3" x14ac:dyDescent="0.55000000000000004">
      <c r="A2625" t="s">
        <v>2585</v>
      </c>
      <c r="B2625">
        <v>1</v>
      </c>
      <c r="C2625" t="s">
        <v>7122</v>
      </c>
    </row>
    <row r="2626" spans="1:3" x14ac:dyDescent="0.55000000000000004">
      <c r="A2626" t="s">
        <v>2586</v>
      </c>
      <c r="B2626">
        <v>1</v>
      </c>
      <c r="C2626" t="s">
        <v>7122</v>
      </c>
    </row>
    <row r="2627" spans="1:3" x14ac:dyDescent="0.55000000000000004">
      <c r="A2627" t="s">
        <v>2587</v>
      </c>
      <c r="B2627">
        <v>1</v>
      </c>
      <c r="C2627" t="s">
        <v>7122</v>
      </c>
    </row>
    <row r="2628" spans="1:3" x14ac:dyDescent="0.55000000000000004">
      <c r="A2628" t="s">
        <v>2588</v>
      </c>
      <c r="B2628">
        <v>1</v>
      </c>
      <c r="C2628" t="s">
        <v>7122</v>
      </c>
    </row>
    <row r="2629" spans="1:3" x14ac:dyDescent="0.55000000000000004">
      <c r="A2629" t="s">
        <v>2589</v>
      </c>
      <c r="B2629">
        <v>1</v>
      </c>
      <c r="C2629" t="s">
        <v>7122</v>
      </c>
    </row>
    <row r="2630" spans="1:3" x14ac:dyDescent="0.55000000000000004">
      <c r="A2630" t="s">
        <v>2590</v>
      </c>
      <c r="B2630">
        <v>1</v>
      </c>
      <c r="C2630" t="s">
        <v>7122</v>
      </c>
    </row>
    <row r="2631" spans="1:3" x14ac:dyDescent="0.55000000000000004">
      <c r="A2631" t="s">
        <v>2591</v>
      </c>
      <c r="B2631">
        <v>1</v>
      </c>
      <c r="C2631" t="s">
        <v>7122</v>
      </c>
    </row>
    <row r="2632" spans="1:3" x14ac:dyDescent="0.55000000000000004">
      <c r="A2632" t="s">
        <v>2592</v>
      </c>
      <c r="B2632">
        <v>1</v>
      </c>
      <c r="C2632" t="s">
        <v>7122</v>
      </c>
    </row>
    <row r="2633" spans="1:3" x14ac:dyDescent="0.55000000000000004">
      <c r="A2633" t="s">
        <v>2593</v>
      </c>
      <c r="B2633">
        <v>1</v>
      </c>
      <c r="C2633" t="s">
        <v>7122</v>
      </c>
    </row>
    <row r="2634" spans="1:3" x14ac:dyDescent="0.55000000000000004">
      <c r="A2634" t="s">
        <v>2594</v>
      </c>
      <c r="B2634">
        <v>1</v>
      </c>
      <c r="C2634" t="s">
        <v>7122</v>
      </c>
    </row>
    <row r="2635" spans="1:3" x14ac:dyDescent="0.55000000000000004">
      <c r="A2635" t="s">
        <v>2595</v>
      </c>
      <c r="B2635">
        <v>1</v>
      </c>
      <c r="C2635" t="s">
        <v>7122</v>
      </c>
    </row>
    <row r="2636" spans="1:3" x14ac:dyDescent="0.55000000000000004">
      <c r="A2636" t="s">
        <v>2596</v>
      </c>
      <c r="B2636">
        <v>1</v>
      </c>
      <c r="C2636" t="s">
        <v>7122</v>
      </c>
    </row>
    <row r="2637" spans="1:3" x14ac:dyDescent="0.55000000000000004">
      <c r="A2637" t="s">
        <v>2597</v>
      </c>
      <c r="B2637">
        <v>1</v>
      </c>
      <c r="C2637" t="s">
        <v>7122</v>
      </c>
    </row>
    <row r="2638" spans="1:3" x14ac:dyDescent="0.55000000000000004">
      <c r="A2638" t="s">
        <v>2598</v>
      </c>
      <c r="B2638">
        <v>1</v>
      </c>
      <c r="C2638" t="s">
        <v>7122</v>
      </c>
    </row>
    <row r="2639" spans="1:3" x14ac:dyDescent="0.55000000000000004">
      <c r="A2639" t="s">
        <v>2599</v>
      </c>
      <c r="B2639">
        <v>1</v>
      </c>
      <c r="C2639" t="s">
        <v>7122</v>
      </c>
    </row>
    <row r="2640" spans="1:3" x14ac:dyDescent="0.55000000000000004">
      <c r="A2640" t="s">
        <v>2600</v>
      </c>
      <c r="B2640">
        <v>1</v>
      </c>
      <c r="C2640" t="s">
        <v>7122</v>
      </c>
    </row>
    <row r="2641" spans="1:3" x14ac:dyDescent="0.55000000000000004">
      <c r="A2641" t="s">
        <v>2601</v>
      </c>
      <c r="B2641">
        <v>1</v>
      </c>
      <c r="C2641" t="s">
        <v>7122</v>
      </c>
    </row>
    <row r="2642" spans="1:3" x14ac:dyDescent="0.55000000000000004">
      <c r="A2642" t="s">
        <v>2602</v>
      </c>
      <c r="B2642">
        <v>1</v>
      </c>
      <c r="C2642" t="s">
        <v>7122</v>
      </c>
    </row>
    <row r="2643" spans="1:3" x14ac:dyDescent="0.55000000000000004">
      <c r="A2643" t="s">
        <v>2603</v>
      </c>
      <c r="B2643">
        <v>1</v>
      </c>
      <c r="C2643" t="s">
        <v>7122</v>
      </c>
    </row>
    <row r="2644" spans="1:3" x14ac:dyDescent="0.55000000000000004">
      <c r="A2644" t="s">
        <v>2604</v>
      </c>
      <c r="B2644">
        <v>1</v>
      </c>
      <c r="C2644" t="s">
        <v>7122</v>
      </c>
    </row>
    <row r="2645" spans="1:3" x14ac:dyDescent="0.55000000000000004">
      <c r="A2645" t="s">
        <v>2605</v>
      </c>
      <c r="B2645">
        <v>1</v>
      </c>
      <c r="C2645" t="s">
        <v>7122</v>
      </c>
    </row>
    <row r="2646" spans="1:3" x14ac:dyDescent="0.55000000000000004">
      <c r="A2646" t="s">
        <v>2606</v>
      </c>
      <c r="B2646">
        <v>1</v>
      </c>
      <c r="C2646" t="s">
        <v>7122</v>
      </c>
    </row>
    <row r="2647" spans="1:3" x14ac:dyDescent="0.55000000000000004">
      <c r="A2647" t="s">
        <v>2607</v>
      </c>
      <c r="B2647">
        <v>1</v>
      </c>
      <c r="C2647" t="s">
        <v>7122</v>
      </c>
    </row>
    <row r="2648" spans="1:3" x14ac:dyDescent="0.55000000000000004">
      <c r="A2648" t="s">
        <v>2608</v>
      </c>
      <c r="B2648">
        <v>1</v>
      </c>
      <c r="C2648" t="s">
        <v>7122</v>
      </c>
    </row>
    <row r="2649" spans="1:3" x14ac:dyDescent="0.55000000000000004">
      <c r="A2649" t="s">
        <v>2609</v>
      </c>
      <c r="B2649">
        <v>1</v>
      </c>
      <c r="C2649" t="s">
        <v>7122</v>
      </c>
    </row>
    <row r="2650" spans="1:3" x14ac:dyDescent="0.55000000000000004">
      <c r="A2650" t="s">
        <v>2610</v>
      </c>
      <c r="B2650">
        <v>1</v>
      </c>
      <c r="C2650" t="s">
        <v>7122</v>
      </c>
    </row>
    <row r="2651" spans="1:3" x14ac:dyDescent="0.55000000000000004">
      <c r="A2651" t="s">
        <v>2611</v>
      </c>
      <c r="B2651">
        <v>1</v>
      </c>
      <c r="C2651" t="s">
        <v>7122</v>
      </c>
    </row>
    <row r="2652" spans="1:3" x14ac:dyDescent="0.55000000000000004">
      <c r="A2652" t="s">
        <v>2612</v>
      </c>
      <c r="B2652">
        <v>1</v>
      </c>
      <c r="C2652" t="s">
        <v>7122</v>
      </c>
    </row>
    <row r="2653" spans="1:3" x14ac:dyDescent="0.55000000000000004">
      <c r="A2653" t="s">
        <v>2613</v>
      </c>
      <c r="B2653">
        <v>1</v>
      </c>
      <c r="C2653" t="s">
        <v>7122</v>
      </c>
    </row>
    <row r="2654" spans="1:3" x14ac:dyDescent="0.55000000000000004">
      <c r="A2654" t="s">
        <v>2614</v>
      </c>
      <c r="B2654">
        <v>1</v>
      </c>
      <c r="C2654" t="s">
        <v>7122</v>
      </c>
    </row>
    <row r="2655" spans="1:3" x14ac:dyDescent="0.55000000000000004">
      <c r="A2655" t="s">
        <v>2615</v>
      </c>
      <c r="B2655">
        <v>1</v>
      </c>
      <c r="C2655" t="s">
        <v>7122</v>
      </c>
    </row>
    <row r="2656" spans="1:3" x14ac:dyDescent="0.55000000000000004">
      <c r="A2656" t="s">
        <v>2616</v>
      </c>
      <c r="B2656">
        <v>1</v>
      </c>
      <c r="C2656" t="s">
        <v>7122</v>
      </c>
    </row>
    <row r="2657" spans="1:3" x14ac:dyDescent="0.55000000000000004">
      <c r="A2657" t="s">
        <v>2617</v>
      </c>
      <c r="B2657">
        <v>1</v>
      </c>
      <c r="C2657" t="s">
        <v>7122</v>
      </c>
    </row>
    <row r="2658" spans="1:3" x14ac:dyDescent="0.55000000000000004">
      <c r="A2658" t="s">
        <v>2618</v>
      </c>
      <c r="B2658">
        <v>1</v>
      </c>
      <c r="C2658" t="s">
        <v>7122</v>
      </c>
    </row>
    <row r="2659" spans="1:3" x14ac:dyDescent="0.55000000000000004">
      <c r="A2659" t="s">
        <v>2619</v>
      </c>
      <c r="B2659">
        <v>1</v>
      </c>
      <c r="C2659" t="s">
        <v>7122</v>
      </c>
    </row>
    <row r="2660" spans="1:3" x14ac:dyDescent="0.55000000000000004">
      <c r="A2660" t="s">
        <v>2620</v>
      </c>
      <c r="B2660">
        <v>1</v>
      </c>
      <c r="C2660" t="s">
        <v>7122</v>
      </c>
    </row>
    <row r="2661" spans="1:3" x14ac:dyDescent="0.55000000000000004">
      <c r="A2661" t="s">
        <v>2621</v>
      </c>
      <c r="B2661">
        <v>1</v>
      </c>
      <c r="C2661" t="s">
        <v>7122</v>
      </c>
    </row>
    <row r="2662" spans="1:3" x14ac:dyDescent="0.55000000000000004">
      <c r="A2662" t="s">
        <v>2622</v>
      </c>
      <c r="B2662">
        <v>1</v>
      </c>
      <c r="C2662" t="s">
        <v>7122</v>
      </c>
    </row>
    <row r="2663" spans="1:3" x14ac:dyDescent="0.55000000000000004">
      <c r="A2663" t="s">
        <v>2623</v>
      </c>
      <c r="B2663">
        <v>1</v>
      </c>
      <c r="C2663" t="s">
        <v>7122</v>
      </c>
    </row>
    <row r="2664" spans="1:3" x14ac:dyDescent="0.55000000000000004">
      <c r="A2664" t="s">
        <v>2624</v>
      </c>
      <c r="B2664">
        <v>1</v>
      </c>
      <c r="C2664" t="s">
        <v>7122</v>
      </c>
    </row>
    <row r="2665" spans="1:3" x14ac:dyDescent="0.55000000000000004">
      <c r="A2665" t="s">
        <v>2625</v>
      </c>
      <c r="B2665">
        <v>1</v>
      </c>
      <c r="C2665" t="s">
        <v>7122</v>
      </c>
    </row>
    <row r="2666" spans="1:3" x14ac:dyDescent="0.55000000000000004">
      <c r="A2666" t="s">
        <v>2626</v>
      </c>
      <c r="B2666">
        <v>1</v>
      </c>
      <c r="C2666" t="s">
        <v>7122</v>
      </c>
    </row>
    <row r="2667" spans="1:3" x14ac:dyDescent="0.55000000000000004">
      <c r="A2667" t="s">
        <v>2627</v>
      </c>
      <c r="B2667">
        <v>1</v>
      </c>
      <c r="C2667" t="s">
        <v>7122</v>
      </c>
    </row>
    <row r="2668" spans="1:3" x14ac:dyDescent="0.55000000000000004">
      <c r="A2668" t="s">
        <v>2628</v>
      </c>
      <c r="B2668">
        <v>1</v>
      </c>
      <c r="C2668" t="s">
        <v>7122</v>
      </c>
    </row>
    <row r="2669" spans="1:3" x14ac:dyDescent="0.55000000000000004">
      <c r="A2669" t="s">
        <v>2629</v>
      </c>
      <c r="B2669">
        <v>1</v>
      </c>
      <c r="C2669" t="s">
        <v>7122</v>
      </c>
    </row>
    <row r="2670" spans="1:3" x14ac:dyDescent="0.55000000000000004">
      <c r="A2670" t="s">
        <v>2630</v>
      </c>
      <c r="B2670">
        <v>1</v>
      </c>
      <c r="C2670" t="s">
        <v>7122</v>
      </c>
    </row>
    <row r="2671" spans="1:3" x14ac:dyDescent="0.55000000000000004">
      <c r="A2671" t="s">
        <v>2631</v>
      </c>
      <c r="B2671">
        <v>1</v>
      </c>
      <c r="C2671" t="s">
        <v>7122</v>
      </c>
    </row>
    <row r="2672" spans="1:3" x14ac:dyDescent="0.55000000000000004">
      <c r="A2672" t="s">
        <v>2632</v>
      </c>
      <c r="B2672">
        <v>1</v>
      </c>
      <c r="C2672" t="s">
        <v>7122</v>
      </c>
    </row>
    <row r="2673" spans="1:3" x14ac:dyDescent="0.55000000000000004">
      <c r="A2673" t="s">
        <v>2633</v>
      </c>
      <c r="B2673">
        <v>1</v>
      </c>
      <c r="C2673" t="s">
        <v>7122</v>
      </c>
    </row>
    <row r="2674" spans="1:3" x14ac:dyDescent="0.55000000000000004">
      <c r="A2674" t="s">
        <v>2634</v>
      </c>
      <c r="B2674">
        <v>1</v>
      </c>
      <c r="C2674" t="s">
        <v>7122</v>
      </c>
    </row>
    <row r="2675" spans="1:3" x14ac:dyDescent="0.55000000000000004">
      <c r="A2675" t="s">
        <v>2635</v>
      </c>
      <c r="B2675">
        <v>1</v>
      </c>
      <c r="C2675" t="s">
        <v>7122</v>
      </c>
    </row>
    <row r="2676" spans="1:3" x14ac:dyDescent="0.55000000000000004">
      <c r="A2676" t="s">
        <v>2636</v>
      </c>
      <c r="B2676">
        <v>1</v>
      </c>
      <c r="C2676" t="s">
        <v>7122</v>
      </c>
    </row>
    <row r="2677" spans="1:3" x14ac:dyDescent="0.55000000000000004">
      <c r="A2677" t="s">
        <v>2637</v>
      </c>
      <c r="B2677">
        <v>1</v>
      </c>
      <c r="C2677" t="s">
        <v>7122</v>
      </c>
    </row>
    <row r="2678" spans="1:3" x14ac:dyDescent="0.55000000000000004">
      <c r="A2678" t="s">
        <v>2638</v>
      </c>
      <c r="B2678">
        <v>1</v>
      </c>
      <c r="C2678" t="s">
        <v>7122</v>
      </c>
    </row>
    <row r="2679" spans="1:3" x14ac:dyDescent="0.55000000000000004">
      <c r="A2679" t="s">
        <v>2639</v>
      </c>
      <c r="B2679">
        <v>1</v>
      </c>
      <c r="C2679" t="s">
        <v>7122</v>
      </c>
    </row>
    <row r="2680" spans="1:3" x14ac:dyDescent="0.55000000000000004">
      <c r="A2680" t="s">
        <v>2640</v>
      </c>
      <c r="B2680">
        <v>1</v>
      </c>
      <c r="C2680" t="s">
        <v>7122</v>
      </c>
    </row>
    <row r="2681" spans="1:3" x14ac:dyDescent="0.55000000000000004">
      <c r="A2681" t="s">
        <v>2641</v>
      </c>
      <c r="B2681">
        <v>1</v>
      </c>
      <c r="C2681" t="s">
        <v>7122</v>
      </c>
    </row>
    <row r="2682" spans="1:3" x14ac:dyDescent="0.55000000000000004">
      <c r="A2682" t="s">
        <v>2642</v>
      </c>
      <c r="B2682">
        <v>1</v>
      </c>
      <c r="C2682" t="s">
        <v>7122</v>
      </c>
    </row>
    <row r="2683" spans="1:3" x14ac:dyDescent="0.55000000000000004">
      <c r="A2683" t="s">
        <v>2643</v>
      </c>
      <c r="B2683">
        <v>1</v>
      </c>
      <c r="C2683" t="s">
        <v>7120</v>
      </c>
    </row>
    <row r="2684" spans="1:3" x14ac:dyDescent="0.55000000000000004">
      <c r="A2684" t="s">
        <v>2644</v>
      </c>
      <c r="B2684">
        <v>1</v>
      </c>
      <c r="C2684" t="s">
        <v>7122</v>
      </c>
    </row>
    <row r="2685" spans="1:3" x14ac:dyDescent="0.55000000000000004">
      <c r="A2685" t="s">
        <v>2645</v>
      </c>
      <c r="B2685">
        <v>1</v>
      </c>
      <c r="C2685" t="s">
        <v>7122</v>
      </c>
    </row>
    <row r="2686" spans="1:3" x14ac:dyDescent="0.55000000000000004">
      <c r="A2686" t="s">
        <v>2646</v>
      </c>
      <c r="B2686">
        <v>1</v>
      </c>
      <c r="C2686" t="s">
        <v>7122</v>
      </c>
    </row>
    <row r="2687" spans="1:3" x14ac:dyDescent="0.55000000000000004">
      <c r="A2687" t="s">
        <v>2647</v>
      </c>
      <c r="B2687">
        <v>1</v>
      </c>
      <c r="C2687" t="s">
        <v>7122</v>
      </c>
    </row>
    <row r="2688" spans="1:3" x14ac:dyDescent="0.55000000000000004">
      <c r="A2688" t="s">
        <v>2648</v>
      </c>
      <c r="B2688">
        <v>1</v>
      </c>
      <c r="C2688" t="s">
        <v>7122</v>
      </c>
    </row>
    <row r="2689" spans="1:3" x14ac:dyDescent="0.55000000000000004">
      <c r="A2689" t="s">
        <v>2649</v>
      </c>
      <c r="B2689">
        <v>1</v>
      </c>
      <c r="C2689" t="s">
        <v>7122</v>
      </c>
    </row>
    <row r="2690" spans="1:3" x14ac:dyDescent="0.55000000000000004">
      <c r="A2690" t="s">
        <v>2650</v>
      </c>
      <c r="B2690">
        <v>1</v>
      </c>
      <c r="C2690" t="s">
        <v>7122</v>
      </c>
    </row>
    <row r="2691" spans="1:3" x14ac:dyDescent="0.55000000000000004">
      <c r="A2691" t="s">
        <v>2651</v>
      </c>
      <c r="B2691">
        <v>1</v>
      </c>
      <c r="C2691" t="s">
        <v>7122</v>
      </c>
    </row>
    <row r="2692" spans="1:3" x14ac:dyDescent="0.55000000000000004">
      <c r="A2692" t="s">
        <v>2652</v>
      </c>
      <c r="B2692">
        <v>1</v>
      </c>
      <c r="C2692" t="s">
        <v>7122</v>
      </c>
    </row>
    <row r="2693" spans="1:3" x14ac:dyDescent="0.55000000000000004">
      <c r="A2693" t="s">
        <v>2653</v>
      </c>
      <c r="B2693">
        <v>1</v>
      </c>
      <c r="C2693" t="s">
        <v>7122</v>
      </c>
    </row>
    <row r="2694" spans="1:3" x14ac:dyDescent="0.55000000000000004">
      <c r="A2694" t="s">
        <v>2654</v>
      </c>
      <c r="B2694">
        <v>1</v>
      </c>
      <c r="C2694" t="s">
        <v>7122</v>
      </c>
    </row>
    <row r="2695" spans="1:3" x14ac:dyDescent="0.55000000000000004">
      <c r="A2695" t="s">
        <v>2655</v>
      </c>
      <c r="B2695">
        <v>1</v>
      </c>
      <c r="C2695" t="s">
        <v>7122</v>
      </c>
    </row>
    <row r="2696" spans="1:3" x14ac:dyDescent="0.55000000000000004">
      <c r="A2696" t="s">
        <v>2656</v>
      </c>
      <c r="B2696">
        <v>1</v>
      </c>
      <c r="C2696" t="s">
        <v>7122</v>
      </c>
    </row>
    <row r="2697" spans="1:3" x14ac:dyDescent="0.55000000000000004">
      <c r="A2697" t="s">
        <v>2657</v>
      </c>
      <c r="B2697">
        <v>1</v>
      </c>
      <c r="C2697" t="s">
        <v>7122</v>
      </c>
    </row>
    <row r="2698" spans="1:3" x14ac:dyDescent="0.55000000000000004">
      <c r="A2698" t="s">
        <v>2658</v>
      </c>
      <c r="B2698">
        <v>1</v>
      </c>
      <c r="C2698" t="s">
        <v>7122</v>
      </c>
    </row>
    <row r="2699" spans="1:3" x14ac:dyDescent="0.55000000000000004">
      <c r="A2699" t="s">
        <v>2659</v>
      </c>
      <c r="B2699">
        <v>1</v>
      </c>
      <c r="C2699" t="s">
        <v>7122</v>
      </c>
    </row>
    <row r="2700" spans="1:3" x14ac:dyDescent="0.55000000000000004">
      <c r="A2700" t="s">
        <v>2660</v>
      </c>
      <c r="B2700">
        <v>1</v>
      </c>
      <c r="C2700" t="s">
        <v>7122</v>
      </c>
    </row>
    <row r="2701" spans="1:3" x14ac:dyDescent="0.55000000000000004">
      <c r="A2701" t="s">
        <v>2661</v>
      </c>
      <c r="B2701">
        <v>1</v>
      </c>
      <c r="C2701" t="s">
        <v>7122</v>
      </c>
    </row>
    <row r="2702" spans="1:3" x14ac:dyDescent="0.55000000000000004">
      <c r="A2702" t="s">
        <v>2662</v>
      </c>
      <c r="B2702">
        <v>1</v>
      </c>
      <c r="C2702" t="s">
        <v>7122</v>
      </c>
    </row>
    <row r="2703" spans="1:3" x14ac:dyDescent="0.55000000000000004">
      <c r="A2703" t="s">
        <v>2663</v>
      </c>
      <c r="B2703">
        <v>1</v>
      </c>
      <c r="C2703" t="s">
        <v>7122</v>
      </c>
    </row>
    <row r="2704" spans="1:3" x14ac:dyDescent="0.55000000000000004">
      <c r="A2704" t="s">
        <v>2664</v>
      </c>
      <c r="B2704">
        <v>1</v>
      </c>
      <c r="C2704" t="s">
        <v>7122</v>
      </c>
    </row>
    <row r="2705" spans="1:3" x14ac:dyDescent="0.55000000000000004">
      <c r="A2705" t="s">
        <v>2665</v>
      </c>
      <c r="B2705">
        <v>1</v>
      </c>
      <c r="C2705" t="s">
        <v>7122</v>
      </c>
    </row>
    <row r="2706" spans="1:3" x14ac:dyDescent="0.55000000000000004">
      <c r="A2706" t="s">
        <v>2666</v>
      </c>
      <c r="B2706">
        <v>1</v>
      </c>
      <c r="C2706" t="s">
        <v>7122</v>
      </c>
    </row>
    <row r="2707" spans="1:3" x14ac:dyDescent="0.55000000000000004">
      <c r="A2707" t="s">
        <v>2667</v>
      </c>
      <c r="B2707">
        <v>1</v>
      </c>
      <c r="C2707" t="s">
        <v>7122</v>
      </c>
    </row>
    <row r="2708" spans="1:3" x14ac:dyDescent="0.55000000000000004">
      <c r="A2708" t="s">
        <v>2668</v>
      </c>
      <c r="B2708">
        <v>1</v>
      </c>
      <c r="C2708" t="s">
        <v>7122</v>
      </c>
    </row>
    <row r="2709" spans="1:3" x14ac:dyDescent="0.55000000000000004">
      <c r="A2709" t="s">
        <v>2669</v>
      </c>
      <c r="B2709">
        <v>1</v>
      </c>
      <c r="C2709" t="s">
        <v>7122</v>
      </c>
    </row>
    <row r="2710" spans="1:3" x14ac:dyDescent="0.55000000000000004">
      <c r="A2710" t="s">
        <v>2670</v>
      </c>
      <c r="B2710">
        <v>1</v>
      </c>
      <c r="C2710" t="s">
        <v>7122</v>
      </c>
    </row>
    <row r="2711" spans="1:3" x14ac:dyDescent="0.55000000000000004">
      <c r="A2711" t="s">
        <v>2671</v>
      </c>
      <c r="B2711">
        <v>1</v>
      </c>
      <c r="C2711" t="s">
        <v>7122</v>
      </c>
    </row>
    <row r="2712" spans="1:3" x14ac:dyDescent="0.55000000000000004">
      <c r="A2712" t="s">
        <v>2672</v>
      </c>
      <c r="B2712">
        <v>1</v>
      </c>
      <c r="C2712" t="s">
        <v>7122</v>
      </c>
    </row>
    <row r="2713" spans="1:3" x14ac:dyDescent="0.55000000000000004">
      <c r="A2713" t="s">
        <v>2673</v>
      </c>
      <c r="B2713">
        <v>1</v>
      </c>
      <c r="C2713" t="s">
        <v>7122</v>
      </c>
    </row>
    <row r="2714" spans="1:3" x14ac:dyDescent="0.55000000000000004">
      <c r="A2714" t="s">
        <v>2674</v>
      </c>
      <c r="B2714">
        <v>1</v>
      </c>
      <c r="C2714" t="s">
        <v>7122</v>
      </c>
    </row>
    <row r="2715" spans="1:3" x14ac:dyDescent="0.55000000000000004">
      <c r="A2715" t="s">
        <v>2675</v>
      </c>
      <c r="B2715">
        <v>1</v>
      </c>
      <c r="C2715" t="s">
        <v>7122</v>
      </c>
    </row>
    <row r="2716" spans="1:3" x14ac:dyDescent="0.55000000000000004">
      <c r="A2716" t="s">
        <v>2676</v>
      </c>
      <c r="B2716">
        <v>1</v>
      </c>
      <c r="C2716" t="s">
        <v>7120</v>
      </c>
    </row>
    <row r="2717" spans="1:3" x14ac:dyDescent="0.55000000000000004">
      <c r="A2717" t="s">
        <v>2677</v>
      </c>
      <c r="B2717">
        <v>1</v>
      </c>
      <c r="C2717" t="s">
        <v>7122</v>
      </c>
    </row>
    <row r="2718" spans="1:3" x14ac:dyDescent="0.55000000000000004">
      <c r="A2718" t="s">
        <v>2678</v>
      </c>
      <c r="B2718">
        <v>1</v>
      </c>
      <c r="C2718" t="s">
        <v>7120</v>
      </c>
    </row>
    <row r="2719" spans="1:3" x14ac:dyDescent="0.55000000000000004">
      <c r="A2719" t="s">
        <v>2679</v>
      </c>
      <c r="B2719">
        <v>1</v>
      </c>
      <c r="C2719" t="s">
        <v>7122</v>
      </c>
    </row>
    <row r="2720" spans="1:3" x14ac:dyDescent="0.55000000000000004">
      <c r="A2720" t="s">
        <v>2680</v>
      </c>
      <c r="B2720">
        <v>1</v>
      </c>
      <c r="C2720" t="s">
        <v>7122</v>
      </c>
    </row>
    <row r="2721" spans="1:3" x14ac:dyDescent="0.55000000000000004">
      <c r="A2721" t="s">
        <v>2681</v>
      </c>
      <c r="B2721">
        <v>1</v>
      </c>
      <c r="C2721" t="s">
        <v>7122</v>
      </c>
    </row>
    <row r="2722" spans="1:3" x14ac:dyDescent="0.55000000000000004">
      <c r="A2722" t="s">
        <v>2682</v>
      </c>
      <c r="B2722">
        <v>1</v>
      </c>
      <c r="C2722" t="s">
        <v>7122</v>
      </c>
    </row>
    <row r="2723" spans="1:3" x14ac:dyDescent="0.55000000000000004">
      <c r="A2723" t="s">
        <v>2683</v>
      </c>
      <c r="B2723">
        <v>1</v>
      </c>
      <c r="C2723" t="s">
        <v>7122</v>
      </c>
    </row>
    <row r="2724" spans="1:3" x14ac:dyDescent="0.55000000000000004">
      <c r="A2724" t="s">
        <v>2684</v>
      </c>
      <c r="B2724">
        <v>1</v>
      </c>
      <c r="C2724" t="s">
        <v>7122</v>
      </c>
    </row>
    <row r="2725" spans="1:3" x14ac:dyDescent="0.55000000000000004">
      <c r="A2725" t="s">
        <v>2685</v>
      </c>
      <c r="B2725">
        <v>1</v>
      </c>
      <c r="C2725" t="s">
        <v>7122</v>
      </c>
    </row>
    <row r="2726" spans="1:3" x14ac:dyDescent="0.55000000000000004">
      <c r="A2726" t="s">
        <v>2686</v>
      </c>
      <c r="B2726">
        <v>1</v>
      </c>
      <c r="C2726" t="s">
        <v>7122</v>
      </c>
    </row>
    <row r="2727" spans="1:3" x14ac:dyDescent="0.55000000000000004">
      <c r="A2727" t="s">
        <v>2687</v>
      </c>
      <c r="B2727">
        <v>1</v>
      </c>
      <c r="C2727" t="s">
        <v>7122</v>
      </c>
    </row>
    <row r="2728" spans="1:3" x14ac:dyDescent="0.55000000000000004">
      <c r="A2728" t="s">
        <v>2688</v>
      </c>
      <c r="B2728">
        <v>1</v>
      </c>
      <c r="C2728" t="s">
        <v>7122</v>
      </c>
    </row>
    <row r="2729" spans="1:3" x14ac:dyDescent="0.55000000000000004">
      <c r="A2729" t="s">
        <v>2689</v>
      </c>
      <c r="B2729">
        <v>1</v>
      </c>
      <c r="C2729" t="s">
        <v>7122</v>
      </c>
    </row>
    <row r="2730" spans="1:3" x14ac:dyDescent="0.55000000000000004">
      <c r="A2730" t="s">
        <v>2690</v>
      </c>
      <c r="B2730">
        <v>1</v>
      </c>
      <c r="C2730" t="s">
        <v>7122</v>
      </c>
    </row>
    <row r="2731" spans="1:3" x14ac:dyDescent="0.55000000000000004">
      <c r="A2731" t="s">
        <v>2691</v>
      </c>
      <c r="B2731">
        <v>1</v>
      </c>
      <c r="C2731" t="s">
        <v>7122</v>
      </c>
    </row>
    <row r="2732" spans="1:3" x14ac:dyDescent="0.55000000000000004">
      <c r="A2732" t="s">
        <v>2692</v>
      </c>
      <c r="B2732">
        <v>1</v>
      </c>
      <c r="C2732" t="s">
        <v>7122</v>
      </c>
    </row>
    <row r="2733" spans="1:3" x14ac:dyDescent="0.55000000000000004">
      <c r="A2733" t="s">
        <v>2693</v>
      </c>
      <c r="B2733">
        <v>1</v>
      </c>
      <c r="C2733" t="s">
        <v>7122</v>
      </c>
    </row>
    <row r="2734" spans="1:3" x14ac:dyDescent="0.55000000000000004">
      <c r="A2734" t="s">
        <v>2694</v>
      </c>
      <c r="B2734">
        <v>1</v>
      </c>
      <c r="C2734" t="s">
        <v>7122</v>
      </c>
    </row>
    <row r="2735" spans="1:3" x14ac:dyDescent="0.55000000000000004">
      <c r="A2735" t="s">
        <v>2695</v>
      </c>
      <c r="B2735">
        <v>1</v>
      </c>
      <c r="C2735" t="s">
        <v>7122</v>
      </c>
    </row>
    <row r="2736" spans="1:3" x14ac:dyDescent="0.55000000000000004">
      <c r="A2736" t="s">
        <v>2696</v>
      </c>
      <c r="B2736">
        <v>1</v>
      </c>
      <c r="C2736" t="s">
        <v>7122</v>
      </c>
    </row>
    <row r="2737" spans="1:3" x14ac:dyDescent="0.55000000000000004">
      <c r="A2737" t="s">
        <v>2697</v>
      </c>
      <c r="B2737">
        <v>1</v>
      </c>
      <c r="C2737" t="s">
        <v>7122</v>
      </c>
    </row>
    <row r="2738" spans="1:3" x14ac:dyDescent="0.55000000000000004">
      <c r="A2738" t="s">
        <v>2698</v>
      </c>
      <c r="B2738">
        <v>1</v>
      </c>
      <c r="C2738" t="s">
        <v>7122</v>
      </c>
    </row>
    <row r="2739" spans="1:3" x14ac:dyDescent="0.55000000000000004">
      <c r="A2739" t="s">
        <v>2699</v>
      </c>
      <c r="B2739">
        <v>1</v>
      </c>
      <c r="C2739" t="s">
        <v>7122</v>
      </c>
    </row>
    <row r="2740" spans="1:3" x14ac:dyDescent="0.55000000000000004">
      <c r="A2740" t="s">
        <v>2700</v>
      </c>
      <c r="B2740">
        <v>1</v>
      </c>
      <c r="C2740" t="s">
        <v>7122</v>
      </c>
    </row>
    <row r="2741" spans="1:3" x14ac:dyDescent="0.55000000000000004">
      <c r="A2741" t="s">
        <v>2701</v>
      </c>
      <c r="B2741">
        <v>1</v>
      </c>
      <c r="C2741" t="s">
        <v>7122</v>
      </c>
    </row>
    <row r="2742" spans="1:3" x14ac:dyDescent="0.55000000000000004">
      <c r="A2742" t="s">
        <v>2702</v>
      </c>
      <c r="B2742">
        <v>1</v>
      </c>
      <c r="C2742" t="s">
        <v>7122</v>
      </c>
    </row>
    <row r="2743" spans="1:3" x14ac:dyDescent="0.55000000000000004">
      <c r="A2743" t="s">
        <v>2703</v>
      </c>
      <c r="B2743">
        <v>1</v>
      </c>
      <c r="C2743" t="s">
        <v>7122</v>
      </c>
    </row>
    <row r="2744" spans="1:3" x14ac:dyDescent="0.55000000000000004">
      <c r="A2744" t="s">
        <v>2704</v>
      </c>
      <c r="B2744">
        <v>1</v>
      </c>
      <c r="C2744" t="s">
        <v>7122</v>
      </c>
    </row>
    <row r="2745" spans="1:3" x14ac:dyDescent="0.55000000000000004">
      <c r="A2745" t="s">
        <v>2705</v>
      </c>
      <c r="B2745">
        <v>1</v>
      </c>
      <c r="C2745" t="s">
        <v>7122</v>
      </c>
    </row>
    <row r="2746" spans="1:3" x14ac:dyDescent="0.55000000000000004">
      <c r="A2746" t="s">
        <v>2706</v>
      </c>
      <c r="B2746">
        <v>1</v>
      </c>
      <c r="C2746" t="s">
        <v>7122</v>
      </c>
    </row>
    <row r="2747" spans="1:3" x14ac:dyDescent="0.55000000000000004">
      <c r="A2747" t="s">
        <v>2707</v>
      </c>
      <c r="B2747">
        <v>1</v>
      </c>
      <c r="C2747" t="s">
        <v>7122</v>
      </c>
    </row>
    <row r="2748" spans="1:3" x14ac:dyDescent="0.55000000000000004">
      <c r="A2748" t="s">
        <v>2708</v>
      </c>
      <c r="B2748">
        <v>1</v>
      </c>
      <c r="C2748" t="s">
        <v>7122</v>
      </c>
    </row>
    <row r="2749" spans="1:3" x14ac:dyDescent="0.55000000000000004">
      <c r="A2749" t="s">
        <v>2709</v>
      </c>
      <c r="B2749">
        <v>1</v>
      </c>
      <c r="C2749" t="s">
        <v>7122</v>
      </c>
    </row>
    <row r="2750" spans="1:3" x14ac:dyDescent="0.55000000000000004">
      <c r="A2750" t="s">
        <v>2710</v>
      </c>
      <c r="B2750">
        <v>1</v>
      </c>
      <c r="C2750" t="s">
        <v>7122</v>
      </c>
    </row>
    <row r="2751" spans="1:3" x14ac:dyDescent="0.55000000000000004">
      <c r="A2751" t="s">
        <v>2711</v>
      </c>
      <c r="B2751">
        <v>1</v>
      </c>
      <c r="C2751" t="s">
        <v>7122</v>
      </c>
    </row>
    <row r="2752" spans="1:3" x14ac:dyDescent="0.55000000000000004">
      <c r="A2752" t="s">
        <v>2712</v>
      </c>
      <c r="B2752">
        <v>1</v>
      </c>
      <c r="C2752" t="s">
        <v>7122</v>
      </c>
    </row>
    <row r="2753" spans="1:3" x14ac:dyDescent="0.55000000000000004">
      <c r="A2753" t="s">
        <v>2713</v>
      </c>
      <c r="B2753">
        <v>1</v>
      </c>
      <c r="C2753" t="s">
        <v>7122</v>
      </c>
    </row>
    <row r="2754" spans="1:3" x14ac:dyDescent="0.55000000000000004">
      <c r="A2754" t="s">
        <v>2714</v>
      </c>
      <c r="B2754">
        <v>1</v>
      </c>
      <c r="C2754" t="s">
        <v>7122</v>
      </c>
    </row>
    <row r="2755" spans="1:3" x14ac:dyDescent="0.55000000000000004">
      <c r="A2755" t="s">
        <v>2715</v>
      </c>
      <c r="B2755">
        <v>1</v>
      </c>
      <c r="C2755" t="s">
        <v>7122</v>
      </c>
    </row>
    <row r="2756" spans="1:3" x14ac:dyDescent="0.55000000000000004">
      <c r="A2756" t="s">
        <v>2716</v>
      </c>
      <c r="B2756">
        <v>1</v>
      </c>
      <c r="C2756" t="s">
        <v>7122</v>
      </c>
    </row>
    <row r="2757" spans="1:3" x14ac:dyDescent="0.55000000000000004">
      <c r="A2757" t="s">
        <v>2717</v>
      </c>
      <c r="B2757">
        <v>1</v>
      </c>
      <c r="C2757" t="s">
        <v>7122</v>
      </c>
    </row>
    <row r="2758" spans="1:3" x14ac:dyDescent="0.55000000000000004">
      <c r="A2758" t="s">
        <v>2718</v>
      </c>
      <c r="B2758">
        <v>1</v>
      </c>
      <c r="C2758" t="s">
        <v>7122</v>
      </c>
    </row>
    <row r="2759" spans="1:3" x14ac:dyDescent="0.55000000000000004">
      <c r="A2759" t="s">
        <v>2719</v>
      </c>
      <c r="B2759">
        <v>1</v>
      </c>
      <c r="C2759" t="s">
        <v>7122</v>
      </c>
    </row>
    <row r="2760" spans="1:3" x14ac:dyDescent="0.55000000000000004">
      <c r="A2760" t="s">
        <v>2720</v>
      </c>
      <c r="B2760">
        <v>1</v>
      </c>
      <c r="C2760" t="s">
        <v>7122</v>
      </c>
    </row>
    <row r="2761" spans="1:3" x14ac:dyDescent="0.55000000000000004">
      <c r="A2761" t="s">
        <v>2721</v>
      </c>
      <c r="B2761">
        <v>1</v>
      </c>
      <c r="C2761" t="s">
        <v>7122</v>
      </c>
    </row>
    <row r="2762" spans="1:3" x14ac:dyDescent="0.55000000000000004">
      <c r="A2762" t="s">
        <v>2722</v>
      </c>
      <c r="B2762">
        <v>1</v>
      </c>
      <c r="C2762" t="s">
        <v>7122</v>
      </c>
    </row>
    <row r="2763" spans="1:3" x14ac:dyDescent="0.55000000000000004">
      <c r="A2763" t="s">
        <v>2723</v>
      </c>
      <c r="B2763">
        <v>1</v>
      </c>
      <c r="C2763" t="s">
        <v>7122</v>
      </c>
    </row>
    <row r="2764" spans="1:3" x14ac:dyDescent="0.55000000000000004">
      <c r="A2764" t="s">
        <v>2724</v>
      </c>
      <c r="B2764">
        <v>1</v>
      </c>
      <c r="C2764" t="s">
        <v>7122</v>
      </c>
    </row>
    <row r="2765" spans="1:3" x14ac:dyDescent="0.55000000000000004">
      <c r="A2765" t="s">
        <v>2725</v>
      </c>
      <c r="B2765">
        <v>1</v>
      </c>
      <c r="C2765" t="s">
        <v>7122</v>
      </c>
    </row>
    <row r="2766" spans="1:3" x14ac:dyDescent="0.55000000000000004">
      <c r="A2766" t="s">
        <v>2726</v>
      </c>
      <c r="B2766">
        <v>1</v>
      </c>
      <c r="C2766" t="s">
        <v>7122</v>
      </c>
    </row>
    <row r="2767" spans="1:3" x14ac:dyDescent="0.55000000000000004">
      <c r="A2767" t="s">
        <v>2727</v>
      </c>
      <c r="B2767">
        <v>1</v>
      </c>
      <c r="C2767" t="s">
        <v>7122</v>
      </c>
    </row>
    <row r="2768" spans="1:3" x14ac:dyDescent="0.55000000000000004">
      <c r="A2768" t="s">
        <v>2728</v>
      </c>
      <c r="B2768">
        <v>1</v>
      </c>
      <c r="C2768" t="s">
        <v>7122</v>
      </c>
    </row>
    <row r="2769" spans="1:3" x14ac:dyDescent="0.55000000000000004">
      <c r="A2769" t="s">
        <v>2729</v>
      </c>
      <c r="B2769">
        <v>1</v>
      </c>
      <c r="C2769" t="s">
        <v>7122</v>
      </c>
    </row>
    <row r="2770" spans="1:3" x14ac:dyDescent="0.55000000000000004">
      <c r="A2770" t="s">
        <v>2730</v>
      </c>
      <c r="B2770">
        <v>1</v>
      </c>
      <c r="C2770" t="s">
        <v>7122</v>
      </c>
    </row>
    <row r="2771" spans="1:3" x14ac:dyDescent="0.55000000000000004">
      <c r="A2771" t="s">
        <v>2731</v>
      </c>
      <c r="B2771">
        <v>1</v>
      </c>
      <c r="C2771" t="s">
        <v>7122</v>
      </c>
    </row>
    <row r="2772" spans="1:3" x14ac:dyDescent="0.55000000000000004">
      <c r="A2772" t="s">
        <v>2732</v>
      </c>
      <c r="B2772">
        <v>1</v>
      </c>
      <c r="C2772" t="s">
        <v>7122</v>
      </c>
    </row>
    <row r="2773" spans="1:3" x14ac:dyDescent="0.55000000000000004">
      <c r="A2773" t="s">
        <v>2733</v>
      </c>
      <c r="B2773">
        <v>1</v>
      </c>
      <c r="C2773" t="s">
        <v>7120</v>
      </c>
    </row>
    <row r="2774" spans="1:3" x14ac:dyDescent="0.55000000000000004">
      <c r="A2774" t="s">
        <v>2734</v>
      </c>
      <c r="B2774">
        <v>1</v>
      </c>
      <c r="C2774" t="s">
        <v>7122</v>
      </c>
    </row>
    <row r="2775" spans="1:3" x14ac:dyDescent="0.55000000000000004">
      <c r="A2775" t="s">
        <v>2735</v>
      </c>
      <c r="B2775">
        <v>1</v>
      </c>
      <c r="C2775" t="s">
        <v>7122</v>
      </c>
    </row>
    <row r="2776" spans="1:3" x14ac:dyDescent="0.55000000000000004">
      <c r="A2776" t="s">
        <v>2736</v>
      </c>
      <c r="B2776">
        <v>1</v>
      </c>
      <c r="C2776" t="s">
        <v>7122</v>
      </c>
    </row>
    <row r="2777" spans="1:3" x14ac:dyDescent="0.55000000000000004">
      <c r="A2777" t="s">
        <v>2737</v>
      </c>
      <c r="B2777">
        <v>1</v>
      </c>
      <c r="C2777" t="s">
        <v>7122</v>
      </c>
    </row>
    <row r="2778" spans="1:3" x14ac:dyDescent="0.55000000000000004">
      <c r="A2778" t="s">
        <v>2738</v>
      </c>
      <c r="B2778">
        <v>1</v>
      </c>
      <c r="C2778" t="s">
        <v>7122</v>
      </c>
    </row>
    <row r="2779" spans="1:3" x14ac:dyDescent="0.55000000000000004">
      <c r="A2779" t="s">
        <v>2739</v>
      </c>
      <c r="B2779">
        <v>1</v>
      </c>
      <c r="C2779" t="s">
        <v>7122</v>
      </c>
    </row>
    <row r="2780" spans="1:3" x14ac:dyDescent="0.55000000000000004">
      <c r="A2780" t="s">
        <v>2740</v>
      </c>
      <c r="B2780">
        <v>1</v>
      </c>
      <c r="C2780" t="s">
        <v>7122</v>
      </c>
    </row>
    <row r="2781" spans="1:3" x14ac:dyDescent="0.55000000000000004">
      <c r="A2781" t="s">
        <v>2741</v>
      </c>
      <c r="B2781">
        <v>1</v>
      </c>
      <c r="C2781" t="s">
        <v>7122</v>
      </c>
    </row>
    <row r="2782" spans="1:3" x14ac:dyDescent="0.55000000000000004">
      <c r="A2782" t="s">
        <v>2742</v>
      </c>
      <c r="B2782">
        <v>1</v>
      </c>
      <c r="C2782" t="s">
        <v>7122</v>
      </c>
    </row>
    <row r="2783" spans="1:3" x14ac:dyDescent="0.55000000000000004">
      <c r="A2783" t="s">
        <v>2743</v>
      </c>
      <c r="B2783">
        <v>1</v>
      </c>
      <c r="C2783" t="s">
        <v>7120</v>
      </c>
    </row>
    <row r="2784" spans="1:3" x14ac:dyDescent="0.55000000000000004">
      <c r="A2784" t="s">
        <v>2744</v>
      </c>
      <c r="B2784">
        <v>1</v>
      </c>
      <c r="C2784" t="s">
        <v>7122</v>
      </c>
    </row>
    <row r="2785" spans="1:3" x14ac:dyDescent="0.55000000000000004">
      <c r="A2785" t="s">
        <v>2745</v>
      </c>
      <c r="B2785">
        <v>1</v>
      </c>
      <c r="C2785" t="s">
        <v>7122</v>
      </c>
    </row>
    <row r="2786" spans="1:3" x14ac:dyDescent="0.55000000000000004">
      <c r="A2786" t="s">
        <v>2746</v>
      </c>
      <c r="B2786">
        <v>1</v>
      </c>
      <c r="C2786" t="s">
        <v>7122</v>
      </c>
    </row>
    <row r="2787" spans="1:3" x14ac:dyDescent="0.55000000000000004">
      <c r="A2787" t="s">
        <v>2747</v>
      </c>
      <c r="B2787">
        <v>1</v>
      </c>
      <c r="C2787" t="s">
        <v>7122</v>
      </c>
    </row>
    <row r="2788" spans="1:3" x14ac:dyDescent="0.55000000000000004">
      <c r="A2788" t="s">
        <v>2748</v>
      </c>
      <c r="B2788">
        <v>1</v>
      </c>
      <c r="C2788" t="s">
        <v>7122</v>
      </c>
    </row>
    <row r="2789" spans="1:3" x14ac:dyDescent="0.55000000000000004">
      <c r="A2789" t="s">
        <v>2749</v>
      </c>
      <c r="B2789">
        <v>1</v>
      </c>
      <c r="C2789" t="s">
        <v>7122</v>
      </c>
    </row>
    <row r="2790" spans="1:3" x14ac:dyDescent="0.55000000000000004">
      <c r="A2790" t="s">
        <v>2750</v>
      </c>
      <c r="B2790">
        <v>1</v>
      </c>
      <c r="C2790" t="s">
        <v>7122</v>
      </c>
    </row>
    <row r="2791" spans="1:3" x14ac:dyDescent="0.55000000000000004">
      <c r="A2791" t="s">
        <v>2751</v>
      </c>
      <c r="B2791">
        <v>1</v>
      </c>
      <c r="C2791" t="s">
        <v>7122</v>
      </c>
    </row>
    <row r="2792" spans="1:3" x14ac:dyDescent="0.55000000000000004">
      <c r="A2792" t="s">
        <v>2752</v>
      </c>
      <c r="B2792">
        <v>1</v>
      </c>
      <c r="C2792" t="s">
        <v>7122</v>
      </c>
    </row>
    <row r="2793" spans="1:3" x14ac:dyDescent="0.55000000000000004">
      <c r="A2793" t="s">
        <v>2753</v>
      </c>
      <c r="B2793">
        <v>1</v>
      </c>
      <c r="C2793" t="s">
        <v>7122</v>
      </c>
    </row>
    <row r="2794" spans="1:3" x14ac:dyDescent="0.55000000000000004">
      <c r="A2794" t="s">
        <v>2754</v>
      </c>
      <c r="B2794">
        <v>1</v>
      </c>
      <c r="C2794" t="s">
        <v>7122</v>
      </c>
    </row>
    <row r="2795" spans="1:3" x14ac:dyDescent="0.55000000000000004">
      <c r="A2795" t="s">
        <v>2755</v>
      </c>
      <c r="B2795">
        <v>1</v>
      </c>
      <c r="C2795" t="s">
        <v>7122</v>
      </c>
    </row>
    <row r="2796" spans="1:3" x14ac:dyDescent="0.55000000000000004">
      <c r="A2796" t="s">
        <v>2756</v>
      </c>
      <c r="B2796">
        <v>1</v>
      </c>
      <c r="C2796" t="s">
        <v>7120</v>
      </c>
    </row>
    <row r="2797" spans="1:3" x14ac:dyDescent="0.55000000000000004">
      <c r="A2797" t="s">
        <v>2757</v>
      </c>
      <c r="B2797">
        <v>1</v>
      </c>
      <c r="C2797" t="s">
        <v>7122</v>
      </c>
    </row>
    <row r="2798" spans="1:3" x14ac:dyDescent="0.55000000000000004">
      <c r="A2798" t="s">
        <v>2758</v>
      </c>
      <c r="B2798">
        <v>1</v>
      </c>
      <c r="C2798" t="s">
        <v>7122</v>
      </c>
    </row>
    <row r="2799" spans="1:3" x14ac:dyDescent="0.55000000000000004">
      <c r="A2799" t="s">
        <v>2759</v>
      </c>
      <c r="B2799">
        <v>1</v>
      </c>
      <c r="C2799" t="s">
        <v>7122</v>
      </c>
    </row>
    <row r="2800" spans="1:3" x14ac:dyDescent="0.55000000000000004">
      <c r="A2800" t="s">
        <v>2760</v>
      </c>
      <c r="B2800">
        <v>1</v>
      </c>
      <c r="C2800" t="s">
        <v>7122</v>
      </c>
    </row>
    <row r="2801" spans="1:3" x14ac:dyDescent="0.55000000000000004">
      <c r="A2801" t="s">
        <v>2761</v>
      </c>
      <c r="B2801">
        <v>1</v>
      </c>
      <c r="C2801" t="s">
        <v>7122</v>
      </c>
    </row>
    <row r="2802" spans="1:3" x14ac:dyDescent="0.55000000000000004">
      <c r="A2802" t="s">
        <v>2762</v>
      </c>
      <c r="B2802">
        <v>1</v>
      </c>
      <c r="C2802" t="s">
        <v>7122</v>
      </c>
    </row>
    <row r="2803" spans="1:3" x14ac:dyDescent="0.55000000000000004">
      <c r="A2803" t="s">
        <v>2763</v>
      </c>
      <c r="B2803">
        <v>1</v>
      </c>
      <c r="C2803" t="s">
        <v>7122</v>
      </c>
    </row>
    <row r="2804" spans="1:3" x14ac:dyDescent="0.55000000000000004">
      <c r="A2804" t="s">
        <v>2764</v>
      </c>
      <c r="B2804">
        <v>1</v>
      </c>
      <c r="C2804" t="s">
        <v>7122</v>
      </c>
    </row>
    <row r="2805" spans="1:3" x14ac:dyDescent="0.55000000000000004">
      <c r="A2805" t="s">
        <v>2765</v>
      </c>
      <c r="B2805">
        <v>1</v>
      </c>
      <c r="C2805" t="s">
        <v>7122</v>
      </c>
    </row>
    <row r="2806" spans="1:3" x14ac:dyDescent="0.55000000000000004">
      <c r="A2806" t="s">
        <v>2766</v>
      </c>
      <c r="B2806">
        <v>1</v>
      </c>
      <c r="C2806" t="s">
        <v>7122</v>
      </c>
    </row>
    <row r="2807" spans="1:3" x14ac:dyDescent="0.55000000000000004">
      <c r="A2807" t="s">
        <v>2767</v>
      </c>
      <c r="B2807">
        <v>1</v>
      </c>
      <c r="C2807" t="s">
        <v>7122</v>
      </c>
    </row>
    <row r="2808" spans="1:3" x14ac:dyDescent="0.55000000000000004">
      <c r="A2808" t="s">
        <v>2768</v>
      </c>
      <c r="B2808">
        <v>1</v>
      </c>
      <c r="C2808" t="s">
        <v>7122</v>
      </c>
    </row>
    <row r="2809" spans="1:3" x14ac:dyDescent="0.55000000000000004">
      <c r="A2809" t="s">
        <v>2769</v>
      </c>
      <c r="B2809">
        <v>1</v>
      </c>
      <c r="C2809" t="s">
        <v>7122</v>
      </c>
    </row>
    <row r="2810" spans="1:3" x14ac:dyDescent="0.55000000000000004">
      <c r="A2810" t="s">
        <v>2770</v>
      </c>
      <c r="B2810">
        <v>1</v>
      </c>
      <c r="C2810" t="s">
        <v>7122</v>
      </c>
    </row>
    <row r="2811" spans="1:3" x14ac:dyDescent="0.55000000000000004">
      <c r="A2811" t="s">
        <v>2771</v>
      </c>
      <c r="B2811">
        <v>1</v>
      </c>
      <c r="C2811" t="s">
        <v>7122</v>
      </c>
    </row>
    <row r="2812" spans="1:3" x14ac:dyDescent="0.55000000000000004">
      <c r="A2812" t="s">
        <v>2772</v>
      </c>
      <c r="B2812">
        <v>1</v>
      </c>
      <c r="C2812" t="s">
        <v>7122</v>
      </c>
    </row>
    <row r="2813" spans="1:3" x14ac:dyDescent="0.55000000000000004">
      <c r="A2813" t="s">
        <v>18</v>
      </c>
      <c r="B2813">
        <v>1</v>
      </c>
      <c r="C2813" t="s">
        <v>7122</v>
      </c>
    </row>
    <row r="2814" spans="1:3" x14ac:dyDescent="0.55000000000000004">
      <c r="A2814" t="s">
        <v>2773</v>
      </c>
      <c r="B2814">
        <v>1</v>
      </c>
      <c r="C2814" t="s">
        <v>7122</v>
      </c>
    </row>
    <row r="2815" spans="1:3" x14ac:dyDescent="0.55000000000000004">
      <c r="A2815" t="s">
        <v>2774</v>
      </c>
      <c r="B2815">
        <v>1</v>
      </c>
      <c r="C2815" t="s">
        <v>7122</v>
      </c>
    </row>
    <row r="2816" spans="1:3" x14ac:dyDescent="0.55000000000000004">
      <c r="A2816" t="s">
        <v>2775</v>
      </c>
      <c r="B2816">
        <v>1</v>
      </c>
      <c r="C2816" t="s">
        <v>7122</v>
      </c>
    </row>
    <row r="2817" spans="1:3" x14ac:dyDescent="0.55000000000000004">
      <c r="A2817" t="s">
        <v>2776</v>
      </c>
      <c r="B2817">
        <v>1</v>
      </c>
      <c r="C2817" t="s">
        <v>7122</v>
      </c>
    </row>
    <row r="2818" spans="1:3" x14ac:dyDescent="0.55000000000000004">
      <c r="A2818" t="s">
        <v>7138</v>
      </c>
      <c r="B2818">
        <v>1</v>
      </c>
      <c r="C2818" t="s">
        <v>7122</v>
      </c>
    </row>
    <row r="2819" spans="1:3" x14ac:dyDescent="0.55000000000000004">
      <c r="A2819" t="s">
        <v>2777</v>
      </c>
      <c r="B2819">
        <v>1</v>
      </c>
      <c r="C2819" t="s">
        <v>7122</v>
      </c>
    </row>
    <row r="2820" spans="1:3" x14ac:dyDescent="0.55000000000000004">
      <c r="A2820" t="s">
        <v>2778</v>
      </c>
      <c r="B2820">
        <v>1</v>
      </c>
      <c r="C2820" t="s">
        <v>7120</v>
      </c>
    </row>
    <row r="2821" spans="1:3" x14ac:dyDescent="0.55000000000000004">
      <c r="A2821" t="s">
        <v>2779</v>
      </c>
      <c r="B2821">
        <v>1</v>
      </c>
      <c r="C2821" t="s">
        <v>7122</v>
      </c>
    </row>
    <row r="2822" spans="1:3" x14ac:dyDescent="0.55000000000000004">
      <c r="A2822" t="s">
        <v>2780</v>
      </c>
      <c r="B2822">
        <v>1</v>
      </c>
      <c r="C2822" t="s">
        <v>7122</v>
      </c>
    </row>
    <row r="2823" spans="1:3" x14ac:dyDescent="0.55000000000000004">
      <c r="A2823" t="s">
        <v>2781</v>
      </c>
      <c r="B2823">
        <v>1</v>
      </c>
      <c r="C2823" t="s">
        <v>7122</v>
      </c>
    </row>
    <row r="2824" spans="1:3" x14ac:dyDescent="0.55000000000000004">
      <c r="A2824" t="s">
        <v>2782</v>
      </c>
      <c r="B2824">
        <v>1</v>
      </c>
      <c r="C2824" t="s">
        <v>7122</v>
      </c>
    </row>
    <row r="2825" spans="1:3" x14ac:dyDescent="0.55000000000000004">
      <c r="A2825" t="s">
        <v>2783</v>
      </c>
      <c r="B2825">
        <v>1</v>
      </c>
      <c r="C2825" t="s">
        <v>7122</v>
      </c>
    </row>
    <row r="2826" spans="1:3" x14ac:dyDescent="0.55000000000000004">
      <c r="A2826" t="s">
        <v>2784</v>
      </c>
      <c r="B2826">
        <v>1</v>
      </c>
      <c r="C2826" t="s">
        <v>7122</v>
      </c>
    </row>
    <row r="2827" spans="1:3" x14ac:dyDescent="0.55000000000000004">
      <c r="A2827" t="s">
        <v>2785</v>
      </c>
      <c r="B2827">
        <v>1</v>
      </c>
      <c r="C2827" t="s">
        <v>7122</v>
      </c>
    </row>
    <row r="2828" spans="1:3" x14ac:dyDescent="0.55000000000000004">
      <c r="A2828" t="s">
        <v>2786</v>
      </c>
      <c r="B2828">
        <v>1</v>
      </c>
      <c r="C2828" t="s">
        <v>7122</v>
      </c>
    </row>
    <row r="2829" spans="1:3" x14ac:dyDescent="0.55000000000000004">
      <c r="A2829" t="s">
        <v>2787</v>
      </c>
      <c r="B2829">
        <v>1</v>
      </c>
      <c r="C2829" t="s">
        <v>7122</v>
      </c>
    </row>
    <row r="2830" spans="1:3" x14ac:dyDescent="0.55000000000000004">
      <c r="A2830" t="s">
        <v>2788</v>
      </c>
      <c r="B2830">
        <v>1</v>
      </c>
      <c r="C2830" t="s">
        <v>7122</v>
      </c>
    </row>
    <row r="2831" spans="1:3" x14ac:dyDescent="0.55000000000000004">
      <c r="A2831" t="s">
        <v>2789</v>
      </c>
      <c r="B2831">
        <v>1</v>
      </c>
      <c r="C2831" t="s">
        <v>7122</v>
      </c>
    </row>
    <row r="2832" spans="1:3" x14ac:dyDescent="0.55000000000000004">
      <c r="A2832" t="s">
        <v>2790</v>
      </c>
      <c r="B2832">
        <v>1</v>
      </c>
      <c r="C2832" t="s">
        <v>7122</v>
      </c>
    </row>
    <row r="2833" spans="1:3" x14ac:dyDescent="0.55000000000000004">
      <c r="A2833" t="s">
        <v>2791</v>
      </c>
      <c r="B2833">
        <v>1</v>
      </c>
      <c r="C2833" t="s">
        <v>7122</v>
      </c>
    </row>
    <row r="2834" spans="1:3" x14ac:dyDescent="0.55000000000000004">
      <c r="A2834" t="s">
        <v>2792</v>
      </c>
      <c r="B2834">
        <v>1</v>
      </c>
      <c r="C2834" t="s">
        <v>7122</v>
      </c>
    </row>
    <row r="2835" spans="1:3" x14ac:dyDescent="0.55000000000000004">
      <c r="A2835" t="s">
        <v>2793</v>
      </c>
      <c r="B2835">
        <v>1</v>
      </c>
      <c r="C2835" t="s">
        <v>7122</v>
      </c>
    </row>
    <row r="2836" spans="1:3" x14ac:dyDescent="0.55000000000000004">
      <c r="A2836" t="s">
        <v>2794</v>
      </c>
      <c r="B2836">
        <v>1</v>
      </c>
      <c r="C2836" t="s">
        <v>7120</v>
      </c>
    </row>
    <row r="2837" spans="1:3" x14ac:dyDescent="0.55000000000000004">
      <c r="A2837" t="s">
        <v>2795</v>
      </c>
      <c r="B2837">
        <v>1</v>
      </c>
      <c r="C2837" t="s">
        <v>7122</v>
      </c>
    </row>
    <row r="2838" spans="1:3" x14ac:dyDescent="0.55000000000000004">
      <c r="A2838" t="s">
        <v>2796</v>
      </c>
      <c r="B2838">
        <v>1</v>
      </c>
      <c r="C2838" t="s">
        <v>7122</v>
      </c>
    </row>
    <row r="2839" spans="1:3" x14ac:dyDescent="0.55000000000000004">
      <c r="A2839" t="s">
        <v>2797</v>
      </c>
      <c r="B2839">
        <v>1</v>
      </c>
      <c r="C2839" t="s">
        <v>7122</v>
      </c>
    </row>
    <row r="2840" spans="1:3" x14ac:dyDescent="0.55000000000000004">
      <c r="A2840" t="s">
        <v>2798</v>
      </c>
      <c r="B2840">
        <v>1</v>
      </c>
      <c r="C2840" t="s">
        <v>7122</v>
      </c>
    </row>
    <row r="2841" spans="1:3" x14ac:dyDescent="0.55000000000000004">
      <c r="A2841" t="s">
        <v>2799</v>
      </c>
      <c r="B2841">
        <v>1</v>
      </c>
      <c r="C2841" t="s">
        <v>7122</v>
      </c>
    </row>
    <row r="2842" spans="1:3" x14ac:dyDescent="0.55000000000000004">
      <c r="A2842" t="s">
        <v>2800</v>
      </c>
      <c r="B2842">
        <v>1</v>
      </c>
      <c r="C2842" t="s">
        <v>7122</v>
      </c>
    </row>
    <row r="2843" spans="1:3" x14ac:dyDescent="0.55000000000000004">
      <c r="A2843" t="s">
        <v>2801</v>
      </c>
      <c r="B2843">
        <v>1</v>
      </c>
      <c r="C2843" t="s">
        <v>7122</v>
      </c>
    </row>
    <row r="2844" spans="1:3" x14ac:dyDescent="0.55000000000000004">
      <c r="A2844" t="s">
        <v>2802</v>
      </c>
      <c r="B2844">
        <v>1</v>
      </c>
      <c r="C2844" t="s">
        <v>7122</v>
      </c>
    </row>
    <row r="2845" spans="1:3" x14ac:dyDescent="0.55000000000000004">
      <c r="A2845" t="s">
        <v>2803</v>
      </c>
      <c r="B2845">
        <v>1</v>
      </c>
      <c r="C2845" t="s">
        <v>7122</v>
      </c>
    </row>
    <row r="2846" spans="1:3" x14ac:dyDescent="0.55000000000000004">
      <c r="A2846" t="s">
        <v>2804</v>
      </c>
      <c r="B2846">
        <v>1</v>
      </c>
      <c r="C2846" t="s">
        <v>7122</v>
      </c>
    </row>
    <row r="2847" spans="1:3" x14ac:dyDescent="0.55000000000000004">
      <c r="A2847" t="s">
        <v>2805</v>
      </c>
      <c r="B2847">
        <v>1</v>
      </c>
      <c r="C2847" t="s">
        <v>7122</v>
      </c>
    </row>
    <row r="2848" spans="1:3" x14ac:dyDescent="0.55000000000000004">
      <c r="A2848" t="s">
        <v>2806</v>
      </c>
      <c r="B2848">
        <v>1</v>
      </c>
      <c r="C2848" t="s">
        <v>7122</v>
      </c>
    </row>
    <row r="2849" spans="1:3" x14ac:dyDescent="0.55000000000000004">
      <c r="A2849" t="s">
        <v>2807</v>
      </c>
      <c r="B2849">
        <v>1</v>
      </c>
      <c r="C2849" t="s">
        <v>7122</v>
      </c>
    </row>
    <row r="2850" spans="1:3" x14ac:dyDescent="0.55000000000000004">
      <c r="A2850" t="s">
        <v>2808</v>
      </c>
      <c r="B2850">
        <v>1</v>
      </c>
      <c r="C2850" t="s">
        <v>7122</v>
      </c>
    </row>
    <row r="2851" spans="1:3" x14ac:dyDescent="0.55000000000000004">
      <c r="A2851" t="s">
        <v>2809</v>
      </c>
      <c r="B2851">
        <v>1</v>
      </c>
      <c r="C2851" t="s">
        <v>7122</v>
      </c>
    </row>
    <row r="2852" spans="1:3" x14ac:dyDescent="0.55000000000000004">
      <c r="A2852" t="s">
        <v>2810</v>
      </c>
      <c r="B2852">
        <v>1</v>
      </c>
      <c r="C2852" t="s">
        <v>7122</v>
      </c>
    </row>
    <row r="2853" spans="1:3" x14ac:dyDescent="0.55000000000000004">
      <c r="A2853" t="s">
        <v>2811</v>
      </c>
      <c r="B2853">
        <v>1</v>
      </c>
      <c r="C2853" t="s">
        <v>7122</v>
      </c>
    </row>
    <row r="2854" spans="1:3" x14ac:dyDescent="0.55000000000000004">
      <c r="A2854" t="s">
        <v>2812</v>
      </c>
      <c r="B2854">
        <v>1</v>
      </c>
      <c r="C2854" t="s">
        <v>7122</v>
      </c>
    </row>
    <row r="2855" spans="1:3" x14ac:dyDescent="0.55000000000000004">
      <c r="A2855" t="s">
        <v>2813</v>
      </c>
      <c r="B2855">
        <v>1</v>
      </c>
      <c r="C2855" t="s">
        <v>7122</v>
      </c>
    </row>
    <row r="2856" spans="1:3" x14ac:dyDescent="0.55000000000000004">
      <c r="A2856" t="s">
        <v>2814</v>
      </c>
      <c r="B2856">
        <v>1</v>
      </c>
      <c r="C2856" t="s">
        <v>7122</v>
      </c>
    </row>
    <row r="2857" spans="1:3" x14ac:dyDescent="0.55000000000000004">
      <c r="A2857" t="s">
        <v>2815</v>
      </c>
      <c r="B2857">
        <v>1</v>
      </c>
      <c r="C2857" t="s">
        <v>7122</v>
      </c>
    </row>
    <row r="2858" spans="1:3" x14ac:dyDescent="0.55000000000000004">
      <c r="A2858" t="s">
        <v>2816</v>
      </c>
      <c r="B2858">
        <v>1</v>
      </c>
      <c r="C2858" t="s">
        <v>7122</v>
      </c>
    </row>
    <row r="2859" spans="1:3" x14ac:dyDescent="0.55000000000000004">
      <c r="A2859" t="s">
        <v>2817</v>
      </c>
      <c r="B2859">
        <v>1</v>
      </c>
      <c r="C2859" t="s">
        <v>7122</v>
      </c>
    </row>
    <row r="2860" spans="1:3" x14ac:dyDescent="0.55000000000000004">
      <c r="A2860" t="s">
        <v>2818</v>
      </c>
      <c r="B2860">
        <v>1</v>
      </c>
      <c r="C2860" t="s">
        <v>7122</v>
      </c>
    </row>
    <row r="2861" spans="1:3" x14ac:dyDescent="0.55000000000000004">
      <c r="A2861" t="s">
        <v>2819</v>
      </c>
      <c r="B2861">
        <v>1</v>
      </c>
      <c r="C2861" t="s">
        <v>7122</v>
      </c>
    </row>
    <row r="2862" spans="1:3" x14ac:dyDescent="0.55000000000000004">
      <c r="A2862" t="s">
        <v>2820</v>
      </c>
      <c r="B2862">
        <v>1</v>
      </c>
      <c r="C2862" t="s">
        <v>7122</v>
      </c>
    </row>
    <row r="2863" spans="1:3" x14ac:dyDescent="0.55000000000000004">
      <c r="A2863" t="s">
        <v>2821</v>
      </c>
      <c r="B2863">
        <v>1</v>
      </c>
      <c r="C2863" t="s">
        <v>7122</v>
      </c>
    </row>
    <row r="2864" spans="1:3" x14ac:dyDescent="0.55000000000000004">
      <c r="A2864" t="s">
        <v>2822</v>
      </c>
      <c r="B2864">
        <v>1</v>
      </c>
      <c r="C2864" t="s">
        <v>7122</v>
      </c>
    </row>
    <row r="2865" spans="1:3" x14ac:dyDescent="0.55000000000000004">
      <c r="A2865" t="s">
        <v>2823</v>
      </c>
      <c r="B2865">
        <v>1</v>
      </c>
      <c r="C2865" t="s">
        <v>7122</v>
      </c>
    </row>
    <row r="2866" spans="1:3" x14ac:dyDescent="0.55000000000000004">
      <c r="A2866" t="s">
        <v>2824</v>
      </c>
      <c r="B2866">
        <v>1</v>
      </c>
      <c r="C2866" t="s">
        <v>7122</v>
      </c>
    </row>
    <row r="2867" spans="1:3" x14ac:dyDescent="0.55000000000000004">
      <c r="A2867" t="s">
        <v>2825</v>
      </c>
      <c r="B2867">
        <v>1</v>
      </c>
      <c r="C2867" t="s">
        <v>7122</v>
      </c>
    </row>
    <row r="2868" spans="1:3" x14ac:dyDescent="0.55000000000000004">
      <c r="A2868" t="s">
        <v>2826</v>
      </c>
      <c r="B2868">
        <v>1</v>
      </c>
      <c r="C2868" t="s">
        <v>7122</v>
      </c>
    </row>
    <row r="2869" spans="1:3" x14ac:dyDescent="0.55000000000000004">
      <c r="A2869" t="s">
        <v>2827</v>
      </c>
      <c r="B2869">
        <v>1</v>
      </c>
      <c r="C2869" t="s">
        <v>7122</v>
      </c>
    </row>
    <row r="2870" spans="1:3" x14ac:dyDescent="0.55000000000000004">
      <c r="A2870" t="s">
        <v>2828</v>
      </c>
      <c r="B2870">
        <v>1</v>
      </c>
      <c r="C2870" t="s">
        <v>7122</v>
      </c>
    </row>
    <row r="2871" spans="1:3" x14ac:dyDescent="0.55000000000000004">
      <c r="A2871" t="s">
        <v>2829</v>
      </c>
      <c r="B2871">
        <v>1</v>
      </c>
      <c r="C2871" t="s">
        <v>7122</v>
      </c>
    </row>
    <row r="2872" spans="1:3" x14ac:dyDescent="0.55000000000000004">
      <c r="A2872" t="s">
        <v>2830</v>
      </c>
      <c r="B2872">
        <v>1</v>
      </c>
      <c r="C2872" t="s">
        <v>7122</v>
      </c>
    </row>
    <row r="2873" spans="1:3" x14ac:dyDescent="0.55000000000000004">
      <c r="A2873" t="s">
        <v>2831</v>
      </c>
      <c r="B2873">
        <v>1</v>
      </c>
      <c r="C2873" t="s">
        <v>7122</v>
      </c>
    </row>
    <row r="2874" spans="1:3" x14ac:dyDescent="0.55000000000000004">
      <c r="A2874" t="s">
        <v>2832</v>
      </c>
      <c r="B2874">
        <v>1</v>
      </c>
      <c r="C2874" t="s">
        <v>7122</v>
      </c>
    </row>
    <row r="2875" spans="1:3" x14ac:dyDescent="0.55000000000000004">
      <c r="A2875" t="s">
        <v>2833</v>
      </c>
      <c r="B2875">
        <v>1</v>
      </c>
      <c r="C2875" t="s">
        <v>7122</v>
      </c>
    </row>
    <row r="2876" spans="1:3" x14ac:dyDescent="0.55000000000000004">
      <c r="A2876" t="s">
        <v>2834</v>
      </c>
      <c r="B2876">
        <v>1</v>
      </c>
      <c r="C2876" t="s">
        <v>7122</v>
      </c>
    </row>
    <row r="2877" spans="1:3" x14ac:dyDescent="0.55000000000000004">
      <c r="A2877" t="s">
        <v>2835</v>
      </c>
      <c r="B2877">
        <v>1</v>
      </c>
      <c r="C2877" t="s">
        <v>7122</v>
      </c>
    </row>
    <row r="2878" spans="1:3" x14ac:dyDescent="0.55000000000000004">
      <c r="A2878" t="s">
        <v>2836</v>
      </c>
      <c r="B2878">
        <v>1</v>
      </c>
      <c r="C2878" t="s">
        <v>7122</v>
      </c>
    </row>
    <row r="2879" spans="1:3" x14ac:dyDescent="0.55000000000000004">
      <c r="A2879" t="s">
        <v>2837</v>
      </c>
      <c r="B2879">
        <v>1</v>
      </c>
      <c r="C2879" t="s">
        <v>7122</v>
      </c>
    </row>
    <row r="2880" spans="1:3" x14ac:dyDescent="0.55000000000000004">
      <c r="A2880" t="s">
        <v>2838</v>
      </c>
      <c r="B2880">
        <v>1</v>
      </c>
      <c r="C2880" t="s">
        <v>7122</v>
      </c>
    </row>
    <row r="2881" spans="1:3" x14ac:dyDescent="0.55000000000000004">
      <c r="A2881" t="s">
        <v>2839</v>
      </c>
      <c r="B2881">
        <v>1</v>
      </c>
      <c r="C2881" t="s">
        <v>7122</v>
      </c>
    </row>
    <row r="2882" spans="1:3" x14ac:dyDescent="0.55000000000000004">
      <c r="A2882" t="s">
        <v>2840</v>
      </c>
      <c r="B2882">
        <v>1</v>
      </c>
      <c r="C2882" t="s">
        <v>7122</v>
      </c>
    </row>
    <row r="2883" spans="1:3" x14ac:dyDescent="0.55000000000000004">
      <c r="A2883" t="s">
        <v>2841</v>
      </c>
      <c r="B2883">
        <v>1</v>
      </c>
      <c r="C2883" t="s">
        <v>7122</v>
      </c>
    </row>
    <row r="2884" spans="1:3" x14ac:dyDescent="0.55000000000000004">
      <c r="A2884" t="s">
        <v>2842</v>
      </c>
      <c r="B2884">
        <v>1</v>
      </c>
      <c r="C2884" t="s">
        <v>7122</v>
      </c>
    </row>
    <row r="2885" spans="1:3" x14ac:dyDescent="0.55000000000000004">
      <c r="A2885" t="s">
        <v>2843</v>
      </c>
      <c r="B2885">
        <v>1</v>
      </c>
      <c r="C2885" t="s">
        <v>7122</v>
      </c>
    </row>
    <row r="2886" spans="1:3" x14ac:dyDescent="0.55000000000000004">
      <c r="A2886" t="s">
        <v>2844</v>
      </c>
      <c r="B2886">
        <v>1</v>
      </c>
      <c r="C2886" t="s">
        <v>7122</v>
      </c>
    </row>
    <row r="2887" spans="1:3" x14ac:dyDescent="0.55000000000000004">
      <c r="A2887" t="s">
        <v>2845</v>
      </c>
      <c r="B2887">
        <v>1</v>
      </c>
      <c r="C2887" t="s">
        <v>7122</v>
      </c>
    </row>
    <row r="2888" spans="1:3" x14ac:dyDescent="0.55000000000000004">
      <c r="A2888" t="s">
        <v>2846</v>
      </c>
      <c r="B2888">
        <v>1</v>
      </c>
      <c r="C2888" t="s">
        <v>7122</v>
      </c>
    </row>
    <row r="2889" spans="1:3" x14ac:dyDescent="0.55000000000000004">
      <c r="A2889" t="s">
        <v>2847</v>
      </c>
      <c r="B2889">
        <v>1</v>
      </c>
      <c r="C2889" t="s">
        <v>7122</v>
      </c>
    </row>
    <row r="2890" spans="1:3" x14ac:dyDescent="0.55000000000000004">
      <c r="A2890" t="s">
        <v>2848</v>
      </c>
      <c r="B2890">
        <v>1</v>
      </c>
      <c r="C2890" t="s">
        <v>7122</v>
      </c>
    </row>
    <row r="2891" spans="1:3" x14ac:dyDescent="0.55000000000000004">
      <c r="A2891" t="s">
        <v>2849</v>
      </c>
      <c r="B2891">
        <v>1</v>
      </c>
      <c r="C2891" t="s">
        <v>7122</v>
      </c>
    </row>
    <row r="2892" spans="1:3" x14ac:dyDescent="0.55000000000000004">
      <c r="A2892" t="s">
        <v>2850</v>
      </c>
      <c r="B2892">
        <v>1</v>
      </c>
      <c r="C2892" t="s">
        <v>7122</v>
      </c>
    </row>
    <row r="2893" spans="1:3" x14ac:dyDescent="0.55000000000000004">
      <c r="A2893" t="s">
        <v>2851</v>
      </c>
      <c r="B2893">
        <v>1</v>
      </c>
      <c r="C2893" t="s">
        <v>7122</v>
      </c>
    </row>
    <row r="2894" spans="1:3" x14ac:dyDescent="0.55000000000000004">
      <c r="A2894" t="s">
        <v>2852</v>
      </c>
      <c r="B2894">
        <v>1</v>
      </c>
      <c r="C2894" t="s">
        <v>7122</v>
      </c>
    </row>
    <row r="2895" spans="1:3" x14ac:dyDescent="0.55000000000000004">
      <c r="A2895" t="s">
        <v>2853</v>
      </c>
      <c r="B2895">
        <v>1</v>
      </c>
      <c r="C2895" t="s">
        <v>7122</v>
      </c>
    </row>
    <row r="2896" spans="1:3" x14ac:dyDescent="0.55000000000000004">
      <c r="A2896" t="s">
        <v>2854</v>
      </c>
      <c r="B2896">
        <v>1</v>
      </c>
      <c r="C2896" t="s">
        <v>7122</v>
      </c>
    </row>
    <row r="2897" spans="1:3" x14ac:dyDescent="0.55000000000000004">
      <c r="A2897" t="s">
        <v>2855</v>
      </c>
      <c r="B2897">
        <v>1</v>
      </c>
      <c r="C2897" t="s">
        <v>7122</v>
      </c>
    </row>
    <row r="2898" spans="1:3" x14ac:dyDescent="0.55000000000000004">
      <c r="A2898" t="s">
        <v>2856</v>
      </c>
      <c r="B2898">
        <v>1</v>
      </c>
      <c r="C2898" t="s">
        <v>7122</v>
      </c>
    </row>
    <row r="2899" spans="1:3" x14ac:dyDescent="0.55000000000000004">
      <c r="A2899" t="s">
        <v>2857</v>
      </c>
      <c r="B2899">
        <v>1</v>
      </c>
      <c r="C2899" t="s">
        <v>7122</v>
      </c>
    </row>
    <row r="2900" spans="1:3" x14ac:dyDescent="0.55000000000000004">
      <c r="A2900" t="s">
        <v>2858</v>
      </c>
      <c r="B2900">
        <v>1</v>
      </c>
      <c r="C2900" t="s">
        <v>7122</v>
      </c>
    </row>
    <row r="2901" spans="1:3" x14ac:dyDescent="0.55000000000000004">
      <c r="A2901" t="s">
        <v>2859</v>
      </c>
      <c r="B2901">
        <v>1</v>
      </c>
      <c r="C2901" t="s">
        <v>7122</v>
      </c>
    </row>
    <row r="2902" spans="1:3" x14ac:dyDescent="0.55000000000000004">
      <c r="A2902" t="s">
        <v>2860</v>
      </c>
      <c r="B2902">
        <v>1</v>
      </c>
      <c r="C2902" t="s">
        <v>7122</v>
      </c>
    </row>
    <row r="2903" spans="1:3" x14ac:dyDescent="0.55000000000000004">
      <c r="A2903" t="s">
        <v>2861</v>
      </c>
      <c r="B2903">
        <v>1</v>
      </c>
      <c r="C2903" t="s">
        <v>7122</v>
      </c>
    </row>
    <row r="2904" spans="1:3" x14ac:dyDescent="0.55000000000000004">
      <c r="A2904" t="s">
        <v>2862</v>
      </c>
      <c r="B2904">
        <v>1</v>
      </c>
      <c r="C2904" t="s">
        <v>7122</v>
      </c>
    </row>
    <row r="2905" spans="1:3" x14ac:dyDescent="0.55000000000000004">
      <c r="A2905" t="s">
        <v>2863</v>
      </c>
      <c r="B2905">
        <v>1</v>
      </c>
      <c r="C2905" t="s">
        <v>7122</v>
      </c>
    </row>
    <row r="2906" spans="1:3" x14ac:dyDescent="0.55000000000000004">
      <c r="A2906" t="s">
        <v>2864</v>
      </c>
      <c r="B2906">
        <v>1</v>
      </c>
      <c r="C2906" t="s">
        <v>7122</v>
      </c>
    </row>
    <row r="2907" spans="1:3" x14ac:dyDescent="0.55000000000000004">
      <c r="A2907" t="s">
        <v>2865</v>
      </c>
      <c r="B2907">
        <v>1</v>
      </c>
      <c r="C2907" t="s">
        <v>7122</v>
      </c>
    </row>
    <row r="2908" spans="1:3" x14ac:dyDescent="0.55000000000000004">
      <c r="A2908" t="s">
        <v>2866</v>
      </c>
      <c r="B2908">
        <v>1</v>
      </c>
      <c r="C2908" t="s">
        <v>7122</v>
      </c>
    </row>
    <row r="2909" spans="1:3" x14ac:dyDescent="0.55000000000000004">
      <c r="A2909" t="s">
        <v>2867</v>
      </c>
      <c r="B2909">
        <v>1</v>
      </c>
      <c r="C2909" t="s">
        <v>7122</v>
      </c>
    </row>
    <row r="2910" spans="1:3" x14ac:dyDescent="0.55000000000000004">
      <c r="A2910" t="s">
        <v>2868</v>
      </c>
      <c r="B2910">
        <v>1</v>
      </c>
      <c r="C2910" t="s">
        <v>7122</v>
      </c>
    </row>
    <row r="2911" spans="1:3" x14ac:dyDescent="0.55000000000000004">
      <c r="A2911" t="s">
        <v>2869</v>
      </c>
      <c r="B2911">
        <v>1</v>
      </c>
      <c r="C2911" t="s">
        <v>7122</v>
      </c>
    </row>
    <row r="2912" spans="1:3" x14ac:dyDescent="0.55000000000000004">
      <c r="A2912" t="s">
        <v>2870</v>
      </c>
      <c r="B2912">
        <v>1</v>
      </c>
      <c r="C2912" t="s">
        <v>7122</v>
      </c>
    </row>
    <row r="2913" spans="1:3" x14ac:dyDescent="0.55000000000000004">
      <c r="A2913" t="s">
        <v>2871</v>
      </c>
      <c r="B2913">
        <v>1</v>
      </c>
      <c r="C2913" t="s">
        <v>7122</v>
      </c>
    </row>
    <row r="2914" spans="1:3" x14ac:dyDescent="0.55000000000000004">
      <c r="A2914" t="s">
        <v>2872</v>
      </c>
      <c r="B2914">
        <v>1</v>
      </c>
      <c r="C2914" t="s">
        <v>7122</v>
      </c>
    </row>
    <row r="2915" spans="1:3" x14ac:dyDescent="0.55000000000000004">
      <c r="A2915" t="s">
        <v>2873</v>
      </c>
      <c r="B2915">
        <v>1</v>
      </c>
      <c r="C2915" t="s">
        <v>7122</v>
      </c>
    </row>
    <row r="2916" spans="1:3" x14ac:dyDescent="0.55000000000000004">
      <c r="A2916" t="s">
        <v>2874</v>
      </c>
      <c r="B2916">
        <v>1</v>
      </c>
      <c r="C2916" t="s">
        <v>7122</v>
      </c>
    </row>
    <row r="2917" spans="1:3" x14ac:dyDescent="0.55000000000000004">
      <c r="A2917" t="s">
        <v>2875</v>
      </c>
      <c r="B2917">
        <v>1</v>
      </c>
      <c r="C2917" t="s">
        <v>7122</v>
      </c>
    </row>
    <row r="2918" spans="1:3" x14ac:dyDescent="0.55000000000000004">
      <c r="A2918" t="s">
        <v>2876</v>
      </c>
      <c r="B2918">
        <v>1</v>
      </c>
      <c r="C2918" t="s">
        <v>7122</v>
      </c>
    </row>
    <row r="2919" spans="1:3" x14ac:dyDescent="0.55000000000000004">
      <c r="A2919" t="s">
        <v>2877</v>
      </c>
      <c r="B2919">
        <v>1</v>
      </c>
      <c r="C2919" t="s">
        <v>7122</v>
      </c>
    </row>
    <row r="2920" spans="1:3" x14ac:dyDescent="0.55000000000000004">
      <c r="A2920" t="s">
        <v>2878</v>
      </c>
      <c r="B2920">
        <v>1</v>
      </c>
      <c r="C2920" t="s">
        <v>7122</v>
      </c>
    </row>
    <row r="2921" spans="1:3" x14ac:dyDescent="0.55000000000000004">
      <c r="A2921" t="s">
        <v>2879</v>
      </c>
      <c r="B2921">
        <v>1</v>
      </c>
      <c r="C2921" t="s">
        <v>7122</v>
      </c>
    </row>
    <row r="2922" spans="1:3" x14ac:dyDescent="0.55000000000000004">
      <c r="A2922" t="s">
        <v>2880</v>
      </c>
      <c r="B2922">
        <v>1</v>
      </c>
      <c r="C2922" t="s">
        <v>7122</v>
      </c>
    </row>
    <row r="2923" spans="1:3" x14ac:dyDescent="0.55000000000000004">
      <c r="A2923" t="s">
        <v>2881</v>
      </c>
      <c r="B2923">
        <v>1</v>
      </c>
      <c r="C2923" t="s">
        <v>7122</v>
      </c>
    </row>
    <row r="2924" spans="1:3" x14ac:dyDescent="0.55000000000000004">
      <c r="A2924" t="s">
        <v>2882</v>
      </c>
      <c r="B2924">
        <v>1</v>
      </c>
      <c r="C2924" t="s">
        <v>7122</v>
      </c>
    </row>
    <row r="2925" spans="1:3" x14ac:dyDescent="0.55000000000000004">
      <c r="A2925" t="s">
        <v>2883</v>
      </c>
      <c r="B2925">
        <v>1</v>
      </c>
      <c r="C2925" t="s">
        <v>7122</v>
      </c>
    </row>
    <row r="2926" spans="1:3" x14ac:dyDescent="0.55000000000000004">
      <c r="A2926" t="s">
        <v>2884</v>
      </c>
      <c r="B2926">
        <v>1</v>
      </c>
      <c r="C2926" t="s">
        <v>7122</v>
      </c>
    </row>
    <row r="2927" spans="1:3" x14ac:dyDescent="0.55000000000000004">
      <c r="A2927" t="s">
        <v>2885</v>
      </c>
      <c r="B2927">
        <v>1</v>
      </c>
      <c r="C2927" t="s">
        <v>7122</v>
      </c>
    </row>
    <row r="2928" spans="1:3" x14ac:dyDescent="0.55000000000000004">
      <c r="A2928" t="s">
        <v>2886</v>
      </c>
      <c r="B2928">
        <v>1</v>
      </c>
      <c r="C2928" t="s">
        <v>7122</v>
      </c>
    </row>
    <row r="2929" spans="1:3" x14ac:dyDescent="0.55000000000000004">
      <c r="A2929" t="s">
        <v>2887</v>
      </c>
      <c r="B2929">
        <v>1</v>
      </c>
      <c r="C2929" t="s">
        <v>7122</v>
      </c>
    </row>
    <row r="2930" spans="1:3" x14ac:dyDescent="0.55000000000000004">
      <c r="A2930" t="s">
        <v>2888</v>
      </c>
      <c r="B2930">
        <v>1</v>
      </c>
      <c r="C2930" t="s">
        <v>7122</v>
      </c>
    </row>
    <row r="2931" spans="1:3" x14ac:dyDescent="0.55000000000000004">
      <c r="A2931" t="s">
        <v>2889</v>
      </c>
      <c r="B2931">
        <v>1</v>
      </c>
      <c r="C2931" t="s">
        <v>7122</v>
      </c>
    </row>
    <row r="2932" spans="1:3" x14ac:dyDescent="0.55000000000000004">
      <c r="A2932" t="s">
        <v>2890</v>
      </c>
      <c r="B2932">
        <v>1</v>
      </c>
      <c r="C2932" t="s">
        <v>7122</v>
      </c>
    </row>
    <row r="2933" spans="1:3" x14ac:dyDescent="0.55000000000000004">
      <c r="A2933" t="s">
        <v>2891</v>
      </c>
      <c r="B2933">
        <v>1</v>
      </c>
      <c r="C2933" t="s">
        <v>7122</v>
      </c>
    </row>
    <row r="2934" spans="1:3" x14ac:dyDescent="0.55000000000000004">
      <c r="A2934" t="s">
        <v>2892</v>
      </c>
      <c r="B2934">
        <v>1</v>
      </c>
      <c r="C2934" t="s">
        <v>7122</v>
      </c>
    </row>
    <row r="2935" spans="1:3" x14ac:dyDescent="0.55000000000000004">
      <c r="A2935" t="s">
        <v>2893</v>
      </c>
      <c r="B2935">
        <v>1</v>
      </c>
      <c r="C2935" t="s">
        <v>7122</v>
      </c>
    </row>
    <row r="2936" spans="1:3" x14ac:dyDescent="0.55000000000000004">
      <c r="A2936" t="s">
        <v>2894</v>
      </c>
      <c r="B2936">
        <v>1</v>
      </c>
      <c r="C2936" t="s">
        <v>7122</v>
      </c>
    </row>
    <row r="2937" spans="1:3" x14ac:dyDescent="0.55000000000000004">
      <c r="A2937" t="s">
        <v>2895</v>
      </c>
      <c r="B2937">
        <v>1</v>
      </c>
      <c r="C2937" t="s">
        <v>7122</v>
      </c>
    </row>
    <row r="2938" spans="1:3" x14ac:dyDescent="0.55000000000000004">
      <c r="A2938" t="s">
        <v>2896</v>
      </c>
      <c r="B2938">
        <v>1</v>
      </c>
      <c r="C2938" t="s">
        <v>7122</v>
      </c>
    </row>
    <row r="2939" spans="1:3" x14ac:dyDescent="0.55000000000000004">
      <c r="A2939" t="s">
        <v>2897</v>
      </c>
      <c r="B2939">
        <v>1</v>
      </c>
      <c r="C2939" t="s">
        <v>7122</v>
      </c>
    </row>
    <row r="2940" spans="1:3" x14ac:dyDescent="0.55000000000000004">
      <c r="A2940" t="s">
        <v>2898</v>
      </c>
      <c r="B2940">
        <v>1</v>
      </c>
      <c r="C2940" t="s">
        <v>7122</v>
      </c>
    </row>
    <row r="2941" spans="1:3" x14ac:dyDescent="0.55000000000000004">
      <c r="A2941" t="s">
        <v>2899</v>
      </c>
      <c r="B2941">
        <v>1</v>
      </c>
      <c r="C2941" t="s">
        <v>7122</v>
      </c>
    </row>
    <row r="2942" spans="1:3" x14ac:dyDescent="0.55000000000000004">
      <c r="A2942" t="s">
        <v>2900</v>
      </c>
      <c r="B2942">
        <v>1</v>
      </c>
      <c r="C2942" t="s">
        <v>7122</v>
      </c>
    </row>
    <row r="2943" spans="1:3" x14ac:dyDescent="0.55000000000000004">
      <c r="A2943" t="s">
        <v>2901</v>
      </c>
      <c r="B2943">
        <v>1</v>
      </c>
      <c r="C2943" t="s">
        <v>7122</v>
      </c>
    </row>
    <row r="2944" spans="1:3" x14ac:dyDescent="0.55000000000000004">
      <c r="A2944" t="s">
        <v>2902</v>
      </c>
      <c r="B2944">
        <v>1</v>
      </c>
      <c r="C2944" t="s">
        <v>7122</v>
      </c>
    </row>
    <row r="2945" spans="1:3" x14ac:dyDescent="0.55000000000000004">
      <c r="A2945" t="s">
        <v>2903</v>
      </c>
      <c r="B2945">
        <v>1</v>
      </c>
      <c r="C2945" t="s">
        <v>7122</v>
      </c>
    </row>
    <row r="2946" spans="1:3" x14ac:dyDescent="0.55000000000000004">
      <c r="A2946" t="s">
        <v>2904</v>
      </c>
      <c r="B2946">
        <v>1</v>
      </c>
      <c r="C2946" t="s">
        <v>7122</v>
      </c>
    </row>
    <row r="2947" spans="1:3" x14ac:dyDescent="0.55000000000000004">
      <c r="A2947" t="s">
        <v>2905</v>
      </c>
      <c r="B2947">
        <v>1</v>
      </c>
      <c r="C2947" t="s">
        <v>7122</v>
      </c>
    </row>
    <row r="2948" spans="1:3" x14ac:dyDescent="0.55000000000000004">
      <c r="A2948" t="s">
        <v>2906</v>
      </c>
      <c r="B2948">
        <v>1</v>
      </c>
      <c r="C2948" t="s">
        <v>7122</v>
      </c>
    </row>
    <row r="2949" spans="1:3" x14ac:dyDescent="0.55000000000000004">
      <c r="A2949" t="s">
        <v>2907</v>
      </c>
      <c r="B2949">
        <v>1</v>
      </c>
      <c r="C2949" t="s">
        <v>7122</v>
      </c>
    </row>
    <row r="2950" spans="1:3" x14ac:dyDescent="0.55000000000000004">
      <c r="A2950" t="s">
        <v>2908</v>
      </c>
      <c r="B2950">
        <v>1</v>
      </c>
      <c r="C2950" t="s">
        <v>7122</v>
      </c>
    </row>
    <row r="2951" spans="1:3" x14ac:dyDescent="0.55000000000000004">
      <c r="A2951" t="s">
        <v>2909</v>
      </c>
      <c r="B2951">
        <v>1</v>
      </c>
      <c r="C2951" t="s">
        <v>7122</v>
      </c>
    </row>
    <row r="2952" spans="1:3" x14ac:dyDescent="0.55000000000000004">
      <c r="A2952" t="s">
        <v>2910</v>
      </c>
      <c r="B2952">
        <v>1</v>
      </c>
      <c r="C2952" t="s">
        <v>7122</v>
      </c>
    </row>
    <row r="2953" spans="1:3" x14ac:dyDescent="0.55000000000000004">
      <c r="A2953" t="s">
        <v>2911</v>
      </c>
      <c r="B2953">
        <v>1</v>
      </c>
      <c r="C2953" t="s">
        <v>7122</v>
      </c>
    </row>
    <row r="2954" spans="1:3" x14ac:dyDescent="0.55000000000000004">
      <c r="A2954" t="s">
        <v>2912</v>
      </c>
      <c r="B2954">
        <v>1</v>
      </c>
      <c r="C2954" t="s">
        <v>7122</v>
      </c>
    </row>
    <row r="2955" spans="1:3" x14ac:dyDescent="0.55000000000000004">
      <c r="A2955" t="s">
        <v>2913</v>
      </c>
      <c r="B2955">
        <v>1</v>
      </c>
      <c r="C2955" t="s">
        <v>7122</v>
      </c>
    </row>
    <row r="2956" spans="1:3" x14ac:dyDescent="0.55000000000000004">
      <c r="A2956" t="s">
        <v>2914</v>
      </c>
      <c r="B2956">
        <v>1</v>
      </c>
      <c r="C2956" t="s">
        <v>7122</v>
      </c>
    </row>
    <row r="2957" spans="1:3" x14ac:dyDescent="0.55000000000000004">
      <c r="A2957" t="s">
        <v>2915</v>
      </c>
      <c r="B2957">
        <v>1</v>
      </c>
      <c r="C2957" t="s">
        <v>7122</v>
      </c>
    </row>
    <row r="2958" spans="1:3" x14ac:dyDescent="0.55000000000000004">
      <c r="A2958" t="s">
        <v>2916</v>
      </c>
      <c r="B2958">
        <v>1</v>
      </c>
      <c r="C2958" t="s">
        <v>7122</v>
      </c>
    </row>
    <row r="2959" spans="1:3" x14ac:dyDescent="0.55000000000000004">
      <c r="A2959" t="s">
        <v>2917</v>
      </c>
      <c r="B2959">
        <v>1</v>
      </c>
      <c r="C2959" t="s">
        <v>7122</v>
      </c>
    </row>
    <row r="2960" spans="1:3" x14ac:dyDescent="0.55000000000000004">
      <c r="A2960" t="s">
        <v>2918</v>
      </c>
      <c r="B2960">
        <v>1</v>
      </c>
      <c r="C2960" t="s">
        <v>7122</v>
      </c>
    </row>
    <row r="2961" spans="1:3" x14ac:dyDescent="0.55000000000000004">
      <c r="A2961" t="s">
        <v>2919</v>
      </c>
      <c r="B2961">
        <v>1</v>
      </c>
      <c r="C2961" t="s">
        <v>7122</v>
      </c>
    </row>
    <row r="2962" spans="1:3" x14ac:dyDescent="0.55000000000000004">
      <c r="A2962" t="s">
        <v>2920</v>
      </c>
      <c r="B2962">
        <v>1</v>
      </c>
      <c r="C2962" t="s">
        <v>7122</v>
      </c>
    </row>
    <row r="2963" spans="1:3" x14ac:dyDescent="0.55000000000000004">
      <c r="A2963" t="s">
        <v>2921</v>
      </c>
      <c r="B2963">
        <v>1</v>
      </c>
      <c r="C2963" t="s">
        <v>7122</v>
      </c>
    </row>
    <row r="2964" spans="1:3" x14ac:dyDescent="0.55000000000000004">
      <c r="A2964" t="s">
        <v>2922</v>
      </c>
      <c r="B2964">
        <v>1</v>
      </c>
      <c r="C2964" t="s">
        <v>7122</v>
      </c>
    </row>
    <row r="2965" spans="1:3" x14ac:dyDescent="0.55000000000000004">
      <c r="A2965" t="s">
        <v>2923</v>
      </c>
      <c r="B2965">
        <v>1</v>
      </c>
      <c r="C2965" t="s">
        <v>7122</v>
      </c>
    </row>
    <row r="2966" spans="1:3" x14ac:dyDescent="0.55000000000000004">
      <c r="A2966" t="s">
        <v>2924</v>
      </c>
      <c r="B2966">
        <v>1</v>
      </c>
      <c r="C2966" t="s">
        <v>7122</v>
      </c>
    </row>
    <row r="2967" spans="1:3" x14ac:dyDescent="0.55000000000000004">
      <c r="A2967" t="s">
        <v>2925</v>
      </c>
      <c r="B2967">
        <v>1</v>
      </c>
      <c r="C2967" t="s">
        <v>7122</v>
      </c>
    </row>
    <row r="2968" spans="1:3" x14ac:dyDescent="0.55000000000000004">
      <c r="A2968" t="s">
        <v>2926</v>
      </c>
      <c r="B2968">
        <v>1</v>
      </c>
      <c r="C2968" t="s">
        <v>7122</v>
      </c>
    </row>
    <row r="2969" spans="1:3" x14ac:dyDescent="0.55000000000000004">
      <c r="A2969" t="s">
        <v>2927</v>
      </c>
      <c r="B2969">
        <v>1</v>
      </c>
      <c r="C2969" t="s">
        <v>7122</v>
      </c>
    </row>
    <row r="2970" spans="1:3" x14ac:dyDescent="0.55000000000000004">
      <c r="A2970" t="s">
        <v>2928</v>
      </c>
      <c r="B2970">
        <v>1</v>
      </c>
      <c r="C2970" t="s">
        <v>7122</v>
      </c>
    </row>
    <row r="2971" spans="1:3" x14ac:dyDescent="0.55000000000000004">
      <c r="A2971" t="s">
        <v>2929</v>
      </c>
      <c r="B2971">
        <v>1</v>
      </c>
      <c r="C2971" t="s">
        <v>7122</v>
      </c>
    </row>
    <row r="2972" spans="1:3" x14ac:dyDescent="0.55000000000000004">
      <c r="A2972" t="s">
        <v>2930</v>
      </c>
      <c r="B2972">
        <v>1</v>
      </c>
      <c r="C2972" t="s">
        <v>7122</v>
      </c>
    </row>
    <row r="2973" spans="1:3" x14ac:dyDescent="0.55000000000000004">
      <c r="A2973" t="s">
        <v>2931</v>
      </c>
      <c r="B2973">
        <v>1</v>
      </c>
      <c r="C2973" t="s">
        <v>7122</v>
      </c>
    </row>
    <row r="2974" spans="1:3" x14ac:dyDescent="0.55000000000000004">
      <c r="A2974" t="s">
        <v>2932</v>
      </c>
      <c r="B2974">
        <v>1</v>
      </c>
      <c r="C2974" t="s">
        <v>7122</v>
      </c>
    </row>
    <row r="2975" spans="1:3" x14ac:dyDescent="0.55000000000000004">
      <c r="A2975" t="s">
        <v>2933</v>
      </c>
      <c r="B2975">
        <v>1</v>
      </c>
      <c r="C2975" t="s">
        <v>7122</v>
      </c>
    </row>
    <row r="2976" spans="1:3" x14ac:dyDescent="0.55000000000000004">
      <c r="A2976" t="s">
        <v>2934</v>
      </c>
      <c r="B2976">
        <v>1</v>
      </c>
      <c r="C2976" t="s">
        <v>7122</v>
      </c>
    </row>
    <row r="2977" spans="1:3" x14ac:dyDescent="0.55000000000000004">
      <c r="A2977" t="s">
        <v>2935</v>
      </c>
      <c r="B2977">
        <v>1</v>
      </c>
      <c r="C2977" t="s">
        <v>7122</v>
      </c>
    </row>
    <row r="2978" spans="1:3" x14ac:dyDescent="0.55000000000000004">
      <c r="A2978" t="s">
        <v>2936</v>
      </c>
      <c r="B2978">
        <v>1</v>
      </c>
      <c r="C2978" t="s">
        <v>7122</v>
      </c>
    </row>
    <row r="2979" spans="1:3" x14ac:dyDescent="0.55000000000000004">
      <c r="A2979" t="s">
        <v>2937</v>
      </c>
      <c r="B2979">
        <v>1</v>
      </c>
      <c r="C2979" t="s">
        <v>7122</v>
      </c>
    </row>
    <row r="2980" spans="1:3" x14ac:dyDescent="0.55000000000000004">
      <c r="A2980" t="s">
        <v>2938</v>
      </c>
      <c r="B2980">
        <v>1</v>
      </c>
      <c r="C2980" t="s">
        <v>7122</v>
      </c>
    </row>
    <row r="2981" spans="1:3" x14ac:dyDescent="0.55000000000000004">
      <c r="A2981" t="s">
        <v>2939</v>
      </c>
      <c r="B2981">
        <v>1</v>
      </c>
      <c r="C2981" t="s">
        <v>7122</v>
      </c>
    </row>
    <row r="2982" spans="1:3" x14ac:dyDescent="0.55000000000000004">
      <c r="A2982" t="s">
        <v>2940</v>
      </c>
      <c r="B2982">
        <v>1</v>
      </c>
      <c r="C2982" t="s">
        <v>7122</v>
      </c>
    </row>
    <row r="2983" spans="1:3" x14ac:dyDescent="0.55000000000000004">
      <c r="A2983" t="s">
        <v>2941</v>
      </c>
      <c r="B2983">
        <v>1</v>
      </c>
      <c r="C2983" t="s">
        <v>7122</v>
      </c>
    </row>
    <row r="2984" spans="1:3" x14ac:dyDescent="0.55000000000000004">
      <c r="A2984" t="s">
        <v>2942</v>
      </c>
      <c r="B2984">
        <v>1</v>
      </c>
      <c r="C2984" t="s">
        <v>7122</v>
      </c>
    </row>
    <row r="2985" spans="1:3" x14ac:dyDescent="0.55000000000000004">
      <c r="A2985" t="s">
        <v>2943</v>
      </c>
      <c r="B2985">
        <v>1</v>
      </c>
      <c r="C2985" t="s">
        <v>7122</v>
      </c>
    </row>
    <row r="2986" spans="1:3" x14ac:dyDescent="0.55000000000000004">
      <c r="A2986" t="s">
        <v>2944</v>
      </c>
      <c r="B2986">
        <v>1</v>
      </c>
      <c r="C2986" t="s">
        <v>7122</v>
      </c>
    </row>
    <row r="2987" spans="1:3" x14ac:dyDescent="0.55000000000000004">
      <c r="A2987" t="s">
        <v>2945</v>
      </c>
      <c r="B2987">
        <v>1</v>
      </c>
      <c r="C2987" t="s">
        <v>7122</v>
      </c>
    </row>
    <row r="2988" spans="1:3" x14ac:dyDescent="0.55000000000000004">
      <c r="A2988" t="s">
        <v>2946</v>
      </c>
      <c r="B2988">
        <v>1</v>
      </c>
      <c r="C2988" t="s">
        <v>7122</v>
      </c>
    </row>
    <row r="2989" spans="1:3" x14ac:dyDescent="0.55000000000000004">
      <c r="A2989" t="s">
        <v>2947</v>
      </c>
      <c r="B2989">
        <v>1</v>
      </c>
      <c r="C2989" t="s">
        <v>7122</v>
      </c>
    </row>
    <row r="2990" spans="1:3" x14ac:dyDescent="0.55000000000000004">
      <c r="A2990" t="s">
        <v>2948</v>
      </c>
      <c r="B2990">
        <v>1</v>
      </c>
      <c r="C2990" t="s">
        <v>7122</v>
      </c>
    </row>
    <row r="2991" spans="1:3" x14ac:dyDescent="0.55000000000000004">
      <c r="A2991" t="s">
        <v>2949</v>
      </c>
      <c r="B2991">
        <v>1</v>
      </c>
      <c r="C2991" t="s">
        <v>7122</v>
      </c>
    </row>
    <row r="2992" spans="1:3" x14ac:dyDescent="0.55000000000000004">
      <c r="A2992" t="s">
        <v>2950</v>
      </c>
      <c r="B2992">
        <v>1</v>
      </c>
      <c r="C2992" t="s">
        <v>7122</v>
      </c>
    </row>
    <row r="2993" spans="1:3" x14ac:dyDescent="0.55000000000000004">
      <c r="A2993" t="s">
        <v>2951</v>
      </c>
      <c r="B2993">
        <v>1</v>
      </c>
      <c r="C2993" t="s">
        <v>7122</v>
      </c>
    </row>
    <row r="2994" spans="1:3" x14ac:dyDescent="0.55000000000000004">
      <c r="A2994" t="s">
        <v>2952</v>
      </c>
      <c r="B2994">
        <v>1</v>
      </c>
      <c r="C2994" t="s">
        <v>7122</v>
      </c>
    </row>
    <row r="2995" spans="1:3" x14ac:dyDescent="0.55000000000000004">
      <c r="A2995" t="s">
        <v>2953</v>
      </c>
      <c r="B2995">
        <v>1</v>
      </c>
      <c r="C2995" t="s">
        <v>7122</v>
      </c>
    </row>
    <row r="2996" spans="1:3" x14ac:dyDescent="0.55000000000000004">
      <c r="A2996" t="s">
        <v>2954</v>
      </c>
      <c r="B2996">
        <v>1</v>
      </c>
      <c r="C2996" t="s">
        <v>7122</v>
      </c>
    </row>
    <row r="2997" spans="1:3" x14ac:dyDescent="0.55000000000000004">
      <c r="A2997" t="s">
        <v>2955</v>
      </c>
      <c r="B2997">
        <v>1</v>
      </c>
      <c r="C2997" t="s">
        <v>7122</v>
      </c>
    </row>
    <row r="2998" spans="1:3" x14ac:dyDescent="0.55000000000000004">
      <c r="A2998" t="s">
        <v>2956</v>
      </c>
      <c r="B2998">
        <v>1</v>
      </c>
      <c r="C2998" t="s">
        <v>7122</v>
      </c>
    </row>
    <row r="2999" spans="1:3" x14ac:dyDescent="0.55000000000000004">
      <c r="A2999" t="s">
        <v>2957</v>
      </c>
      <c r="B2999">
        <v>1</v>
      </c>
      <c r="C2999" t="s">
        <v>7122</v>
      </c>
    </row>
    <row r="3000" spans="1:3" x14ac:dyDescent="0.55000000000000004">
      <c r="A3000" t="s">
        <v>2958</v>
      </c>
      <c r="B3000">
        <v>1</v>
      </c>
      <c r="C3000" t="s">
        <v>7122</v>
      </c>
    </row>
    <row r="3001" spans="1:3" x14ac:dyDescent="0.55000000000000004">
      <c r="A3001" t="s">
        <v>2959</v>
      </c>
      <c r="B3001">
        <v>1</v>
      </c>
      <c r="C3001" t="s">
        <v>7122</v>
      </c>
    </row>
    <row r="3002" spans="1:3" x14ac:dyDescent="0.55000000000000004">
      <c r="A3002" t="s">
        <v>2960</v>
      </c>
      <c r="B3002">
        <v>1</v>
      </c>
      <c r="C3002" t="s">
        <v>7122</v>
      </c>
    </row>
    <row r="3003" spans="1:3" x14ac:dyDescent="0.55000000000000004">
      <c r="A3003" t="s">
        <v>2961</v>
      </c>
      <c r="B3003">
        <v>1</v>
      </c>
      <c r="C3003" t="s">
        <v>7122</v>
      </c>
    </row>
    <row r="3004" spans="1:3" x14ac:dyDescent="0.55000000000000004">
      <c r="A3004" t="s">
        <v>2962</v>
      </c>
      <c r="B3004">
        <v>1</v>
      </c>
      <c r="C3004" t="s">
        <v>7122</v>
      </c>
    </row>
    <row r="3005" spans="1:3" x14ac:dyDescent="0.55000000000000004">
      <c r="A3005" t="s">
        <v>2963</v>
      </c>
      <c r="B3005">
        <v>1</v>
      </c>
      <c r="C3005" t="s">
        <v>7122</v>
      </c>
    </row>
    <row r="3006" spans="1:3" x14ac:dyDescent="0.55000000000000004">
      <c r="A3006" t="s">
        <v>2964</v>
      </c>
      <c r="B3006">
        <v>1</v>
      </c>
      <c r="C3006" t="s">
        <v>7122</v>
      </c>
    </row>
    <row r="3007" spans="1:3" x14ac:dyDescent="0.55000000000000004">
      <c r="A3007" t="s">
        <v>2965</v>
      </c>
      <c r="B3007">
        <v>1</v>
      </c>
      <c r="C3007" t="s">
        <v>7122</v>
      </c>
    </row>
    <row r="3008" spans="1:3" x14ac:dyDescent="0.55000000000000004">
      <c r="A3008" t="s">
        <v>2966</v>
      </c>
      <c r="B3008">
        <v>1</v>
      </c>
      <c r="C3008" t="s">
        <v>7122</v>
      </c>
    </row>
    <row r="3009" spans="1:3" x14ac:dyDescent="0.55000000000000004">
      <c r="A3009" t="s">
        <v>2967</v>
      </c>
      <c r="B3009">
        <v>1</v>
      </c>
      <c r="C3009" t="s">
        <v>7122</v>
      </c>
    </row>
    <row r="3010" spans="1:3" x14ac:dyDescent="0.55000000000000004">
      <c r="A3010" t="s">
        <v>2968</v>
      </c>
      <c r="B3010">
        <v>1</v>
      </c>
      <c r="C3010" t="s">
        <v>7122</v>
      </c>
    </row>
    <row r="3011" spans="1:3" x14ac:dyDescent="0.55000000000000004">
      <c r="A3011" t="s">
        <v>2969</v>
      </c>
      <c r="B3011">
        <v>1</v>
      </c>
      <c r="C3011" t="s">
        <v>7122</v>
      </c>
    </row>
    <row r="3012" spans="1:3" x14ac:dyDescent="0.55000000000000004">
      <c r="A3012" t="s">
        <v>2970</v>
      </c>
      <c r="B3012">
        <v>1</v>
      </c>
      <c r="C3012" t="s">
        <v>7122</v>
      </c>
    </row>
    <row r="3013" spans="1:3" x14ac:dyDescent="0.55000000000000004">
      <c r="A3013" t="s">
        <v>2971</v>
      </c>
      <c r="B3013">
        <v>1</v>
      </c>
      <c r="C3013" t="s">
        <v>7122</v>
      </c>
    </row>
    <row r="3014" spans="1:3" x14ac:dyDescent="0.55000000000000004">
      <c r="A3014" t="s">
        <v>2972</v>
      </c>
      <c r="B3014">
        <v>1</v>
      </c>
      <c r="C3014" t="s">
        <v>7122</v>
      </c>
    </row>
    <row r="3015" spans="1:3" x14ac:dyDescent="0.55000000000000004">
      <c r="A3015" t="s">
        <v>2973</v>
      </c>
      <c r="B3015">
        <v>1</v>
      </c>
      <c r="C3015" t="s">
        <v>7120</v>
      </c>
    </row>
    <row r="3016" spans="1:3" x14ac:dyDescent="0.55000000000000004">
      <c r="A3016" t="s">
        <v>2974</v>
      </c>
      <c r="B3016">
        <v>1</v>
      </c>
      <c r="C3016" t="s">
        <v>7122</v>
      </c>
    </row>
    <row r="3017" spans="1:3" x14ac:dyDescent="0.55000000000000004">
      <c r="A3017" t="s">
        <v>2975</v>
      </c>
      <c r="B3017">
        <v>1</v>
      </c>
      <c r="C3017" t="s">
        <v>7122</v>
      </c>
    </row>
    <row r="3018" spans="1:3" x14ac:dyDescent="0.55000000000000004">
      <c r="A3018" t="s">
        <v>2976</v>
      </c>
      <c r="B3018">
        <v>1</v>
      </c>
      <c r="C3018" t="s">
        <v>7122</v>
      </c>
    </row>
    <row r="3019" spans="1:3" x14ac:dyDescent="0.55000000000000004">
      <c r="A3019" t="s">
        <v>2977</v>
      </c>
      <c r="B3019">
        <v>1</v>
      </c>
      <c r="C3019" t="s">
        <v>7122</v>
      </c>
    </row>
    <row r="3020" spans="1:3" x14ac:dyDescent="0.55000000000000004">
      <c r="A3020" t="s">
        <v>2978</v>
      </c>
      <c r="B3020">
        <v>1</v>
      </c>
      <c r="C3020" t="s">
        <v>7122</v>
      </c>
    </row>
    <row r="3021" spans="1:3" x14ac:dyDescent="0.55000000000000004">
      <c r="A3021" t="s">
        <v>2979</v>
      </c>
      <c r="B3021">
        <v>1</v>
      </c>
      <c r="C3021" t="s">
        <v>7122</v>
      </c>
    </row>
    <row r="3022" spans="1:3" x14ac:dyDescent="0.55000000000000004">
      <c r="A3022" t="s">
        <v>2980</v>
      </c>
      <c r="B3022">
        <v>1</v>
      </c>
      <c r="C3022" t="s">
        <v>7122</v>
      </c>
    </row>
    <row r="3023" spans="1:3" x14ac:dyDescent="0.55000000000000004">
      <c r="A3023" t="s">
        <v>2981</v>
      </c>
      <c r="B3023">
        <v>1</v>
      </c>
      <c r="C3023" t="s">
        <v>7122</v>
      </c>
    </row>
    <row r="3024" spans="1:3" x14ac:dyDescent="0.55000000000000004">
      <c r="A3024" t="s">
        <v>2982</v>
      </c>
      <c r="B3024">
        <v>1</v>
      </c>
      <c r="C3024" t="s">
        <v>7122</v>
      </c>
    </row>
    <row r="3025" spans="1:3" x14ac:dyDescent="0.55000000000000004">
      <c r="A3025" t="s">
        <v>2983</v>
      </c>
      <c r="B3025">
        <v>1</v>
      </c>
      <c r="C3025" t="s">
        <v>7122</v>
      </c>
    </row>
    <row r="3026" spans="1:3" x14ac:dyDescent="0.55000000000000004">
      <c r="A3026" t="s">
        <v>2984</v>
      </c>
      <c r="B3026">
        <v>1</v>
      </c>
      <c r="C3026" t="s">
        <v>7122</v>
      </c>
    </row>
    <row r="3027" spans="1:3" x14ac:dyDescent="0.55000000000000004">
      <c r="A3027" t="s">
        <v>2985</v>
      </c>
      <c r="B3027">
        <v>1</v>
      </c>
      <c r="C3027" t="s">
        <v>7122</v>
      </c>
    </row>
    <row r="3028" spans="1:3" x14ac:dyDescent="0.55000000000000004">
      <c r="A3028" t="s">
        <v>2986</v>
      </c>
      <c r="B3028">
        <v>1</v>
      </c>
      <c r="C3028" t="s">
        <v>7122</v>
      </c>
    </row>
    <row r="3029" spans="1:3" x14ac:dyDescent="0.55000000000000004">
      <c r="A3029" t="s">
        <v>2987</v>
      </c>
      <c r="B3029">
        <v>1</v>
      </c>
      <c r="C3029" t="s">
        <v>7122</v>
      </c>
    </row>
    <row r="3030" spans="1:3" x14ac:dyDescent="0.55000000000000004">
      <c r="A3030" t="s">
        <v>2988</v>
      </c>
      <c r="B3030">
        <v>1</v>
      </c>
      <c r="C3030" t="s">
        <v>7122</v>
      </c>
    </row>
    <row r="3031" spans="1:3" x14ac:dyDescent="0.55000000000000004">
      <c r="A3031" t="s">
        <v>2989</v>
      </c>
      <c r="B3031">
        <v>1</v>
      </c>
      <c r="C3031" t="s">
        <v>7122</v>
      </c>
    </row>
    <row r="3032" spans="1:3" x14ac:dyDescent="0.55000000000000004">
      <c r="A3032" t="s">
        <v>2990</v>
      </c>
      <c r="B3032">
        <v>1</v>
      </c>
      <c r="C3032" t="s">
        <v>7122</v>
      </c>
    </row>
    <row r="3033" spans="1:3" x14ac:dyDescent="0.55000000000000004">
      <c r="A3033" t="s">
        <v>2991</v>
      </c>
      <c r="B3033">
        <v>1</v>
      </c>
      <c r="C3033" t="s">
        <v>7122</v>
      </c>
    </row>
    <row r="3034" spans="1:3" x14ac:dyDescent="0.55000000000000004">
      <c r="A3034" t="s">
        <v>2992</v>
      </c>
      <c r="B3034">
        <v>1</v>
      </c>
      <c r="C3034" t="s">
        <v>7122</v>
      </c>
    </row>
    <row r="3035" spans="1:3" x14ac:dyDescent="0.55000000000000004">
      <c r="A3035" t="s">
        <v>2993</v>
      </c>
      <c r="B3035">
        <v>1</v>
      </c>
      <c r="C3035" t="s">
        <v>7122</v>
      </c>
    </row>
    <row r="3036" spans="1:3" x14ac:dyDescent="0.55000000000000004">
      <c r="A3036" t="s">
        <v>2994</v>
      </c>
      <c r="B3036">
        <v>1</v>
      </c>
      <c r="C3036" t="s">
        <v>7122</v>
      </c>
    </row>
    <row r="3037" spans="1:3" x14ac:dyDescent="0.55000000000000004">
      <c r="A3037" t="s">
        <v>2995</v>
      </c>
      <c r="B3037">
        <v>1</v>
      </c>
      <c r="C3037" t="s">
        <v>7122</v>
      </c>
    </row>
    <row r="3038" spans="1:3" x14ac:dyDescent="0.55000000000000004">
      <c r="A3038" t="s">
        <v>2996</v>
      </c>
      <c r="B3038">
        <v>1</v>
      </c>
      <c r="C3038" t="s">
        <v>7122</v>
      </c>
    </row>
    <row r="3039" spans="1:3" x14ac:dyDescent="0.55000000000000004">
      <c r="A3039" t="s">
        <v>2997</v>
      </c>
      <c r="B3039">
        <v>1</v>
      </c>
      <c r="C3039" t="s">
        <v>7122</v>
      </c>
    </row>
    <row r="3040" spans="1:3" x14ac:dyDescent="0.55000000000000004">
      <c r="A3040" t="s">
        <v>2998</v>
      </c>
      <c r="B3040">
        <v>1</v>
      </c>
      <c r="C3040" t="s">
        <v>7122</v>
      </c>
    </row>
    <row r="3041" spans="1:3" x14ac:dyDescent="0.55000000000000004">
      <c r="A3041" t="s">
        <v>2999</v>
      </c>
      <c r="B3041">
        <v>1</v>
      </c>
      <c r="C3041" t="s">
        <v>7122</v>
      </c>
    </row>
    <row r="3042" spans="1:3" x14ac:dyDescent="0.55000000000000004">
      <c r="A3042" t="s">
        <v>3000</v>
      </c>
      <c r="B3042">
        <v>1</v>
      </c>
      <c r="C3042" t="s">
        <v>7120</v>
      </c>
    </row>
    <row r="3043" spans="1:3" x14ac:dyDescent="0.55000000000000004">
      <c r="A3043" t="s">
        <v>3001</v>
      </c>
      <c r="B3043">
        <v>1</v>
      </c>
      <c r="C3043" t="s">
        <v>7122</v>
      </c>
    </row>
    <row r="3044" spans="1:3" x14ac:dyDescent="0.55000000000000004">
      <c r="A3044" t="s">
        <v>3002</v>
      </c>
      <c r="B3044">
        <v>1</v>
      </c>
      <c r="C3044" t="s">
        <v>7122</v>
      </c>
    </row>
    <row r="3045" spans="1:3" x14ac:dyDescent="0.55000000000000004">
      <c r="A3045" t="s">
        <v>3003</v>
      </c>
      <c r="B3045">
        <v>1</v>
      </c>
      <c r="C3045" t="s">
        <v>7122</v>
      </c>
    </row>
    <row r="3046" spans="1:3" x14ac:dyDescent="0.55000000000000004">
      <c r="A3046" t="s">
        <v>3004</v>
      </c>
      <c r="B3046">
        <v>1</v>
      </c>
      <c r="C3046" t="s">
        <v>7122</v>
      </c>
    </row>
    <row r="3047" spans="1:3" x14ac:dyDescent="0.55000000000000004">
      <c r="A3047" t="s">
        <v>3005</v>
      </c>
      <c r="B3047">
        <v>1</v>
      </c>
      <c r="C3047" t="s">
        <v>7122</v>
      </c>
    </row>
    <row r="3048" spans="1:3" x14ac:dyDescent="0.55000000000000004">
      <c r="A3048" t="s">
        <v>7139</v>
      </c>
      <c r="B3048">
        <v>1</v>
      </c>
      <c r="C3048" t="s">
        <v>7122</v>
      </c>
    </row>
    <row r="3049" spans="1:3" x14ac:dyDescent="0.55000000000000004">
      <c r="A3049" t="s">
        <v>3006</v>
      </c>
      <c r="B3049">
        <v>1</v>
      </c>
      <c r="C3049" t="s">
        <v>7122</v>
      </c>
    </row>
    <row r="3050" spans="1:3" x14ac:dyDescent="0.55000000000000004">
      <c r="A3050" t="s">
        <v>3007</v>
      </c>
      <c r="B3050">
        <v>1</v>
      </c>
      <c r="C3050" t="s">
        <v>7122</v>
      </c>
    </row>
    <row r="3051" spans="1:3" x14ac:dyDescent="0.55000000000000004">
      <c r="A3051" t="s">
        <v>3008</v>
      </c>
      <c r="B3051">
        <v>1</v>
      </c>
      <c r="C3051" t="s">
        <v>7122</v>
      </c>
    </row>
    <row r="3052" spans="1:3" x14ac:dyDescent="0.55000000000000004">
      <c r="A3052" t="s">
        <v>3009</v>
      </c>
      <c r="B3052">
        <v>1</v>
      </c>
      <c r="C3052" t="s">
        <v>7122</v>
      </c>
    </row>
    <row r="3053" spans="1:3" x14ac:dyDescent="0.55000000000000004">
      <c r="A3053" t="s">
        <v>3010</v>
      </c>
      <c r="B3053">
        <v>1</v>
      </c>
      <c r="C3053" t="s">
        <v>7122</v>
      </c>
    </row>
    <row r="3054" spans="1:3" x14ac:dyDescent="0.55000000000000004">
      <c r="A3054" t="s">
        <v>3011</v>
      </c>
      <c r="B3054">
        <v>1</v>
      </c>
      <c r="C3054" t="s">
        <v>7122</v>
      </c>
    </row>
    <row r="3055" spans="1:3" x14ac:dyDescent="0.55000000000000004">
      <c r="A3055" t="s">
        <v>3012</v>
      </c>
      <c r="B3055">
        <v>1</v>
      </c>
      <c r="C3055" t="s">
        <v>7122</v>
      </c>
    </row>
    <row r="3056" spans="1:3" x14ac:dyDescent="0.55000000000000004">
      <c r="A3056" t="s">
        <v>3013</v>
      </c>
      <c r="B3056">
        <v>1</v>
      </c>
      <c r="C3056" t="s">
        <v>7122</v>
      </c>
    </row>
    <row r="3057" spans="1:3" x14ac:dyDescent="0.55000000000000004">
      <c r="A3057" t="s">
        <v>3014</v>
      </c>
      <c r="B3057">
        <v>1</v>
      </c>
      <c r="C3057" t="s">
        <v>7122</v>
      </c>
    </row>
    <row r="3058" spans="1:3" x14ac:dyDescent="0.55000000000000004">
      <c r="A3058" t="s">
        <v>3015</v>
      </c>
      <c r="B3058">
        <v>1</v>
      </c>
      <c r="C3058" t="s">
        <v>7122</v>
      </c>
    </row>
    <row r="3059" spans="1:3" x14ac:dyDescent="0.55000000000000004">
      <c r="A3059" t="s">
        <v>3016</v>
      </c>
      <c r="B3059">
        <v>1</v>
      </c>
      <c r="C3059" t="s">
        <v>7122</v>
      </c>
    </row>
    <row r="3060" spans="1:3" x14ac:dyDescent="0.55000000000000004">
      <c r="A3060" t="s">
        <v>3017</v>
      </c>
      <c r="B3060">
        <v>1</v>
      </c>
      <c r="C3060" t="s">
        <v>7122</v>
      </c>
    </row>
    <row r="3061" spans="1:3" x14ac:dyDescent="0.55000000000000004">
      <c r="A3061" t="s">
        <v>3018</v>
      </c>
      <c r="B3061">
        <v>1</v>
      </c>
      <c r="C3061" t="s">
        <v>7122</v>
      </c>
    </row>
    <row r="3062" spans="1:3" x14ac:dyDescent="0.55000000000000004">
      <c r="A3062" t="s">
        <v>3019</v>
      </c>
      <c r="B3062">
        <v>1</v>
      </c>
      <c r="C3062" t="s">
        <v>7122</v>
      </c>
    </row>
    <row r="3063" spans="1:3" x14ac:dyDescent="0.55000000000000004">
      <c r="A3063" t="s">
        <v>3020</v>
      </c>
      <c r="B3063">
        <v>1</v>
      </c>
      <c r="C3063" t="s">
        <v>7122</v>
      </c>
    </row>
    <row r="3064" spans="1:3" x14ac:dyDescent="0.55000000000000004">
      <c r="A3064" t="s">
        <v>3021</v>
      </c>
      <c r="B3064">
        <v>1</v>
      </c>
      <c r="C3064" t="s">
        <v>7122</v>
      </c>
    </row>
    <row r="3065" spans="1:3" x14ac:dyDescent="0.55000000000000004">
      <c r="A3065" t="s">
        <v>3022</v>
      </c>
      <c r="B3065">
        <v>1</v>
      </c>
      <c r="C3065" t="s">
        <v>7122</v>
      </c>
    </row>
    <row r="3066" spans="1:3" x14ac:dyDescent="0.55000000000000004">
      <c r="A3066" t="s">
        <v>3023</v>
      </c>
      <c r="B3066">
        <v>1</v>
      </c>
      <c r="C3066" t="s">
        <v>7122</v>
      </c>
    </row>
    <row r="3067" spans="1:3" x14ac:dyDescent="0.55000000000000004">
      <c r="A3067" t="s">
        <v>3024</v>
      </c>
      <c r="B3067">
        <v>1</v>
      </c>
      <c r="C3067" t="s">
        <v>7122</v>
      </c>
    </row>
    <row r="3068" spans="1:3" x14ac:dyDescent="0.55000000000000004">
      <c r="A3068" t="s">
        <v>3025</v>
      </c>
      <c r="B3068">
        <v>1</v>
      </c>
      <c r="C3068" t="s">
        <v>7122</v>
      </c>
    </row>
    <row r="3069" spans="1:3" x14ac:dyDescent="0.55000000000000004">
      <c r="A3069" t="s">
        <v>3026</v>
      </c>
      <c r="B3069">
        <v>1</v>
      </c>
      <c r="C3069" t="s">
        <v>7122</v>
      </c>
    </row>
    <row r="3070" spans="1:3" x14ac:dyDescent="0.55000000000000004">
      <c r="A3070" t="s">
        <v>3027</v>
      </c>
      <c r="B3070">
        <v>1</v>
      </c>
      <c r="C3070" t="s">
        <v>7122</v>
      </c>
    </row>
    <row r="3071" spans="1:3" x14ac:dyDescent="0.55000000000000004">
      <c r="A3071" t="s">
        <v>3028</v>
      </c>
      <c r="B3071">
        <v>1</v>
      </c>
      <c r="C3071" t="s">
        <v>7122</v>
      </c>
    </row>
    <row r="3072" spans="1:3" x14ac:dyDescent="0.55000000000000004">
      <c r="A3072" t="s">
        <v>3029</v>
      </c>
      <c r="B3072">
        <v>1</v>
      </c>
      <c r="C3072" t="s">
        <v>7122</v>
      </c>
    </row>
    <row r="3073" spans="1:3" x14ac:dyDescent="0.55000000000000004">
      <c r="A3073" t="s">
        <v>3030</v>
      </c>
      <c r="B3073">
        <v>1</v>
      </c>
      <c r="C3073" t="s">
        <v>7122</v>
      </c>
    </row>
    <row r="3074" spans="1:3" x14ac:dyDescent="0.55000000000000004">
      <c r="A3074" t="s">
        <v>3031</v>
      </c>
      <c r="B3074">
        <v>1</v>
      </c>
      <c r="C3074" t="s">
        <v>7122</v>
      </c>
    </row>
    <row r="3075" spans="1:3" x14ac:dyDescent="0.55000000000000004">
      <c r="A3075" t="s">
        <v>3032</v>
      </c>
      <c r="B3075">
        <v>1</v>
      </c>
      <c r="C3075" t="s">
        <v>7122</v>
      </c>
    </row>
    <row r="3076" spans="1:3" x14ac:dyDescent="0.55000000000000004">
      <c r="A3076" t="s">
        <v>3033</v>
      </c>
      <c r="B3076">
        <v>1</v>
      </c>
      <c r="C3076" t="s">
        <v>7122</v>
      </c>
    </row>
    <row r="3077" spans="1:3" x14ac:dyDescent="0.55000000000000004">
      <c r="A3077" t="s">
        <v>3034</v>
      </c>
      <c r="B3077">
        <v>1</v>
      </c>
      <c r="C3077" t="s">
        <v>7122</v>
      </c>
    </row>
    <row r="3078" spans="1:3" x14ac:dyDescent="0.55000000000000004">
      <c r="A3078" t="s">
        <v>3035</v>
      </c>
      <c r="B3078">
        <v>1</v>
      </c>
      <c r="C3078" t="s">
        <v>7122</v>
      </c>
    </row>
    <row r="3079" spans="1:3" x14ac:dyDescent="0.55000000000000004">
      <c r="A3079" t="s">
        <v>3036</v>
      </c>
      <c r="B3079">
        <v>1</v>
      </c>
      <c r="C3079" t="s">
        <v>7122</v>
      </c>
    </row>
    <row r="3080" spans="1:3" x14ac:dyDescent="0.55000000000000004">
      <c r="A3080" t="s">
        <v>3037</v>
      </c>
      <c r="B3080">
        <v>1</v>
      </c>
      <c r="C3080" t="s">
        <v>7122</v>
      </c>
    </row>
    <row r="3081" spans="1:3" x14ac:dyDescent="0.55000000000000004">
      <c r="A3081" t="s">
        <v>3038</v>
      </c>
      <c r="B3081">
        <v>1</v>
      </c>
      <c r="C3081" t="s">
        <v>7122</v>
      </c>
    </row>
    <row r="3082" spans="1:3" x14ac:dyDescent="0.55000000000000004">
      <c r="A3082" t="s">
        <v>3039</v>
      </c>
      <c r="B3082">
        <v>1</v>
      </c>
      <c r="C3082" t="s">
        <v>7122</v>
      </c>
    </row>
    <row r="3083" spans="1:3" x14ac:dyDescent="0.55000000000000004">
      <c r="A3083" t="s">
        <v>3040</v>
      </c>
      <c r="B3083">
        <v>1</v>
      </c>
      <c r="C3083" t="s">
        <v>7122</v>
      </c>
    </row>
    <row r="3084" spans="1:3" x14ac:dyDescent="0.55000000000000004">
      <c r="A3084" t="s">
        <v>3041</v>
      </c>
      <c r="B3084">
        <v>1</v>
      </c>
      <c r="C3084" t="s">
        <v>7122</v>
      </c>
    </row>
    <row r="3085" spans="1:3" x14ac:dyDescent="0.55000000000000004">
      <c r="A3085" t="s">
        <v>3042</v>
      </c>
      <c r="B3085">
        <v>1</v>
      </c>
      <c r="C3085" t="s">
        <v>7122</v>
      </c>
    </row>
    <row r="3086" spans="1:3" x14ac:dyDescent="0.55000000000000004">
      <c r="A3086" t="s">
        <v>3043</v>
      </c>
      <c r="B3086">
        <v>1</v>
      </c>
      <c r="C3086" t="s">
        <v>7122</v>
      </c>
    </row>
    <row r="3087" spans="1:3" x14ac:dyDescent="0.55000000000000004">
      <c r="A3087" t="s">
        <v>3044</v>
      </c>
      <c r="B3087">
        <v>1</v>
      </c>
      <c r="C3087" t="s">
        <v>7122</v>
      </c>
    </row>
    <row r="3088" spans="1:3" x14ac:dyDescent="0.55000000000000004">
      <c r="A3088" t="s">
        <v>3045</v>
      </c>
      <c r="B3088">
        <v>1</v>
      </c>
      <c r="C3088" t="s">
        <v>7122</v>
      </c>
    </row>
    <row r="3089" spans="1:3" x14ac:dyDescent="0.55000000000000004">
      <c r="A3089" t="s">
        <v>3046</v>
      </c>
      <c r="B3089">
        <v>1</v>
      </c>
      <c r="C3089" t="s">
        <v>7122</v>
      </c>
    </row>
    <row r="3090" spans="1:3" x14ac:dyDescent="0.55000000000000004">
      <c r="A3090" t="s">
        <v>3047</v>
      </c>
      <c r="B3090">
        <v>1</v>
      </c>
      <c r="C3090" t="s">
        <v>7122</v>
      </c>
    </row>
    <row r="3091" spans="1:3" x14ac:dyDescent="0.55000000000000004">
      <c r="A3091" t="s">
        <v>3048</v>
      </c>
      <c r="B3091">
        <v>1</v>
      </c>
      <c r="C3091" t="s">
        <v>7122</v>
      </c>
    </row>
    <row r="3092" spans="1:3" x14ac:dyDescent="0.55000000000000004">
      <c r="A3092" t="s">
        <v>3049</v>
      </c>
      <c r="B3092">
        <v>1</v>
      </c>
      <c r="C3092" t="s">
        <v>7122</v>
      </c>
    </row>
    <row r="3093" spans="1:3" x14ac:dyDescent="0.55000000000000004">
      <c r="A3093" t="s">
        <v>3050</v>
      </c>
      <c r="B3093">
        <v>1</v>
      </c>
      <c r="C3093" t="s">
        <v>7122</v>
      </c>
    </row>
    <row r="3094" spans="1:3" x14ac:dyDescent="0.55000000000000004">
      <c r="A3094" t="s">
        <v>3051</v>
      </c>
      <c r="B3094">
        <v>1</v>
      </c>
      <c r="C3094" t="s">
        <v>7122</v>
      </c>
    </row>
    <row r="3095" spans="1:3" x14ac:dyDescent="0.55000000000000004">
      <c r="A3095" t="s">
        <v>3052</v>
      </c>
      <c r="B3095">
        <v>1</v>
      </c>
      <c r="C3095" t="s">
        <v>7122</v>
      </c>
    </row>
    <row r="3096" spans="1:3" x14ac:dyDescent="0.55000000000000004">
      <c r="A3096" t="s">
        <v>3053</v>
      </c>
      <c r="B3096">
        <v>1</v>
      </c>
      <c r="C3096" t="s">
        <v>7122</v>
      </c>
    </row>
    <row r="3097" spans="1:3" x14ac:dyDescent="0.55000000000000004">
      <c r="A3097" t="s">
        <v>3054</v>
      </c>
      <c r="B3097">
        <v>1</v>
      </c>
      <c r="C3097" t="s">
        <v>7122</v>
      </c>
    </row>
    <row r="3098" spans="1:3" x14ac:dyDescent="0.55000000000000004">
      <c r="A3098" t="s">
        <v>3055</v>
      </c>
      <c r="B3098">
        <v>1</v>
      </c>
      <c r="C3098" t="s">
        <v>7122</v>
      </c>
    </row>
    <row r="3099" spans="1:3" x14ac:dyDescent="0.55000000000000004">
      <c r="A3099" t="s">
        <v>3056</v>
      </c>
      <c r="B3099">
        <v>1</v>
      </c>
      <c r="C3099" t="s">
        <v>7122</v>
      </c>
    </row>
    <row r="3100" spans="1:3" x14ac:dyDescent="0.55000000000000004">
      <c r="A3100" t="s">
        <v>3057</v>
      </c>
      <c r="B3100">
        <v>1</v>
      </c>
      <c r="C3100" t="s">
        <v>7122</v>
      </c>
    </row>
    <row r="3101" spans="1:3" x14ac:dyDescent="0.55000000000000004">
      <c r="A3101" t="s">
        <v>3058</v>
      </c>
      <c r="B3101">
        <v>1</v>
      </c>
      <c r="C3101" t="s">
        <v>7122</v>
      </c>
    </row>
    <row r="3102" spans="1:3" x14ac:dyDescent="0.55000000000000004">
      <c r="A3102" t="s">
        <v>3059</v>
      </c>
      <c r="B3102">
        <v>1</v>
      </c>
      <c r="C3102" t="s">
        <v>7122</v>
      </c>
    </row>
    <row r="3103" spans="1:3" x14ac:dyDescent="0.55000000000000004">
      <c r="A3103" t="s">
        <v>3060</v>
      </c>
      <c r="B3103">
        <v>1</v>
      </c>
      <c r="C3103" t="s">
        <v>7122</v>
      </c>
    </row>
    <row r="3104" spans="1:3" x14ac:dyDescent="0.55000000000000004">
      <c r="A3104" t="s">
        <v>3061</v>
      </c>
      <c r="B3104">
        <v>1</v>
      </c>
      <c r="C3104" t="s">
        <v>7122</v>
      </c>
    </row>
    <row r="3105" spans="1:3" x14ac:dyDescent="0.55000000000000004">
      <c r="A3105" t="s">
        <v>3062</v>
      </c>
      <c r="B3105">
        <v>1</v>
      </c>
      <c r="C3105" t="s">
        <v>7122</v>
      </c>
    </row>
    <row r="3106" spans="1:3" x14ac:dyDescent="0.55000000000000004">
      <c r="A3106" t="s">
        <v>3063</v>
      </c>
      <c r="B3106">
        <v>1</v>
      </c>
      <c r="C3106" t="s">
        <v>7122</v>
      </c>
    </row>
    <row r="3107" spans="1:3" x14ac:dyDescent="0.55000000000000004">
      <c r="A3107" t="s">
        <v>3064</v>
      </c>
      <c r="B3107">
        <v>1</v>
      </c>
      <c r="C3107" t="s">
        <v>7122</v>
      </c>
    </row>
    <row r="3108" spans="1:3" x14ac:dyDescent="0.55000000000000004">
      <c r="A3108" t="s">
        <v>3065</v>
      </c>
      <c r="B3108">
        <v>1</v>
      </c>
      <c r="C3108" t="s">
        <v>7122</v>
      </c>
    </row>
    <row r="3109" spans="1:3" x14ac:dyDescent="0.55000000000000004">
      <c r="A3109" t="s">
        <v>3066</v>
      </c>
      <c r="B3109">
        <v>1</v>
      </c>
      <c r="C3109" t="s">
        <v>7122</v>
      </c>
    </row>
    <row r="3110" spans="1:3" x14ac:dyDescent="0.55000000000000004">
      <c r="A3110" t="s">
        <v>3067</v>
      </c>
      <c r="B3110">
        <v>1</v>
      </c>
      <c r="C3110" t="s">
        <v>7122</v>
      </c>
    </row>
    <row r="3111" spans="1:3" x14ac:dyDescent="0.55000000000000004">
      <c r="A3111" t="s">
        <v>3068</v>
      </c>
      <c r="B3111">
        <v>1</v>
      </c>
      <c r="C3111" t="s">
        <v>7122</v>
      </c>
    </row>
    <row r="3112" spans="1:3" x14ac:dyDescent="0.55000000000000004">
      <c r="A3112" t="s">
        <v>3069</v>
      </c>
      <c r="B3112">
        <v>1</v>
      </c>
      <c r="C3112" t="s">
        <v>7122</v>
      </c>
    </row>
    <row r="3113" spans="1:3" x14ac:dyDescent="0.55000000000000004">
      <c r="A3113" t="s">
        <v>3070</v>
      </c>
      <c r="B3113">
        <v>1</v>
      </c>
      <c r="C3113" t="s">
        <v>7122</v>
      </c>
    </row>
    <row r="3114" spans="1:3" x14ac:dyDescent="0.55000000000000004">
      <c r="A3114" t="s">
        <v>3071</v>
      </c>
      <c r="B3114">
        <v>1</v>
      </c>
      <c r="C3114" t="s">
        <v>7122</v>
      </c>
    </row>
    <row r="3115" spans="1:3" x14ac:dyDescent="0.55000000000000004">
      <c r="A3115" t="s">
        <v>3072</v>
      </c>
      <c r="B3115">
        <v>1</v>
      </c>
      <c r="C3115" t="s">
        <v>7122</v>
      </c>
    </row>
    <row r="3116" spans="1:3" x14ac:dyDescent="0.55000000000000004">
      <c r="A3116" t="s">
        <v>3073</v>
      </c>
      <c r="B3116">
        <v>1</v>
      </c>
      <c r="C3116" t="s">
        <v>7122</v>
      </c>
    </row>
    <row r="3117" spans="1:3" x14ac:dyDescent="0.55000000000000004">
      <c r="A3117" t="s">
        <v>3074</v>
      </c>
      <c r="B3117">
        <v>1</v>
      </c>
      <c r="C3117" t="s">
        <v>7122</v>
      </c>
    </row>
    <row r="3118" spans="1:3" x14ac:dyDescent="0.55000000000000004">
      <c r="A3118" t="s">
        <v>3075</v>
      </c>
      <c r="B3118">
        <v>1</v>
      </c>
      <c r="C3118" t="s">
        <v>7122</v>
      </c>
    </row>
    <row r="3119" spans="1:3" x14ac:dyDescent="0.55000000000000004">
      <c r="A3119" t="s">
        <v>3076</v>
      </c>
      <c r="B3119">
        <v>1</v>
      </c>
      <c r="C3119" t="s">
        <v>7122</v>
      </c>
    </row>
    <row r="3120" spans="1:3" x14ac:dyDescent="0.55000000000000004">
      <c r="A3120" t="s">
        <v>3077</v>
      </c>
      <c r="B3120">
        <v>1</v>
      </c>
      <c r="C3120" t="s">
        <v>7122</v>
      </c>
    </row>
    <row r="3121" spans="1:3" x14ac:dyDescent="0.55000000000000004">
      <c r="A3121" t="s">
        <v>3078</v>
      </c>
      <c r="B3121">
        <v>1</v>
      </c>
      <c r="C3121" t="s">
        <v>7122</v>
      </c>
    </row>
    <row r="3122" spans="1:3" x14ac:dyDescent="0.55000000000000004">
      <c r="A3122" t="s">
        <v>3079</v>
      </c>
      <c r="B3122">
        <v>1</v>
      </c>
      <c r="C3122" t="s">
        <v>7122</v>
      </c>
    </row>
    <row r="3123" spans="1:3" x14ac:dyDescent="0.55000000000000004">
      <c r="A3123" t="s">
        <v>3080</v>
      </c>
      <c r="B3123">
        <v>1</v>
      </c>
      <c r="C3123" t="s">
        <v>7122</v>
      </c>
    </row>
    <row r="3124" spans="1:3" x14ac:dyDescent="0.55000000000000004">
      <c r="A3124" t="s">
        <v>3081</v>
      </c>
      <c r="B3124">
        <v>1</v>
      </c>
      <c r="C3124" t="s">
        <v>7122</v>
      </c>
    </row>
    <row r="3125" spans="1:3" x14ac:dyDescent="0.55000000000000004">
      <c r="A3125" t="s">
        <v>3082</v>
      </c>
      <c r="B3125">
        <v>1</v>
      </c>
      <c r="C3125" t="s">
        <v>7122</v>
      </c>
    </row>
    <row r="3126" spans="1:3" x14ac:dyDescent="0.55000000000000004">
      <c r="A3126" t="s">
        <v>3083</v>
      </c>
      <c r="B3126">
        <v>1</v>
      </c>
      <c r="C3126" t="s">
        <v>7122</v>
      </c>
    </row>
    <row r="3127" spans="1:3" x14ac:dyDescent="0.55000000000000004">
      <c r="A3127" t="s">
        <v>3084</v>
      </c>
      <c r="B3127">
        <v>1</v>
      </c>
      <c r="C3127" t="s">
        <v>7122</v>
      </c>
    </row>
    <row r="3128" spans="1:3" x14ac:dyDescent="0.55000000000000004">
      <c r="A3128" t="s">
        <v>3085</v>
      </c>
      <c r="B3128">
        <v>1</v>
      </c>
      <c r="C3128" t="s">
        <v>7122</v>
      </c>
    </row>
    <row r="3129" spans="1:3" x14ac:dyDescent="0.55000000000000004">
      <c r="A3129" t="s">
        <v>3086</v>
      </c>
      <c r="B3129">
        <v>1</v>
      </c>
      <c r="C3129" t="s">
        <v>7122</v>
      </c>
    </row>
    <row r="3130" spans="1:3" x14ac:dyDescent="0.55000000000000004">
      <c r="A3130" t="s">
        <v>3087</v>
      </c>
      <c r="B3130">
        <v>1</v>
      </c>
      <c r="C3130" t="s">
        <v>7122</v>
      </c>
    </row>
    <row r="3131" spans="1:3" x14ac:dyDescent="0.55000000000000004">
      <c r="A3131" t="s">
        <v>3088</v>
      </c>
      <c r="B3131">
        <v>1</v>
      </c>
      <c r="C3131" t="s">
        <v>7122</v>
      </c>
    </row>
    <row r="3132" spans="1:3" x14ac:dyDescent="0.55000000000000004">
      <c r="A3132" t="s">
        <v>10</v>
      </c>
      <c r="B3132">
        <v>4</v>
      </c>
      <c r="C3132" t="s">
        <v>361</v>
      </c>
    </row>
    <row r="3133" spans="1:3" x14ac:dyDescent="0.55000000000000004">
      <c r="A3133" t="s">
        <v>3089</v>
      </c>
      <c r="B3133">
        <v>1</v>
      </c>
      <c r="C3133" t="s">
        <v>7122</v>
      </c>
    </row>
    <row r="3134" spans="1:3" x14ac:dyDescent="0.55000000000000004">
      <c r="A3134" t="s">
        <v>3090</v>
      </c>
      <c r="B3134">
        <v>1</v>
      </c>
      <c r="C3134" t="s">
        <v>7122</v>
      </c>
    </row>
    <row r="3135" spans="1:3" x14ac:dyDescent="0.55000000000000004">
      <c r="A3135" t="s">
        <v>3091</v>
      </c>
      <c r="B3135">
        <v>1</v>
      </c>
      <c r="C3135" t="s">
        <v>7122</v>
      </c>
    </row>
    <row r="3136" spans="1:3" x14ac:dyDescent="0.55000000000000004">
      <c r="A3136" t="s">
        <v>3092</v>
      </c>
      <c r="B3136">
        <v>1</v>
      </c>
      <c r="C3136" t="s">
        <v>7122</v>
      </c>
    </row>
    <row r="3137" spans="1:3" x14ac:dyDescent="0.55000000000000004">
      <c r="A3137" t="s">
        <v>3093</v>
      </c>
      <c r="B3137">
        <v>1</v>
      </c>
      <c r="C3137" t="s">
        <v>7120</v>
      </c>
    </row>
    <row r="3138" spans="1:3" x14ac:dyDescent="0.55000000000000004">
      <c r="A3138" t="s">
        <v>3094</v>
      </c>
      <c r="B3138">
        <v>1</v>
      </c>
      <c r="C3138" t="s">
        <v>7122</v>
      </c>
    </row>
    <row r="3139" spans="1:3" x14ac:dyDescent="0.55000000000000004">
      <c r="A3139" t="s">
        <v>3095</v>
      </c>
      <c r="B3139">
        <v>1</v>
      </c>
      <c r="C3139" t="s">
        <v>7122</v>
      </c>
    </row>
    <row r="3140" spans="1:3" x14ac:dyDescent="0.55000000000000004">
      <c r="A3140" t="s">
        <v>3096</v>
      </c>
      <c r="B3140">
        <v>1</v>
      </c>
      <c r="C3140" t="s">
        <v>7122</v>
      </c>
    </row>
    <row r="3141" spans="1:3" x14ac:dyDescent="0.55000000000000004">
      <c r="A3141" t="s">
        <v>3097</v>
      </c>
      <c r="B3141">
        <v>1</v>
      </c>
      <c r="C3141" t="s">
        <v>7122</v>
      </c>
    </row>
    <row r="3142" spans="1:3" x14ac:dyDescent="0.55000000000000004">
      <c r="A3142" t="s">
        <v>3098</v>
      </c>
      <c r="B3142">
        <v>1</v>
      </c>
      <c r="C3142" t="s">
        <v>7122</v>
      </c>
    </row>
    <row r="3143" spans="1:3" x14ac:dyDescent="0.55000000000000004">
      <c r="A3143" t="s">
        <v>3099</v>
      </c>
      <c r="B3143">
        <v>1</v>
      </c>
      <c r="C3143" t="s">
        <v>7122</v>
      </c>
    </row>
    <row r="3144" spans="1:3" x14ac:dyDescent="0.55000000000000004">
      <c r="A3144" t="s">
        <v>3100</v>
      </c>
      <c r="B3144">
        <v>1</v>
      </c>
      <c r="C3144" t="s">
        <v>7122</v>
      </c>
    </row>
    <row r="3145" spans="1:3" x14ac:dyDescent="0.55000000000000004">
      <c r="A3145" t="s">
        <v>3101</v>
      </c>
      <c r="B3145">
        <v>1</v>
      </c>
      <c r="C3145" t="s">
        <v>7122</v>
      </c>
    </row>
    <row r="3146" spans="1:3" x14ac:dyDescent="0.55000000000000004">
      <c r="A3146" t="s">
        <v>3102</v>
      </c>
      <c r="B3146">
        <v>1</v>
      </c>
      <c r="C3146" t="s">
        <v>7122</v>
      </c>
    </row>
    <row r="3147" spans="1:3" x14ac:dyDescent="0.55000000000000004">
      <c r="A3147" t="s">
        <v>3103</v>
      </c>
      <c r="B3147">
        <v>1</v>
      </c>
      <c r="C3147" t="s">
        <v>7122</v>
      </c>
    </row>
    <row r="3148" spans="1:3" x14ac:dyDescent="0.55000000000000004">
      <c r="A3148" t="s">
        <v>3104</v>
      </c>
      <c r="B3148">
        <v>1</v>
      </c>
      <c r="C3148" t="s">
        <v>7122</v>
      </c>
    </row>
    <row r="3149" spans="1:3" x14ac:dyDescent="0.55000000000000004">
      <c r="A3149" t="s">
        <v>3105</v>
      </c>
      <c r="B3149">
        <v>1</v>
      </c>
      <c r="C3149" t="s">
        <v>7122</v>
      </c>
    </row>
    <row r="3150" spans="1:3" x14ac:dyDescent="0.55000000000000004">
      <c r="A3150" t="s">
        <v>3106</v>
      </c>
      <c r="B3150">
        <v>1</v>
      </c>
      <c r="C3150" t="s">
        <v>7122</v>
      </c>
    </row>
    <row r="3151" spans="1:3" x14ac:dyDescent="0.55000000000000004">
      <c r="A3151" t="s">
        <v>3107</v>
      </c>
      <c r="B3151">
        <v>1</v>
      </c>
      <c r="C3151" t="s">
        <v>7122</v>
      </c>
    </row>
    <row r="3152" spans="1:3" x14ac:dyDescent="0.55000000000000004">
      <c r="A3152" t="s">
        <v>3108</v>
      </c>
      <c r="B3152">
        <v>1</v>
      </c>
      <c r="C3152" t="s">
        <v>7122</v>
      </c>
    </row>
    <row r="3153" spans="1:3" x14ac:dyDescent="0.55000000000000004">
      <c r="A3153" t="s">
        <v>3109</v>
      </c>
      <c r="B3153">
        <v>1</v>
      </c>
      <c r="C3153" t="s">
        <v>7122</v>
      </c>
    </row>
    <row r="3154" spans="1:3" x14ac:dyDescent="0.55000000000000004">
      <c r="A3154" t="s">
        <v>3110</v>
      </c>
      <c r="B3154">
        <v>1</v>
      </c>
      <c r="C3154" t="s">
        <v>7122</v>
      </c>
    </row>
    <row r="3155" spans="1:3" x14ac:dyDescent="0.55000000000000004">
      <c r="A3155" t="s">
        <v>3111</v>
      </c>
      <c r="B3155">
        <v>1</v>
      </c>
      <c r="C3155" t="s">
        <v>7122</v>
      </c>
    </row>
    <row r="3156" spans="1:3" x14ac:dyDescent="0.55000000000000004">
      <c r="A3156" t="s">
        <v>3112</v>
      </c>
      <c r="B3156">
        <v>1</v>
      </c>
      <c r="C3156" t="s">
        <v>7122</v>
      </c>
    </row>
    <row r="3157" spans="1:3" x14ac:dyDescent="0.55000000000000004">
      <c r="A3157" t="s">
        <v>3113</v>
      </c>
      <c r="B3157">
        <v>1</v>
      </c>
      <c r="C3157" t="s">
        <v>7122</v>
      </c>
    </row>
    <row r="3158" spans="1:3" x14ac:dyDescent="0.55000000000000004">
      <c r="A3158" t="s">
        <v>3114</v>
      </c>
      <c r="B3158">
        <v>1</v>
      </c>
      <c r="C3158" t="s">
        <v>7122</v>
      </c>
    </row>
    <row r="3159" spans="1:3" x14ac:dyDescent="0.55000000000000004">
      <c r="A3159" t="s">
        <v>3115</v>
      </c>
      <c r="B3159">
        <v>1</v>
      </c>
      <c r="C3159" t="s">
        <v>7122</v>
      </c>
    </row>
    <row r="3160" spans="1:3" x14ac:dyDescent="0.55000000000000004">
      <c r="A3160" t="s">
        <v>3116</v>
      </c>
      <c r="B3160">
        <v>1</v>
      </c>
      <c r="C3160" t="s">
        <v>7122</v>
      </c>
    </row>
    <row r="3161" spans="1:3" x14ac:dyDescent="0.55000000000000004">
      <c r="A3161" t="s">
        <v>3117</v>
      </c>
      <c r="B3161">
        <v>1</v>
      </c>
      <c r="C3161" t="s">
        <v>7122</v>
      </c>
    </row>
    <row r="3162" spans="1:3" x14ac:dyDescent="0.55000000000000004">
      <c r="A3162" t="s">
        <v>3118</v>
      </c>
      <c r="B3162">
        <v>1</v>
      </c>
      <c r="C3162" t="s">
        <v>7122</v>
      </c>
    </row>
    <row r="3163" spans="1:3" x14ac:dyDescent="0.55000000000000004">
      <c r="A3163" t="s">
        <v>3119</v>
      </c>
      <c r="B3163">
        <v>1</v>
      </c>
      <c r="C3163" t="s">
        <v>7122</v>
      </c>
    </row>
    <row r="3164" spans="1:3" x14ac:dyDescent="0.55000000000000004">
      <c r="A3164" t="s">
        <v>3120</v>
      </c>
      <c r="B3164">
        <v>1</v>
      </c>
      <c r="C3164" t="s">
        <v>7120</v>
      </c>
    </row>
    <row r="3165" spans="1:3" x14ac:dyDescent="0.55000000000000004">
      <c r="A3165" t="s">
        <v>3121</v>
      </c>
      <c r="B3165">
        <v>1</v>
      </c>
      <c r="C3165" t="s">
        <v>7122</v>
      </c>
    </row>
    <row r="3166" spans="1:3" x14ac:dyDescent="0.55000000000000004">
      <c r="A3166" t="s">
        <v>3122</v>
      </c>
      <c r="B3166">
        <v>1</v>
      </c>
      <c r="C3166" t="s">
        <v>7122</v>
      </c>
    </row>
    <row r="3167" spans="1:3" x14ac:dyDescent="0.55000000000000004">
      <c r="A3167" t="s">
        <v>3123</v>
      </c>
      <c r="B3167">
        <v>1</v>
      </c>
      <c r="C3167" t="s">
        <v>7122</v>
      </c>
    </row>
    <row r="3168" spans="1:3" x14ac:dyDescent="0.55000000000000004">
      <c r="A3168" t="s">
        <v>3124</v>
      </c>
      <c r="B3168">
        <v>1</v>
      </c>
      <c r="C3168" t="s">
        <v>7122</v>
      </c>
    </row>
    <row r="3169" spans="1:3" x14ac:dyDescent="0.55000000000000004">
      <c r="A3169" t="s">
        <v>3125</v>
      </c>
      <c r="B3169">
        <v>1</v>
      </c>
      <c r="C3169" t="s">
        <v>7122</v>
      </c>
    </row>
    <row r="3170" spans="1:3" x14ac:dyDescent="0.55000000000000004">
      <c r="A3170" t="s">
        <v>3126</v>
      </c>
      <c r="B3170">
        <v>1</v>
      </c>
      <c r="C3170" t="s">
        <v>7122</v>
      </c>
    </row>
    <row r="3171" spans="1:3" x14ac:dyDescent="0.55000000000000004">
      <c r="A3171" t="s">
        <v>3127</v>
      </c>
      <c r="B3171">
        <v>1</v>
      </c>
      <c r="C3171" t="s">
        <v>7122</v>
      </c>
    </row>
    <row r="3172" spans="1:3" x14ac:dyDescent="0.55000000000000004">
      <c r="A3172" t="s">
        <v>3128</v>
      </c>
      <c r="B3172">
        <v>1</v>
      </c>
      <c r="C3172" t="s">
        <v>7122</v>
      </c>
    </row>
    <row r="3173" spans="1:3" x14ac:dyDescent="0.55000000000000004">
      <c r="A3173" t="s">
        <v>3129</v>
      </c>
      <c r="B3173">
        <v>1</v>
      </c>
      <c r="C3173" t="s">
        <v>7122</v>
      </c>
    </row>
    <row r="3174" spans="1:3" x14ac:dyDescent="0.55000000000000004">
      <c r="A3174" t="s">
        <v>3130</v>
      </c>
      <c r="B3174">
        <v>1</v>
      </c>
      <c r="C3174" t="s">
        <v>7122</v>
      </c>
    </row>
    <row r="3175" spans="1:3" x14ac:dyDescent="0.55000000000000004">
      <c r="A3175" t="s">
        <v>3131</v>
      </c>
      <c r="B3175">
        <v>1</v>
      </c>
      <c r="C3175" t="s">
        <v>7122</v>
      </c>
    </row>
    <row r="3176" spans="1:3" x14ac:dyDescent="0.55000000000000004">
      <c r="A3176" t="s">
        <v>3132</v>
      </c>
      <c r="B3176">
        <v>1</v>
      </c>
      <c r="C3176" t="s">
        <v>7122</v>
      </c>
    </row>
    <row r="3177" spans="1:3" x14ac:dyDescent="0.55000000000000004">
      <c r="A3177" t="s">
        <v>3133</v>
      </c>
      <c r="B3177">
        <v>1</v>
      </c>
      <c r="C3177" t="s">
        <v>7122</v>
      </c>
    </row>
    <row r="3178" spans="1:3" x14ac:dyDescent="0.55000000000000004">
      <c r="A3178" t="s">
        <v>3134</v>
      </c>
      <c r="B3178">
        <v>1</v>
      </c>
      <c r="C3178" t="s">
        <v>7122</v>
      </c>
    </row>
    <row r="3179" spans="1:3" x14ac:dyDescent="0.55000000000000004">
      <c r="A3179" t="s">
        <v>3135</v>
      </c>
      <c r="B3179">
        <v>1</v>
      </c>
      <c r="C3179" t="s">
        <v>7122</v>
      </c>
    </row>
    <row r="3180" spans="1:3" x14ac:dyDescent="0.55000000000000004">
      <c r="A3180" t="s">
        <v>3136</v>
      </c>
      <c r="B3180">
        <v>1</v>
      </c>
      <c r="C3180" t="s">
        <v>7122</v>
      </c>
    </row>
    <row r="3181" spans="1:3" x14ac:dyDescent="0.55000000000000004">
      <c r="A3181" t="s">
        <v>3137</v>
      </c>
      <c r="B3181">
        <v>1</v>
      </c>
      <c r="C3181" t="s">
        <v>7122</v>
      </c>
    </row>
    <row r="3182" spans="1:3" x14ac:dyDescent="0.55000000000000004">
      <c r="A3182" t="s">
        <v>3138</v>
      </c>
      <c r="B3182">
        <v>1</v>
      </c>
      <c r="C3182" t="s">
        <v>7122</v>
      </c>
    </row>
    <row r="3183" spans="1:3" x14ac:dyDescent="0.55000000000000004">
      <c r="A3183" t="s">
        <v>3139</v>
      </c>
      <c r="B3183">
        <v>1</v>
      </c>
      <c r="C3183" t="s">
        <v>7122</v>
      </c>
    </row>
    <row r="3184" spans="1:3" x14ac:dyDescent="0.55000000000000004">
      <c r="A3184" t="s">
        <v>3140</v>
      </c>
      <c r="B3184">
        <v>1</v>
      </c>
      <c r="C3184" t="s">
        <v>7122</v>
      </c>
    </row>
    <row r="3185" spans="1:3" x14ac:dyDescent="0.55000000000000004">
      <c r="A3185" t="s">
        <v>3141</v>
      </c>
      <c r="B3185">
        <v>1</v>
      </c>
      <c r="C3185" t="s">
        <v>7122</v>
      </c>
    </row>
    <row r="3186" spans="1:3" x14ac:dyDescent="0.55000000000000004">
      <c r="A3186" t="s">
        <v>3142</v>
      </c>
      <c r="B3186">
        <v>1</v>
      </c>
      <c r="C3186" t="s">
        <v>7122</v>
      </c>
    </row>
    <row r="3187" spans="1:3" x14ac:dyDescent="0.55000000000000004">
      <c r="A3187" t="s">
        <v>3143</v>
      </c>
      <c r="B3187">
        <v>1</v>
      </c>
      <c r="C3187" t="s">
        <v>7122</v>
      </c>
    </row>
    <row r="3188" spans="1:3" x14ac:dyDescent="0.55000000000000004">
      <c r="A3188" t="s">
        <v>3144</v>
      </c>
      <c r="B3188">
        <v>1</v>
      </c>
      <c r="C3188" t="s">
        <v>7122</v>
      </c>
    </row>
    <row r="3189" spans="1:3" x14ac:dyDescent="0.55000000000000004">
      <c r="A3189" t="s">
        <v>3145</v>
      </c>
      <c r="B3189">
        <v>1</v>
      </c>
      <c r="C3189" t="s">
        <v>7122</v>
      </c>
    </row>
    <row r="3190" spans="1:3" x14ac:dyDescent="0.55000000000000004">
      <c r="A3190" t="s">
        <v>3146</v>
      </c>
      <c r="B3190">
        <v>1</v>
      </c>
      <c r="C3190" t="s">
        <v>7122</v>
      </c>
    </row>
    <row r="3191" spans="1:3" x14ac:dyDescent="0.55000000000000004">
      <c r="A3191" t="s">
        <v>3147</v>
      </c>
      <c r="B3191">
        <v>1</v>
      </c>
      <c r="C3191" t="s">
        <v>7122</v>
      </c>
    </row>
    <row r="3192" spans="1:3" x14ac:dyDescent="0.55000000000000004">
      <c r="A3192" t="s">
        <v>3148</v>
      </c>
      <c r="B3192">
        <v>1</v>
      </c>
      <c r="C3192" t="s">
        <v>7122</v>
      </c>
    </row>
    <row r="3193" spans="1:3" x14ac:dyDescent="0.55000000000000004">
      <c r="A3193" t="s">
        <v>7140</v>
      </c>
      <c r="B3193">
        <v>1</v>
      </c>
      <c r="C3193" t="s">
        <v>7122</v>
      </c>
    </row>
    <row r="3194" spans="1:3" x14ac:dyDescent="0.55000000000000004">
      <c r="A3194" t="s">
        <v>3149</v>
      </c>
      <c r="B3194">
        <v>1</v>
      </c>
      <c r="C3194" t="s">
        <v>7122</v>
      </c>
    </row>
    <row r="3195" spans="1:3" x14ac:dyDescent="0.55000000000000004">
      <c r="A3195" t="s">
        <v>3150</v>
      </c>
      <c r="B3195">
        <v>1</v>
      </c>
      <c r="C3195" t="s">
        <v>7122</v>
      </c>
    </row>
    <row r="3196" spans="1:3" x14ac:dyDescent="0.55000000000000004">
      <c r="A3196" t="s">
        <v>3151</v>
      </c>
      <c r="B3196">
        <v>1</v>
      </c>
      <c r="C3196" t="s">
        <v>7122</v>
      </c>
    </row>
    <row r="3197" spans="1:3" x14ac:dyDescent="0.55000000000000004">
      <c r="A3197" t="s">
        <v>3152</v>
      </c>
      <c r="B3197">
        <v>1</v>
      </c>
      <c r="C3197" t="s">
        <v>7122</v>
      </c>
    </row>
    <row r="3198" spans="1:3" x14ac:dyDescent="0.55000000000000004">
      <c r="A3198" t="s">
        <v>3153</v>
      </c>
      <c r="B3198">
        <v>1</v>
      </c>
      <c r="C3198" t="s">
        <v>7122</v>
      </c>
    </row>
    <row r="3199" spans="1:3" x14ac:dyDescent="0.55000000000000004">
      <c r="A3199" t="s">
        <v>3154</v>
      </c>
      <c r="B3199">
        <v>1</v>
      </c>
      <c r="C3199" t="s">
        <v>7122</v>
      </c>
    </row>
    <row r="3200" spans="1:3" x14ac:dyDescent="0.55000000000000004">
      <c r="A3200" t="s">
        <v>3155</v>
      </c>
      <c r="B3200">
        <v>1</v>
      </c>
      <c r="C3200" t="s">
        <v>7122</v>
      </c>
    </row>
    <row r="3201" spans="1:3" x14ac:dyDescent="0.55000000000000004">
      <c r="A3201" t="s">
        <v>3156</v>
      </c>
      <c r="B3201">
        <v>1</v>
      </c>
      <c r="C3201" t="s">
        <v>7122</v>
      </c>
    </row>
    <row r="3202" spans="1:3" x14ac:dyDescent="0.55000000000000004">
      <c r="A3202" t="s">
        <v>3157</v>
      </c>
      <c r="B3202">
        <v>1</v>
      </c>
      <c r="C3202" t="s">
        <v>7122</v>
      </c>
    </row>
    <row r="3203" spans="1:3" x14ac:dyDescent="0.55000000000000004">
      <c r="A3203" t="s">
        <v>3158</v>
      </c>
      <c r="B3203">
        <v>1</v>
      </c>
      <c r="C3203" t="s">
        <v>7122</v>
      </c>
    </row>
    <row r="3204" spans="1:3" x14ac:dyDescent="0.55000000000000004">
      <c r="A3204" t="s">
        <v>3159</v>
      </c>
      <c r="B3204">
        <v>1</v>
      </c>
      <c r="C3204" t="s">
        <v>7122</v>
      </c>
    </row>
    <row r="3205" spans="1:3" x14ac:dyDescent="0.55000000000000004">
      <c r="A3205" t="s">
        <v>3160</v>
      </c>
      <c r="B3205">
        <v>1</v>
      </c>
      <c r="C3205" t="s">
        <v>7122</v>
      </c>
    </row>
    <row r="3206" spans="1:3" x14ac:dyDescent="0.55000000000000004">
      <c r="A3206" t="s">
        <v>3161</v>
      </c>
      <c r="B3206">
        <v>1</v>
      </c>
      <c r="C3206" t="s">
        <v>7122</v>
      </c>
    </row>
    <row r="3207" spans="1:3" x14ac:dyDescent="0.55000000000000004">
      <c r="A3207" t="s">
        <v>3162</v>
      </c>
      <c r="B3207">
        <v>1</v>
      </c>
      <c r="C3207" t="s">
        <v>7122</v>
      </c>
    </row>
    <row r="3208" spans="1:3" x14ac:dyDescent="0.55000000000000004">
      <c r="A3208" t="s">
        <v>3163</v>
      </c>
      <c r="B3208">
        <v>1</v>
      </c>
      <c r="C3208" t="s">
        <v>7122</v>
      </c>
    </row>
    <row r="3209" spans="1:3" x14ac:dyDescent="0.55000000000000004">
      <c r="A3209" t="s">
        <v>3164</v>
      </c>
      <c r="B3209">
        <v>1</v>
      </c>
      <c r="C3209" t="s">
        <v>7122</v>
      </c>
    </row>
    <row r="3210" spans="1:3" x14ac:dyDescent="0.55000000000000004">
      <c r="A3210" t="s">
        <v>3165</v>
      </c>
      <c r="B3210">
        <v>1</v>
      </c>
      <c r="C3210" t="s">
        <v>7122</v>
      </c>
    </row>
    <row r="3211" spans="1:3" x14ac:dyDescent="0.55000000000000004">
      <c r="A3211" t="s">
        <v>3166</v>
      </c>
      <c r="B3211">
        <v>1</v>
      </c>
      <c r="C3211" t="s">
        <v>7122</v>
      </c>
    </row>
    <row r="3212" spans="1:3" x14ac:dyDescent="0.55000000000000004">
      <c r="A3212" t="s">
        <v>3167</v>
      </c>
      <c r="B3212">
        <v>1</v>
      </c>
      <c r="C3212" t="s">
        <v>7122</v>
      </c>
    </row>
    <row r="3213" spans="1:3" x14ac:dyDescent="0.55000000000000004">
      <c r="A3213" t="s">
        <v>3168</v>
      </c>
      <c r="B3213">
        <v>1</v>
      </c>
      <c r="C3213" t="s">
        <v>7122</v>
      </c>
    </row>
    <row r="3214" spans="1:3" x14ac:dyDescent="0.55000000000000004">
      <c r="A3214" t="s">
        <v>3169</v>
      </c>
      <c r="B3214">
        <v>1</v>
      </c>
      <c r="C3214" t="s">
        <v>7122</v>
      </c>
    </row>
    <row r="3215" spans="1:3" x14ac:dyDescent="0.55000000000000004">
      <c r="A3215" t="s">
        <v>3170</v>
      </c>
      <c r="B3215">
        <v>1</v>
      </c>
      <c r="C3215" t="s">
        <v>7122</v>
      </c>
    </row>
    <row r="3216" spans="1:3" x14ac:dyDescent="0.55000000000000004">
      <c r="A3216" t="s">
        <v>3171</v>
      </c>
      <c r="B3216">
        <v>1</v>
      </c>
      <c r="C3216" t="s">
        <v>7122</v>
      </c>
    </row>
    <row r="3217" spans="1:3" x14ac:dyDescent="0.55000000000000004">
      <c r="A3217" t="s">
        <v>3172</v>
      </c>
      <c r="B3217">
        <v>1</v>
      </c>
      <c r="C3217" t="s">
        <v>7122</v>
      </c>
    </row>
    <row r="3218" spans="1:3" x14ac:dyDescent="0.55000000000000004">
      <c r="A3218" t="s">
        <v>3173</v>
      </c>
      <c r="B3218">
        <v>1</v>
      </c>
      <c r="C3218" t="s">
        <v>7122</v>
      </c>
    </row>
    <row r="3219" spans="1:3" x14ac:dyDescent="0.55000000000000004">
      <c r="A3219" t="s">
        <v>3174</v>
      </c>
      <c r="B3219">
        <v>1</v>
      </c>
      <c r="C3219" t="s">
        <v>7122</v>
      </c>
    </row>
    <row r="3220" spans="1:3" x14ac:dyDescent="0.55000000000000004">
      <c r="A3220" t="s">
        <v>3175</v>
      </c>
      <c r="B3220">
        <v>1</v>
      </c>
      <c r="C3220" t="s">
        <v>7122</v>
      </c>
    </row>
    <row r="3221" spans="1:3" x14ac:dyDescent="0.55000000000000004">
      <c r="A3221" t="s">
        <v>3176</v>
      </c>
      <c r="B3221">
        <v>1</v>
      </c>
      <c r="C3221" t="s">
        <v>7122</v>
      </c>
    </row>
    <row r="3222" spans="1:3" x14ac:dyDescent="0.55000000000000004">
      <c r="A3222" t="s">
        <v>3177</v>
      </c>
      <c r="B3222">
        <v>1</v>
      </c>
      <c r="C3222" t="s">
        <v>7122</v>
      </c>
    </row>
    <row r="3223" spans="1:3" x14ac:dyDescent="0.55000000000000004">
      <c r="A3223" t="s">
        <v>3178</v>
      </c>
      <c r="B3223">
        <v>1</v>
      </c>
      <c r="C3223" t="s">
        <v>7122</v>
      </c>
    </row>
    <row r="3224" spans="1:3" x14ac:dyDescent="0.55000000000000004">
      <c r="A3224" t="s">
        <v>3179</v>
      </c>
      <c r="B3224">
        <v>1</v>
      </c>
      <c r="C3224" t="s">
        <v>7122</v>
      </c>
    </row>
    <row r="3225" spans="1:3" x14ac:dyDescent="0.55000000000000004">
      <c r="A3225" t="s">
        <v>3180</v>
      </c>
      <c r="B3225">
        <v>1</v>
      </c>
      <c r="C3225" t="s">
        <v>7122</v>
      </c>
    </row>
    <row r="3226" spans="1:3" x14ac:dyDescent="0.55000000000000004">
      <c r="A3226" t="s">
        <v>3181</v>
      </c>
      <c r="B3226">
        <v>1</v>
      </c>
      <c r="C3226" t="s">
        <v>7122</v>
      </c>
    </row>
    <row r="3227" spans="1:3" x14ac:dyDescent="0.55000000000000004">
      <c r="A3227" t="s">
        <v>3182</v>
      </c>
      <c r="B3227">
        <v>1</v>
      </c>
      <c r="C3227" t="s">
        <v>7122</v>
      </c>
    </row>
    <row r="3228" spans="1:3" x14ac:dyDescent="0.55000000000000004">
      <c r="A3228" t="s">
        <v>3183</v>
      </c>
      <c r="B3228">
        <v>1</v>
      </c>
      <c r="C3228" t="s">
        <v>7122</v>
      </c>
    </row>
    <row r="3229" spans="1:3" x14ac:dyDescent="0.55000000000000004">
      <c r="A3229" t="s">
        <v>3184</v>
      </c>
      <c r="B3229">
        <v>1</v>
      </c>
      <c r="C3229" t="s">
        <v>7122</v>
      </c>
    </row>
    <row r="3230" spans="1:3" x14ac:dyDescent="0.55000000000000004">
      <c r="A3230" t="s">
        <v>3185</v>
      </c>
      <c r="B3230">
        <v>1</v>
      </c>
      <c r="C3230" t="s">
        <v>7122</v>
      </c>
    </row>
    <row r="3231" spans="1:3" x14ac:dyDescent="0.55000000000000004">
      <c r="A3231" t="s">
        <v>3186</v>
      </c>
      <c r="B3231">
        <v>1</v>
      </c>
      <c r="C3231" t="s">
        <v>7122</v>
      </c>
    </row>
    <row r="3232" spans="1:3" x14ac:dyDescent="0.55000000000000004">
      <c r="A3232" t="s">
        <v>3187</v>
      </c>
      <c r="B3232">
        <v>1</v>
      </c>
      <c r="C3232" t="s">
        <v>7122</v>
      </c>
    </row>
    <row r="3233" spans="1:3" x14ac:dyDescent="0.55000000000000004">
      <c r="A3233" t="s">
        <v>3188</v>
      </c>
      <c r="B3233">
        <v>1</v>
      </c>
      <c r="C3233" t="s">
        <v>7122</v>
      </c>
    </row>
    <row r="3234" spans="1:3" x14ac:dyDescent="0.55000000000000004">
      <c r="A3234" t="s">
        <v>3189</v>
      </c>
      <c r="B3234">
        <v>1</v>
      </c>
      <c r="C3234" t="s">
        <v>7122</v>
      </c>
    </row>
    <row r="3235" spans="1:3" x14ac:dyDescent="0.55000000000000004">
      <c r="A3235" t="s">
        <v>3190</v>
      </c>
      <c r="B3235">
        <v>1</v>
      </c>
      <c r="C3235" t="s">
        <v>7122</v>
      </c>
    </row>
    <row r="3236" spans="1:3" x14ac:dyDescent="0.55000000000000004">
      <c r="A3236" t="s">
        <v>3191</v>
      </c>
      <c r="B3236">
        <v>1</v>
      </c>
      <c r="C3236" t="s">
        <v>7122</v>
      </c>
    </row>
    <row r="3237" spans="1:3" x14ac:dyDescent="0.55000000000000004">
      <c r="A3237" t="s">
        <v>3192</v>
      </c>
      <c r="B3237">
        <v>1</v>
      </c>
      <c r="C3237" t="s">
        <v>7122</v>
      </c>
    </row>
    <row r="3238" spans="1:3" x14ac:dyDescent="0.55000000000000004">
      <c r="A3238" t="s">
        <v>3193</v>
      </c>
      <c r="B3238">
        <v>1</v>
      </c>
      <c r="C3238" t="s">
        <v>7122</v>
      </c>
    </row>
    <row r="3239" spans="1:3" x14ac:dyDescent="0.55000000000000004">
      <c r="A3239" t="s">
        <v>3194</v>
      </c>
      <c r="B3239">
        <v>1</v>
      </c>
      <c r="C3239" t="s">
        <v>7122</v>
      </c>
    </row>
    <row r="3240" spans="1:3" x14ac:dyDescent="0.55000000000000004">
      <c r="A3240" t="s">
        <v>3195</v>
      </c>
      <c r="B3240">
        <v>1</v>
      </c>
      <c r="C3240" t="s">
        <v>7122</v>
      </c>
    </row>
    <row r="3241" spans="1:3" x14ac:dyDescent="0.55000000000000004">
      <c r="A3241" t="s">
        <v>3196</v>
      </c>
      <c r="B3241">
        <v>1</v>
      </c>
      <c r="C3241" t="s">
        <v>7122</v>
      </c>
    </row>
    <row r="3242" spans="1:3" x14ac:dyDescent="0.55000000000000004">
      <c r="A3242" t="s">
        <v>3197</v>
      </c>
      <c r="B3242">
        <v>1</v>
      </c>
      <c r="C3242" t="s">
        <v>7122</v>
      </c>
    </row>
    <row r="3243" spans="1:3" x14ac:dyDescent="0.55000000000000004">
      <c r="A3243" t="s">
        <v>3198</v>
      </c>
      <c r="B3243">
        <v>1</v>
      </c>
      <c r="C3243" t="s">
        <v>7122</v>
      </c>
    </row>
    <row r="3244" spans="1:3" x14ac:dyDescent="0.55000000000000004">
      <c r="A3244" t="s">
        <v>3199</v>
      </c>
      <c r="B3244">
        <v>1</v>
      </c>
      <c r="C3244" t="s">
        <v>7122</v>
      </c>
    </row>
    <row r="3245" spans="1:3" x14ac:dyDescent="0.55000000000000004">
      <c r="A3245" t="s">
        <v>3200</v>
      </c>
      <c r="B3245">
        <v>1</v>
      </c>
      <c r="C3245" t="s">
        <v>7122</v>
      </c>
    </row>
    <row r="3246" spans="1:3" x14ac:dyDescent="0.55000000000000004">
      <c r="A3246" t="s">
        <v>3201</v>
      </c>
      <c r="B3246">
        <v>1</v>
      </c>
      <c r="C3246" t="s">
        <v>7122</v>
      </c>
    </row>
    <row r="3247" spans="1:3" x14ac:dyDescent="0.55000000000000004">
      <c r="A3247" t="s">
        <v>3202</v>
      </c>
      <c r="B3247">
        <v>1</v>
      </c>
      <c r="C3247" t="s">
        <v>7122</v>
      </c>
    </row>
    <row r="3248" spans="1:3" x14ac:dyDescent="0.55000000000000004">
      <c r="A3248" t="s">
        <v>3203</v>
      </c>
      <c r="B3248">
        <v>1</v>
      </c>
      <c r="C3248" t="s">
        <v>7122</v>
      </c>
    </row>
    <row r="3249" spans="1:3" x14ac:dyDescent="0.55000000000000004">
      <c r="A3249" t="s">
        <v>3204</v>
      </c>
      <c r="B3249">
        <v>1</v>
      </c>
      <c r="C3249" t="s">
        <v>7122</v>
      </c>
    </row>
    <row r="3250" spans="1:3" x14ac:dyDescent="0.55000000000000004">
      <c r="A3250" t="s">
        <v>3205</v>
      </c>
      <c r="B3250">
        <v>1</v>
      </c>
      <c r="C3250" t="s">
        <v>7122</v>
      </c>
    </row>
    <row r="3251" spans="1:3" x14ac:dyDescent="0.55000000000000004">
      <c r="A3251" t="s">
        <v>3206</v>
      </c>
      <c r="B3251">
        <v>1</v>
      </c>
      <c r="C3251" t="s">
        <v>7122</v>
      </c>
    </row>
    <row r="3252" spans="1:3" x14ac:dyDescent="0.55000000000000004">
      <c r="A3252" t="s">
        <v>3207</v>
      </c>
      <c r="B3252">
        <v>1</v>
      </c>
      <c r="C3252" t="s">
        <v>7122</v>
      </c>
    </row>
    <row r="3253" spans="1:3" x14ac:dyDescent="0.55000000000000004">
      <c r="A3253" t="s">
        <v>3208</v>
      </c>
      <c r="B3253">
        <v>1</v>
      </c>
      <c r="C3253" t="s">
        <v>7122</v>
      </c>
    </row>
    <row r="3254" spans="1:3" x14ac:dyDescent="0.55000000000000004">
      <c r="A3254" t="s">
        <v>3209</v>
      </c>
      <c r="B3254">
        <v>1</v>
      </c>
      <c r="C3254" t="s">
        <v>7122</v>
      </c>
    </row>
    <row r="3255" spans="1:3" x14ac:dyDescent="0.55000000000000004">
      <c r="A3255" t="s">
        <v>3210</v>
      </c>
      <c r="B3255">
        <v>1</v>
      </c>
      <c r="C3255" t="s">
        <v>7122</v>
      </c>
    </row>
    <row r="3256" spans="1:3" x14ac:dyDescent="0.55000000000000004">
      <c r="A3256" t="s">
        <v>3211</v>
      </c>
      <c r="B3256">
        <v>1</v>
      </c>
      <c r="C3256" t="s">
        <v>7122</v>
      </c>
    </row>
    <row r="3257" spans="1:3" x14ac:dyDescent="0.55000000000000004">
      <c r="A3257" t="s">
        <v>3212</v>
      </c>
      <c r="B3257">
        <v>1</v>
      </c>
      <c r="C3257" t="s">
        <v>7122</v>
      </c>
    </row>
    <row r="3258" spans="1:3" x14ac:dyDescent="0.55000000000000004">
      <c r="A3258" t="s">
        <v>3213</v>
      </c>
      <c r="B3258">
        <v>1</v>
      </c>
      <c r="C3258" t="s">
        <v>7122</v>
      </c>
    </row>
    <row r="3259" spans="1:3" x14ac:dyDescent="0.55000000000000004">
      <c r="A3259" t="s">
        <v>3214</v>
      </c>
      <c r="B3259">
        <v>1</v>
      </c>
      <c r="C3259" t="s">
        <v>7122</v>
      </c>
    </row>
    <row r="3260" spans="1:3" x14ac:dyDescent="0.55000000000000004">
      <c r="A3260" t="s">
        <v>3215</v>
      </c>
      <c r="B3260">
        <v>1</v>
      </c>
      <c r="C3260" t="s">
        <v>7122</v>
      </c>
    </row>
    <row r="3261" spans="1:3" x14ac:dyDescent="0.55000000000000004">
      <c r="A3261" t="s">
        <v>3216</v>
      </c>
      <c r="B3261">
        <v>1</v>
      </c>
      <c r="C3261" t="s">
        <v>7122</v>
      </c>
    </row>
    <row r="3262" spans="1:3" x14ac:dyDescent="0.55000000000000004">
      <c r="A3262" t="s">
        <v>3217</v>
      </c>
      <c r="B3262">
        <v>1</v>
      </c>
      <c r="C3262" t="s">
        <v>7122</v>
      </c>
    </row>
    <row r="3263" spans="1:3" x14ac:dyDescent="0.55000000000000004">
      <c r="A3263" t="s">
        <v>3218</v>
      </c>
      <c r="B3263">
        <v>1</v>
      </c>
      <c r="C3263" t="s">
        <v>7122</v>
      </c>
    </row>
    <row r="3264" spans="1:3" x14ac:dyDescent="0.55000000000000004">
      <c r="A3264" t="s">
        <v>3219</v>
      </c>
      <c r="B3264">
        <v>1</v>
      </c>
      <c r="C3264" t="s">
        <v>7122</v>
      </c>
    </row>
    <row r="3265" spans="1:3" x14ac:dyDescent="0.55000000000000004">
      <c r="A3265" t="s">
        <v>3220</v>
      </c>
      <c r="B3265">
        <v>1</v>
      </c>
      <c r="C3265" t="s">
        <v>7122</v>
      </c>
    </row>
    <row r="3266" spans="1:3" x14ac:dyDescent="0.55000000000000004">
      <c r="A3266" t="s">
        <v>3221</v>
      </c>
      <c r="B3266">
        <v>1</v>
      </c>
      <c r="C3266" t="s">
        <v>7122</v>
      </c>
    </row>
    <row r="3267" spans="1:3" x14ac:dyDescent="0.55000000000000004">
      <c r="A3267" t="s">
        <v>3222</v>
      </c>
      <c r="B3267">
        <v>1</v>
      </c>
      <c r="C3267" t="s">
        <v>7122</v>
      </c>
    </row>
    <row r="3268" spans="1:3" x14ac:dyDescent="0.55000000000000004">
      <c r="A3268" t="s">
        <v>3223</v>
      </c>
      <c r="B3268">
        <v>1</v>
      </c>
      <c r="C3268" t="s">
        <v>7122</v>
      </c>
    </row>
    <row r="3269" spans="1:3" x14ac:dyDescent="0.55000000000000004">
      <c r="A3269" t="s">
        <v>3224</v>
      </c>
      <c r="B3269">
        <v>1</v>
      </c>
      <c r="C3269" t="s">
        <v>7122</v>
      </c>
    </row>
    <row r="3270" spans="1:3" x14ac:dyDescent="0.55000000000000004">
      <c r="A3270" t="s">
        <v>3225</v>
      </c>
      <c r="B3270">
        <v>1</v>
      </c>
      <c r="C3270" t="s">
        <v>7122</v>
      </c>
    </row>
    <row r="3271" spans="1:3" x14ac:dyDescent="0.55000000000000004">
      <c r="A3271" t="s">
        <v>3226</v>
      </c>
      <c r="B3271">
        <v>1</v>
      </c>
      <c r="C3271" t="s">
        <v>7122</v>
      </c>
    </row>
    <row r="3272" spans="1:3" x14ac:dyDescent="0.55000000000000004">
      <c r="A3272" t="s">
        <v>3227</v>
      </c>
      <c r="B3272">
        <v>1</v>
      </c>
      <c r="C3272" t="s">
        <v>7122</v>
      </c>
    </row>
    <row r="3273" spans="1:3" x14ac:dyDescent="0.55000000000000004">
      <c r="A3273" t="s">
        <v>3228</v>
      </c>
      <c r="B3273">
        <v>1</v>
      </c>
      <c r="C3273" t="s">
        <v>7122</v>
      </c>
    </row>
    <row r="3274" spans="1:3" x14ac:dyDescent="0.55000000000000004">
      <c r="A3274" t="s">
        <v>3229</v>
      </c>
      <c r="B3274">
        <v>1</v>
      </c>
      <c r="C3274" t="s">
        <v>7122</v>
      </c>
    </row>
    <row r="3275" spans="1:3" x14ac:dyDescent="0.55000000000000004">
      <c r="A3275" t="s">
        <v>3230</v>
      </c>
      <c r="B3275">
        <v>1</v>
      </c>
      <c r="C3275" t="s">
        <v>7122</v>
      </c>
    </row>
    <row r="3276" spans="1:3" x14ac:dyDescent="0.55000000000000004">
      <c r="A3276" t="s">
        <v>3231</v>
      </c>
      <c r="B3276">
        <v>1</v>
      </c>
      <c r="C3276" t="s">
        <v>7122</v>
      </c>
    </row>
    <row r="3277" spans="1:3" x14ac:dyDescent="0.55000000000000004">
      <c r="A3277" t="s">
        <v>3232</v>
      </c>
      <c r="B3277">
        <v>1</v>
      </c>
      <c r="C3277" t="s">
        <v>7122</v>
      </c>
    </row>
    <row r="3278" spans="1:3" x14ac:dyDescent="0.55000000000000004">
      <c r="A3278" t="s">
        <v>3233</v>
      </c>
      <c r="B3278">
        <v>1</v>
      </c>
      <c r="C3278" t="s">
        <v>7122</v>
      </c>
    </row>
    <row r="3279" spans="1:3" x14ac:dyDescent="0.55000000000000004">
      <c r="A3279" t="s">
        <v>3234</v>
      </c>
      <c r="B3279">
        <v>1</v>
      </c>
      <c r="C3279" t="s">
        <v>7122</v>
      </c>
    </row>
    <row r="3280" spans="1:3" x14ac:dyDescent="0.55000000000000004">
      <c r="A3280" t="s">
        <v>3235</v>
      </c>
      <c r="B3280">
        <v>1</v>
      </c>
      <c r="C3280" t="s">
        <v>7122</v>
      </c>
    </row>
    <row r="3281" spans="1:3" x14ac:dyDescent="0.55000000000000004">
      <c r="A3281" t="s">
        <v>3236</v>
      </c>
      <c r="B3281">
        <v>1</v>
      </c>
      <c r="C3281" t="s">
        <v>7122</v>
      </c>
    </row>
    <row r="3282" spans="1:3" x14ac:dyDescent="0.55000000000000004">
      <c r="A3282" t="s">
        <v>3237</v>
      </c>
      <c r="B3282">
        <v>1</v>
      </c>
      <c r="C3282" t="s">
        <v>7122</v>
      </c>
    </row>
    <row r="3283" spans="1:3" x14ac:dyDescent="0.55000000000000004">
      <c r="A3283" t="s">
        <v>3238</v>
      </c>
      <c r="B3283">
        <v>1</v>
      </c>
      <c r="C3283" t="s">
        <v>7122</v>
      </c>
    </row>
    <row r="3284" spans="1:3" x14ac:dyDescent="0.55000000000000004">
      <c r="A3284" t="s">
        <v>3239</v>
      </c>
      <c r="B3284">
        <v>1</v>
      </c>
      <c r="C3284" t="s">
        <v>7122</v>
      </c>
    </row>
    <row r="3285" spans="1:3" x14ac:dyDescent="0.55000000000000004">
      <c r="A3285" t="s">
        <v>3240</v>
      </c>
      <c r="B3285">
        <v>1</v>
      </c>
      <c r="C3285" t="s">
        <v>7122</v>
      </c>
    </row>
    <row r="3286" spans="1:3" x14ac:dyDescent="0.55000000000000004">
      <c r="A3286" t="s">
        <v>3241</v>
      </c>
      <c r="B3286">
        <v>1</v>
      </c>
      <c r="C3286" t="s">
        <v>7122</v>
      </c>
    </row>
    <row r="3287" spans="1:3" x14ac:dyDescent="0.55000000000000004">
      <c r="A3287" t="s">
        <v>3242</v>
      </c>
      <c r="B3287">
        <v>1</v>
      </c>
      <c r="C3287" t="s">
        <v>7122</v>
      </c>
    </row>
    <row r="3288" spans="1:3" x14ac:dyDescent="0.55000000000000004">
      <c r="A3288" t="s">
        <v>3243</v>
      </c>
      <c r="B3288">
        <v>1</v>
      </c>
      <c r="C3288" t="s">
        <v>7122</v>
      </c>
    </row>
    <row r="3289" spans="1:3" x14ac:dyDescent="0.55000000000000004">
      <c r="A3289" t="s">
        <v>3244</v>
      </c>
      <c r="B3289">
        <v>1</v>
      </c>
      <c r="C3289" t="s">
        <v>7122</v>
      </c>
    </row>
    <row r="3290" spans="1:3" x14ac:dyDescent="0.55000000000000004">
      <c r="A3290" t="s">
        <v>3245</v>
      </c>
      <c r="B3290">
        <v>1</v>
      </c>
      <c r="C3290" t="s">
        <v>7122</v>
      </c>
    </row>
    <row r="3291" spans="1:3" x14ac:dyDescent="0.55000000000000004">
      <c r="A3291" t="s">
        <v>3246</v>
      </c>
      <c r="B3291">
        <v>1</v>
      </c>
      <c r="C3291" t="s">
        <v>7122</v>
      </c>
    </row>
    <row r="3292" spans="1:3" x14ac:dyDescent="0.55000000000000004">
      <c r="A3292" t="s">
        <v>3247</v>
      </c>
      <c r="B3292">
        <v>1</v>
      </c>
      <c r="C3292" t="s">
        <v>7122</v>
      </c>
    </row>
    <row r="3293" spans="1:3" x14ac:dyDescent="0.55000000000000004">
      <c r="A3293" t="s">
        <v>3248</v>
      </c>
      <c r="B3293">
        <v>1</v>
      </c>
      <c r="C3293" t="s">
        <v>7122</v>
      </c>
    </row>
    <row r="3294" spans="1:3" x14ac:dyDescent="0.55000000000000004">
      <c r="A3294" t="s">
        <v>3249</v>
      </c>
      <c r="B3294">
        <v>1</v>
      </c>
      <c r="C3294" t="s">
        <v>7122</v>
      </c>
    </row>
    <row r="3295" spans="1:3" x14ac:dyDescent="0.55000000000000004">
      <c r="A3295" t="s">
        <v>3250</v>
      </c>
      <c r="B3295">
        <v>1</v>
      </c>
      <c r="C3295" t="s">
        <v>7122</v>
      </c>
    </row>
    <row r="3296" spans="1:3" x14ac:dyDescent="0.55000000000000004">
      <c r="A3296" t="s">
        <v>3251</v>
      </c>
      <c r="B3296">
        <v>1</v>
      </c>
      <c r="C3296" t="s">
        <v>7122</v>
      </c>
    </row>
    <row r="3297" spans="1:3" x14ac:dyDescent="0.55000000000000004">
      <c r="A3297" t="s">
        <v>3252</v>
      </c>
      <c r="B3297">
        <v>1</v>
      </c>
      <c r="C3297" t="s">
        <v>7122</v>
      </c>
    </row>
    <row r="3298" spans="1:3" x14ac:dyDescent="0.55000000000000004">
      <c r="A3298" t="s">
        <v>3253</v>
      </c>
      <c r="B3298">
        <v>1</v>
      </c>
      <c r="C3298" t="s">
        <v>7122</v>
      </c>
    </row>
    <row r="3299" spans="1:3" x14ac:dyDescent="0.55000000000000004">
      <c r="A3299" t="s">
        <v>3254</v>
      </c>
      <c r="B3299">
        <v>1</v>
      </c>
      <c r="C3299" t="s">
        <v>7122</v>
      </c>
    </row>
    <row r="3300" spans="1:3" x14ac:dyDescent="0.55000000000000004">
      <c r="A3300" t="s">
        <v>3255</v>
      </c>
      <c r="B3300">
        <v>1</v>
      </c>
      <c r="C3300" t="s">
        <v>7122</v>
      </c>
    </row>
    <row r="3301" spans="1:3" x14ac:dyDescent="0.55000000000000004">
      <c r="A3301" t="s">
        <v>3256</v>
      </c>
      <c r="B3301">
        <v>1</v>
      </c>
      <c r="C3301" t="s">
        <v>7122</v>
      </c>
    </row>
    <row r="3302" spans="1:3" x14ac:dyDescent="0.55000000000000004">
      <c r="A3302" t="s">
        <v>3257</v>
      </c>
      <c r="B3302">
        <v>1</v>
      </c>
      <c r="C3302" t="s">
        <v>7122</v>
      </c>
    </row>
    <row r="3303" spans="1:3" x14ac:dyDescent="0.55000000000000004">
      <c r="A3303" t="s">
        <v>3258</v>
      </c>
      <c r="B3303">
        <v>1</v>
      </c>
      <c r="C3303" t="s">
        <v>7122</v>
      </c>
    </row>
    <row r="3304" spans="1:3" x14ac:dyDescent="0.55000000000000004">
      <c r="A3304" t="s">
        <v>3259</v>
      </c>
      <c r="B3304">
        <v>1</v>
      </c>
      <c r="C3304" t="s">
        <v>7122</v>
      </c>
    </row>
    <row r="3305" spans="1:3" x14ac:dyDescent="0.55000000000000004">
      <c r="A3305" t="s">
        <v>3260</v>
      </c>
      <c r="B3305">
        <v>1</v>
      </c>
      <c r="C3305" t="s">
        <v>7122</v>
      </c>
    </row>
    <row r="3306" spans="1:3" x14ac:dyDescent="0.55000000000000004">
      <c r="A3306" t="s">
        <v>3261</v>
      </c>
      <c r="B3306">
        <v>1</v>
      </c>
      <c r="C3306" t="s">
        <v>7122</v>
      </c>
    </row>
    <row r="3307" spans="1:3" x14ac:dyDescent="0.55000000000000004">
      <c r="A3307" t="s">
        <v>3262</v>
      </c>
      <c r="B3307">
        <v>1</v>
      </c>
      <c r="C3307" t="s">
        <v>7122</v>
      </c>
    </row>
    <row r="3308" spans="1:3" x14ac:dyDescent="0.55000000000000004">
      <c r="A3308" t="s">
        <v>3263</v>
      </c>
      <c r="B3308">
        <v>1</v>
      </c>
      <c r="C3308" t="s">
        <v>7122</v>
      </c>
    </row>
    <row r="3309" spans="1:3" x14ac:dyDescent="0.55000000000000004">
      <c r="A3309" t="s">
        <v>3264</v>
      </c>
      <c r="B3309">
        <v>1</v>
      </c>
      <c r="C3309" t="s">
        <v>7122</v>
      </c>
    </row>
    <row r="3310" spans="1:3" x14ac:dyDescent="0.55000000000000004">
      <c r="A3310" t="s">
        <v>3265</v>
      </c>
      <c r="B3310">
        <v>1</v>
      </c>
      <c r="C3310" t="s">
        <v>7122</v>
      </c>
    </row>
    <row r="3311" spans="1:3" x14ac:dyDescent="0.55000000000000004">
      <c r="A3311" t="s">
        <v>3266</v>
      </c>
      <c r="B3311">
        <v>1</v>
      </c>
      <c r="C3311" t="s">
        <v>7122</v>
      </c>
    </row>
    <row r="3312" spans="1:3" x14ac:dyDescent="0.55000000000000004">
      <c r="A3312" t="s">
        <v>3267</v>
      </c>
      <c r="B3312">
        <v>1</v>
      </c>
      <c r="C3312" t="s">
        <v>7122</v>
      </c>
    </row>
    <row r="3313" spans="1:3" x14ac:dyDescent="0.55000000000000004">
      <c r="A3313" t="s">
        <v>3268</v>
      </c>
      <c r="B3313">
        <v>1</v>
      </c>
      <c r="C3313" t="s">
        <v>7122</v>
      </c>
    </row>
    <row r="3314" spans="1:3" x14ac:dyDescent="0.55000000000000004">
      <c r="A3314" t="s">
        <v>3269</v>
      </c>
      <c r="B3314">
        <v>1</v>
      </c>
      <c r="C3314" t="s">
        <v>7122</v>
      </c>
    </row>
    <row r="3315" spans="1:3" x14ac:dyDescent="0.55000000000000004">
      <c r="A3315" t="s">
        <v>3270</v>
      </c>
      <c r="B3315">
        <v>1</v>
      </c>
      <c r="C3315" t="s">
        <v>7122</v>
      </c>
    </row>
    <row r="3316" spans="1:3" x14ac:dyDescent="0.55000000000000004">
      <c r="A3316" t="s">
        <v>3271</v>
      </c>
      <c r="B3316">
        <v>1</v>
      </c>
      <c r="C3316" t="s">
        <v>7122</v>
      </c>
    </row>
    <row r="3317" spans="1:3" x14ac:dyDescent="0.55000000000000004">
      <c r="A3317" t="s">
        <v>3272</v>
      </c>
      <c r="B3317">
        <v>1</v>
      </c>
      <c r="C3317" t="s">
        <v>7122</v>
      </c>
    </row>
    <row r="3318" spans="1:3" x14ac:dyDescent="0.55000000000000004">
      <c r="A3318" t="s">
        <v>3273</v>
      </c>
      <c r="B3318">
        <v>1</v>
      </c>
      <c r="C3318" t="s">
        <v>7122</v>
      </c>
    </row>
    <row r="3319" spans="1:3" x14ac:dyDescent="0.55000000000000004">
      <c r="A3319" t="s">
        <v>3274</v>
      </c>
      <c r="B3319">
        <v>1</v>
      </c>
      <c r="C3319" t="s">
        <v>7122</v>
      </c>
    </row>
    <row r="3320" spans="1:3" x14ac:dyDescent="0.55000000000000004">
      <c r="A3320" t="s">
        <v>3275</v>
      </c>
      <c r="B3320">
        <v>1</v>
      </c>
      <c r="C3320" t="s">
        <v>7122</v>
      </c>
    </row>
    <row r="3321" spans="1:3" x14ac:dyDescent="0.55000000000000004">
      <c r="A3321" t="s">
        <v>3276</v>
      </c>
      <c r="B3321">
        <v>1</v>
      </c>
      <c r="C3321" t="s">
        <v>7122</v>
      </c>
    </row>
    <row r="3322" spans="1:3" x14ac:dyDescent="0.55000000000000004">
      <c r="A3322" t="s">
        <v>3277</v>
      </c>
      <c r="B3322">
        <v>1</v>
      </c>
      <c r="C3322" t="s">
        <v>7122</v>
      </c>
    </row>
    <row r="3323" spans="1:3" x14ac:dyDescent="0.55000000000000004">
      <c r="A3323" t="s">
        <v>3278</v>
      </c>
      <c r="B3323">
        <v>1</v>
      </c>
      <c r="C3323" t="s">
        <v>7122</v>
      </c>
    </row>
    <row r="3324" spans="1:3" x14ac:dyDescent="0.55000000000000004">
      <c r="A3324" t="s">
        <v>3279</v>
      </c>
      <c r="B3324">
        <v>1</v>
      </c>
      <c r="C3324" t="s">
        <v>7122</v>
      </c>
    </row>
    <row r="3325" spans="1:3" x14ac:dyDescent="0.55000000000000004">
      <c r="A3325" t="s">
        <v>3280</v>
      </c>
      <c r="B3325">
        <v>1</v>
      </c>
      <c r="C3325" t="s">
        <v>7122</v>
      </c>
    </row>
    <row r="3326" spans="1:3" x14ac:dyDescent="0.55000000000000004">
      <c r="A3326" t="s">
        <v>3281</v>
      </c>
      <c r="B3326">
        <v>1</v>
      </c>
      <c r="C3326" t="s">
        <v>7122</v>
      </c>
    </row>
    <row r="3327" spans="1:3" x14ac:dyDescent="0.55000000000000004">
      <c r="A3327" t="s">
        <v>3282</v>
      </c>
      <c r="B3327">
        <v>1</v>
      </c>
      <c r="C3327" t="s">
        <v>7122</v>
      </c>
    </row>
    <row r="3328" spans="1:3" x14ac:dyDescent="0.55000000000000004">
      <c r="A3328" t="s">
        <v>3283</v>
      </c>
      <c r="B3328">
        <v>1</v>
      </c>
      <c r="C3328" t="s">
        <v>7122</v>
      </c>
    </row>
    <row r="3329" spans="1:3" x14ac:dyDescent="0.55000000000000004">
      <c r="A3329" t="s">
        <v>3284</v>
      </c>
      <c r="B3329">
        <v>1</v>
      </c>
      <c r="C3329" t="s">
        <v>7120</v>
      </c>
    </row>
    <row r="3330" spans="1:3" x14ac:dyDescent="0.55000000000000004">
      <c r="A3330" t="s">
        <v>3285</v>
      </c>
      <c r="B3330">
        <v>1</v>
      </c>
      <c r="C3330" t="s">
        <v>7122</v>
      </c>
    </row>
    <row r="3331" spans="1:3" x14ac:dyDescent="0.55000000000000004">
      <c r="A3331" t="s">
        <v>3286</v>
      </c>
      <c r="B3331">
        <v>1</v>
      </c>
      <c r="C3331" t="s">
        <v>7122</v>
      </c>
    </row>
    <row r="3332" spans="1:3" x14ac:dyDescent="0.55000000000000004">
      <c r="A3332" t="s">
        <v>3287</v>
      </c>
      <c r="B3332">
        <v>1</v>
      </c>
      <c r="C3332" t="s">
        <v>7122</v>
      </c>
    </row>
    <row r="3333" spans="1:3" x14ac:dyDescent="0.55000000000000004">
      <c r="A3333" t="s">
        <v>3288</v>
      </c>
      <c r="B3333">
        <v>1</v>
      </c>
      <c r="C3333" t="s">
        <v>7122</v>
      </c>
    </row>
    <row r="3334" spans="1:3" x14ac:dyDescent="0.55000000000000004">
      <c r="A3334" t="s">
        <v>3289</v>
      </c>
      <c r="B3334">
        <v>1</v>
      </c>
      <c r="C3334" t="s">
        <v>7122</v>
      </c>
    </row>
    <row r="3335" spans="1:3" x14ac:dyDescent="0.55000000000000004">
      <c r="A3335" t="s">
        <v>3290</v>
      </c>
      <c r="B3335">
        <v>1</v>
      </c>
      <c r="C3335" t="s">
        <v>7122</v>
      </c>
    </row>
    <row r="3336" spans="1:3" x14ac:dyDescent="0.55000000000000004">
      <c r="A3336" t="s">
        <v>3291</v>
      </c>
      <c r="B3336">
        <v>1</v>
      </c>
      <c r="C3336" t="s">
        <v>7122</v>
      </c>
    </row>
    <row r="3337" spans="1:3" x14ac:dyDescent="0.55000000000000004">
      <c r="A3337" t="s">
        <v>3292</v>
      </c>
      <c r="B3337">
        <v>1</v>
      </c>
      <c r="C3337" t="s">
        <v>7122</v>
      </c>
    </row>
    <row r="3338" spans="1:3" x14ac:dyDescent="0.55000000000000004">
      <c r="A3338" t="s">
        <v>3293</v>
      </c>
      <c r="B3338">
        <v>1</v>
      </c>
      <c r="C3338" t="s">
        <v>7122</v>
      </c>
    </row>
    <row r="3339" spans="1:3" x14ac:dyDescent="0.55000000000000004">
      <c r="A3339" t="s">
        <v>3294</v>
      </c>
      <c r="B3339">
        <v>1</v>
      </c>
      <c r="C3339" t="s">
        <v>7122</v>
      </c>
    </row>
    <row r="3340" spans="1:3" x14ac:dyDescent="0.55000000000000004">
      <c r="A3340" t="s">
        <v>3295</v>
      </c>
      <c r="B3340">
        <v>1</v>
      </c>
      <c r="C3340" t="s">
        <v>7122</v>
      </c>
    </row>
    <row r="3341" spans="1:3" x14ac:dyDescent="0.55000000000000004">
      <c r="A3341" t="s">
        <v>3296</v>
      </c>
      <c r="B3341">
        <v>1</v>
      </c>
      <c r="C3341" t="s">
        <v>7122</v>
      </c>
    </row>
    <row r="3342" spans="1:3" x14ac:dyDescent="0.55000000000000004">
      <c r="A3342" t="s">
        <v>3297</v>
      </c>
      <c r="B3342">
        <v>1</v>
      </c>
      <c r="C3342" t="s">
        <v>7122</v>
      </c>
    </row>
    <row r="3343" spans="1:3" x14ac:dyDescent="0.55000000000000004">
      <c r="A3343" t="s">
        <v>3298</v>
      </c>
      <c r="B3343">
        <v>1</v>
      </c>
      <c r="C3343" t="s">
        <v>7122</v>
      </c>
    </row>
    <row r="3344" spans="1:3" x14ac:dyDescent="0.55000000000000004">
      <c r="A3344" t="s">
        <v>3299</v>
      </c>
      <c r="B3344">
        <v>1</v>
      </c>
      <c r="C3344" t="s">
        <v>7122</v>
      </c>
    </row>
    <row r="3345" spans="1:3" x14ac:dyDescent="0.55000000000000004">
      <c r="A3345" t="s">
        <v>3300</v>
      </c>
      <c r="B3345">
        <v>1</v>
      </c>
      <c r="C3345" t="s">
        <v>7122</v>
      </c>
    </row>
    <row r="3346" spans="1:3" x14ac:dyDescent="0.55000000000000004">
      <c r="A3346" t="s">
        <v>3301</v>
      </c>
      <c r="B3346">
        <v>1</v>
      </c>
      <c r="C3346" t="s">
        <v>7122</v>
      </c>
    </row>
    <row r="3347" spans="1:3" x14ac:dyDescent="0.55000000000000004">
      <c r="A3347" t="s">
        <v>3302</v>
      </c>
      <c r="B3347">
        <v>1</v>
      </c>
      <c r="C3347" t="s">
        <v>7122</v>
      </c>
    </row>
    <row r="3348" spans="1:3" x14ac:dyDescent="0.55000000000000004">
      <c r="A3348" t="s">
        <v>3303</v>
      </c>
      <c r="B3348">
        <v>1</v>
      </c>
      <c r="C3348" t="s">
        <v>7122</v>
      </c>
    </row>
    <row r="3349" spans="1:3" x14ac:dyDescent="0.55000000000000004">
      <c r="A3349" t="s">
        <v>3304</v>
      </c>
      <c r="B3349">
        <v>1</v>
      </c>
      <c r="C3349" t="s">
        <v>7122</v>
      </c>
    </row>
    <row r="3350" spans="1:3" x14ac:dyDescent="0.55000000000000004">
      <c r="A3350" t="s">
        <v>3305</v>
      </c>
      <c r="B3350">
        <v>1</v>
      </c>
      <c r="C3350" t="s">
        <v>7122</v>
      </c>
    </row>
    <row r="3351" spans="1:3" x14ac:dyDescent="0.55000000000000004">
      <c r="A3351" t="s">
        <v>3306</v>
      </c>
      <c r="B3351">
        <v>1</v>
      </c>
      <c r="C3351" t="s">
        <v>7122</v>
      </c>
    </row>
    <row r="3352" spans="1:3" x14ac:dyDescent="0.55000000000000004">
      <c r="A3352" t="s">
        <v>3307</v>
      </c>
      <c r="B3352">
        <v>1</v>
      </c>
      <c r="C3352" t="s">
        <v>7122</v>
      </c>
    </row>
    <row r="3353" spans="1:3" x14ac:dyDescent="0.55000000000000004">
      <c r="A3353" t="s">
        <v>3308</v>
      </c>
      <c r="B3353">
        <v>1</v>
      </c>
      <c r="C3353" t="s">
        <v>7122</v>
      </c>
    </row>
    <row r="3354" spans="1:3" x14ac:dyDescent="0.55000000000000004">
      <c r="A3354" t="s">
        <v>3309</v>
      </c>
      <c r="B3354">
        <v>1</v>
      </c>
      <c r="C3354" t="s">
        <v>7122</v>
      </c>
    </row>
    <row r="3355" spans="1:3" x14ac:dyDescent="0.55000000000000004">
      <c r="A3355" t="s">
        <v>3310</v>
      </c>
      <c r="B3355">
        <v>1</v>
      </c>
      <c r="C3355" t="s">
        <v>7122</v>
      </c>
    </row>
    <row r="3356" spans="1:3" x14ac:dyDescent="0.55000000000000004">
      <c r="A3356" t="s">
        <v>3311</v>
      </c>
      <c r="B3356">
        <v>1</v>
      </c>
      <c r="C3356" t="s">
        <v>7122</v>
      </c>
    </row>
    <row r="3357" spans="1:3" x14ac:dyDescent="0.55000000000000004">
      <c r="A3357" t="s">
        <v>3312</v>
      </c>
      <c r="B3357">
        <v>1</v>
      </c>
      <c r="C3357" t="s">
        <v>7122</v>
      </c>
    </row>
    <row r="3358" spans="1:3" x14ac:dyDescent="0.55000000000000004">
      <c r="A3358" t="s">
        <v>3313</v>
      </c>
      <c r="B3358">
        <v>1</v>
      </c>
      <c r="C3358" t="s">
        <v>7122</v>
      </c>
    </row>
    <row r="3359" spans="1:3" x14ac:dyDescent="0.55000000000000004">
      <c r="A3359" t="s">
        <v>3314</v>
      </c>
      <c r="B3359">
        <v>1</v>
      </c>
      <c r="C3359" t="s">
        <v>7122</v>
      </c>
    </row>
    <row r="3360" spans="1:3" x14ac:dyDescent="0.55000000000000004">
      <c r="A3360" t="s">
        <v>3315</v>
      </c>
      <c r="B3360">
        <v>1</v>
      </c>
      <c r="C3360" t="s">
        <v>7122</v>
      </c>
    </row>
    <row r="3361" spans="1:3" x14ac:dyDescent="0.55000000000000004">
      <c r="A3361" t="s">
        <v>3316</v>
      </c>
      <c r="B3361">
        <v>1</v>
      </c>
      <c r="C3361" t="s">
        <v>7122</v>
      </c>
    </row>
    <row r="3362" spans="1:3" x14ac:dyDescent="0.55000000000000004">
      <c r="A3362" t="s">
        <v>3317</v>
      </c>
      <c r="B3362">
        <v>1</v>
      </c>
      <c r="C3362" t="s">
        <v>7122</v>
      </c>
    </row>
    <row r="3363" spans="1:3" x14ac:dyDescent="0.55000000000000004">
      <c r="A3363" t="s">
        <v>3318</v>
      </c>
      <c r="B3363">
        <v>1</v>
      </c>
      <c r="C3363" t="s">
        <v>7122</v>
      </c>
    </row>
    <row r="3364" spans="1:3" x14ac:dyDescent="0.55000000000000004">
      <c r="A3364" t="s">
        <v>3319</v>
      </c>
      <c r="B3364">
        <v>1</v>
      </c>
      <c r="C3364" t="s">
        <v>7122</v>
      </c>
    </row>
    <row r="3365" spans="1:3" x14ac:dyDescent="0.55000000000000004">
      <c r="A3365" t="s">
        <v>3320</v>
      </c>
      <c r="B3365">
        <v>1</v>
      </c>
      <c r="C3365" t="s">
        <v>7122</v>
      </c>
    </row>
    <row r="3366" spans="1:3" x14ac:dyDescent="0.55000000000000004">
      <c r="A3366" t="s">
        <v>3321</v>
      </c>
      <c r="B3366">
        <v>1</v>
      </c>
      <c r="C3366" t="s">
        <v>7122</v>
      </c>
    </row>
    <row r="3367" spans="1:3" x14ac:dyDescent="0.55000000000000004">
      <c r="A3367" t="s">
        <v>3322</v>
      </c>
      <c r="B3367">
        <v>1</v>
      </c>
      <c r="C3367" t="s">
        <v>7122</v>
      </c>
    </row>
    <row r="3368" spans="1:3" x14ac:dyDescent="0.55000000000000004">
      <c r="A3368" t="s">
        <v>3323</v>
      </c>
      <c r="B3368">
        <v>1</v>
      </c>
      <c r="C3368" t="s">
        <v>7122</v>
      </c>
    </row>
    <row r="3369" spans="1:3" x14ac:dyDescent="0.55000000000000004">
      <c r="A3369" t="s">
        <v>3324</v>
      </c>
      <c r="B3369">
        <v>1</v>
      </c>
      <c r="C3369" t="s">
        <v>7122</v>
      </c>
    </row>
    <row r="3370" spans="1:3" x14ac:dyDescent="0.55000000000000004">
      <c r="A3370" t="s">
        <v>3325</v>
      </c>
      <c r="B3370">
        <v>1</v>
      </c>
      <c r="C3370" t="s">
        <v>7122</v>
      </c>
    </row>
    <row r="3371" spans="1:3" x14ac:dyDescent="0.55000000000000004">
      <c r="A3371" t="s">
        <v>3326</v>
      </c>
      <c r="B3371">
        <v>1</v>
      </c>
      <c r="C3371" t="s">
        <v>7122</v>
      </c>
    </row>
    <row r="3372" spans="1:3" x14ac:dyDescent="0.55000000000000004">
      <c r="A3372" t="s">
        <v>3327</v>
      </c>
      <c r="B3372">
        <v>1</v>
      </c>
      <c r="C3372" t="s">
        <v>7122</v>
      </c>
    </row>
    <row r="3373" spans="1:3" x14ac:dyDescent="0.55000000000000004">
      <c r="A3373" t="s">
        <v>3328</v>
      </c>
      <c r="B3373">
        <v>1</v>
      </c>
      <c r="C3373" t="s">
        <v>7122</v>
      </c>
    </row>
    <row r="3374" spans="1:3" x14ac:dyDescent="0.55000000000000004">
      <c r="A3374" t="s">
        <v>3329</v>
      </c>
      <c r="B3374">
        <v>1</v>
      </c>
      <c r="C3374" t="s">
        <v>7122</v>
      </c>
    </row>
    <row r="3375" spans="1:3" x14ac:dyDescent="0.55000000000000004">
      <c r="A3375" t="s">
        <v>3330</v>
      </c>
      <c r="B3375">
        <v>1</v>
      </c>
      <c r="C3375" t="s">
        <v>7122</v>
      </c>
    </row>
    <row r="3376" spans="1:3" x14ac:dyDescent="0.55000000000000004">
      <c r="A3376" t="s">
        <v>3331</v>
      </c>
      <c r="B3376">
        <v>1</v>
      </c>
      <c r="C3376" t="s">
        <v>7122</v>
      </c>
    </row>
    <row r="3377" spans="1:3" x14ac:dyDescent="0.55000000000000004">
      <c r="A3377" t="s">
        <v>3332</v>
      </c>
      <c r="B3377">
        <v>1</v>
      </c>
      <c r="C3377" t="s">
        <v>7122</v>
      </c>
    </row>
    <row r="3378" spans="1:3" x14ac:dyDescent="0.55000000000000004">
      <c r="A3378" t="s">
        <v>3333</v>
      </c>
      <c r="B3378">
        <v>1</v>
      </c>
      <c r="C3378" t="s">
        <v>7122</v>
      </c>
    </row>
    <row r="3379" spans="1:3" x14ac:dyDescent="0.55000000000000004">
      <c r="A3379" t="s">
        <v>3334</v>
      </c>
      <c r="B3379">
        <v>1</v>
      </c>
      <c r="C3379" t="s">
        <v>7122</v>
      </c>
    </row>
    <row r="3380" spans="1:3" x14ac:dyDescent="0.55000000000000004">
      <c r="A3380" t="s">
        <v>3335</v>
      </c>
      <c r="B3380">
        <v>1</v>
      </c>
      <c r="C3380" t="s">
        <v>7122</v>
      </c>
    </row>
    <row r="3381" spans="1:3" x14ac:dyDescent="0.55000000000000004">
      <c r="A3381" t="s">
        <v>3336</v>
      </c>
      <c r="B3381">
        <v>1</v>
      </c>
      <c r="C3381" t="s">
        <v>7122</v>
      </c>
    </row>
    <row r="3382" spans="1:3" x14ac:dyDescent="0.55000000000000004">
      <c r="A3382" t="s">
        <v>3337</v>
      </c>
      <c r="B3382">
        <v>1</v>
      </c>
      <c r="C3382" t="s">
        <v>7122</v>
      </c>
    </row>
    <row r="3383" spans="1:3" x14ac:dyDescent="0.55000000000000004">
      <c r="A3383" t="s">
        <v>3338</v>
      </c>
      <c r="B3383">
        <v>1</v>
      </c>
      <c r="C3383" t="s">
        <v>7122</v>
      </c>
    </row>
    <row r="3384" spans="1:3" x14ac:dyDescent="0.55000000000000004">
      <c r="A3384" t="s">
        <v>3339</v>
      </c>
      <c r="B3384">
        <v>1</v>
      </c>
      <c r="C3384" t="s">
        <v>7122</v>
      </c>
    </row>
    <row r="3385" spans="1:3" x14ac:dyDescent="0.55000000000000004">
      <c r="A3385" t="s">
        <v>3340</v>
      </c>
      <c r="B3385">
        <v>1</v>
      </c>
      <c r="C3385" t="s">
        <v>7122</v>
      </c>
    </row>
    <row r="3386" spans="1:3" x14ac:dyDescent="0.55000000000000004">
      <c r="A3386" t="s">
        <v>3341</v>
      </c>
      <c r="B3386">
        <v>1</v>
      </c>
      <c r="C3386" t="s">
        <v>7122</v>
      </c>
    </row>
    <row r="3387" spans="1:3" x14ac:dyDescent="0.55000000000000004">
      <c r="A3387" t="s">
        <v>3342</v>
      </c>
      <c r="B3387">
        <v>1</v>
      </c>
      <c r="C3387" t="s">
        <v>7122</v>
      </c>
    </row>
    <row r="3388" spans="1:3" x14ac:dyDescent="0.55000000000000004">
      <c r="A3388" t="s">
        <v>3343</v>
      </c>
      <c r="B3388">
        <v>1</v>
      </c>
      <c r="C3388" t="s">
        <v>7122</v>
      </c>
    </row>
    <row r="3389" spans="1:3" x14ac:dyDescent="0.55000000000000004">
      <c r="A3389" t="s">
        <v>3344</v>
      </c>
      <c r="B3389">
        <v>1</v>
      </c>
      <c r="C3389" t="s">
        <v>7122</v>
      </c>
    </row>
    <row r="3390" spans="1:3" x14ac:dyDescent="0.55000000000000004">
      <c r="A3390" t="s">
        <v>3345</v>
      </c>
      <c r="B3390">
        <v>1</v>
      </c>
      <c r="C3390" t="s">
        <v>7122</v>
      </c>
    </row>
    <row r="3391" spans="1:3" x14ac:dyDescent="0.55000000000000004">
      <c r="A3391" t="s">
        <v>3346</v>
      </c>
      <c r="B3391">
        <v>1</v>
      </c>
      <c r="C3391" t="s">
        <v>7122</v>
      </c>
    </row>
    <row r="3392" spans="1:3" x14ac:dyDescent="0.55000000000000004">
      <c r="A3392" t="s">
        <v>3347</v>
      </c>
      <c r="B3392">
        <v>1</v>
      </c>
      <c r="C3392" t="s">
        <v>7122</v>
      </c>
    </row>
    <row r="3393" spans="1:3" x14ac:dyDescent="0.55000000000000004">
      <c r="A3393" t="s">
        <v>3348</v>
      </c>
      <c r="B3393">
        <v>1</v>
      </c>
      <c r="C3393" t="s">
        <v>7122</v>
      </c>
    </row>
    <row r="3394" spans="1:3" x14ac:dyDescent="0.55000000000000004">
      <c r="A3394" t="s">
        <v>3349</v>
      </c>
      <c r="B3394">
        <v>1</v>
      </c>
      <c r="C3394" t="s">
        <v>7122</v>
      </c>
    </row>
    <row r="3395" spans="1:3" x14ac:dyDescent="0.55000000000000004">
      <c r="A3395" t="s">
        <v>3350</v>
      </c>
      <c r="B3395">
        <v>1</v>
      </c>
      <c r="C3395" t="s">
        <v>7122</v>
      </c>
    </row>
    <row r="3396" spans="1:3" x14ac:dyDescent="0.55000000000000004">
      <c r="A3396" t="s">
        <v>3351</v>
      </c>
      <c r="B3396">
        <v>1</v>
      </c>
      <c r="C3396" t="s">
        <v>7122</v>
      </c>
    </row>
    <row r="3397" spans="1:3" x14ac:dyDescent="0.55000000000000004">
      <c r="A3397" t="s">
        <v>3352</v>
      </c>
      <c r="B3397">
        <v>1</v>
      </c>
      <c r="C3397" t="s">
        <v>7122</v>
      </c>
    </row>
    <row r="3398" spans="1:3" x14ac:dyDescent="0.55000000000000004">
      <c r="A3398" t="s">
        <v>3353</v>
      </c>
      <c r="B3398">
        <v>1</v>
      </c>
      <c r="C3398" t="s">
        <v>7122</v>
      </c>
    </row>
    <row r="3399" spans="1:3" x14ac:dyDescent="0.55000000000000004">
      <c r="A3399" t="s">
        <v>3354</v>
      </c>
      <c r="B3399">
        <v>1</v>
      </c>
      <c r="C3399" t="s">
        <v>7122</v>
      </c>
    </row>
    <row r="3400" spans="1:3" x14ac:dyDescent="0.55000000000000004">
      <c r="A3400" t="s">
        <v>3355</v>
      </c>
      <c r="B3400">
        <v>1</v>
      </c>
      <c r="C3400" t="s">
        <v>7122</v>
      </c>
    </row>
    <row r="3401" spans="1:3" x14ac:dyDescent="0.55000000000000004">
      <c r="A3401" t="s">
        <v>3356</v>
      </c>
      <c r="B3401">
        <v>1</v>
      </c>
      <c r="C3401" t="s">
        <v>7122</v>
      </c>
    </row>
    <row r="3402" spans="1:3" x14ac:dyDescent="0.55000000000000004">
      <c r="A3402" t="s">
        <v>3357</v>
      </c>
      <c r="B3402">
        <v>1</v>
      </c>
      <c r="C3402" t="s">
        <v>7122</v>
      </c>
    </row>
    <row r="3403" spans="1:3" x14ac:dyDescent="0.55000000000000004">
      <c r="A3403" t="s">
        <v>3358</v>
      </c>
      <c r="B3403">
        <v>1</v>
      </c>
      <c r="C3403" t="s">
        <v>7122</v>
      </c>
    </row>
    <row r="3404" spans="1:3" x14ac:dyDescent="0.55000000000000004">
      <c r="A3404" t="s">
        <v>3359</v>
      </c>
      <c r="B3404">
        <v>1</v>
      </c>
      <c r="C3404" t="s">
        <v>7122</v>
      </c>
    </row>
    <row r="3405" spans="1:3" x14ac:dyDescent="0.55000000000000004">
      <c r="A3405" t="s">
        <v>3360</v>
      </c>
      <c r="B3405">
        <v>1</v>
      </c>
      <c r="C3405" t="s">
        <v>7122</v>
      </c>
    </row>
    <row r="3406" spans="1:3" x14ac:dyDescent="0.55000000000000004">
      <c r="A3406" t="s">
        <v>3361</v>
      </c>
      <c r="B3406">
        <v>1</v>
      </c>
      <c r="C3406" t="s">
        <v>7122</v>
      </c>
    </row>
    <row r="3407" spans="1:3" x14ac:dyDescent="0.55000000000000004">
      <c r="A3407" t="s">
        <v>3362</v>
      </c>
      <c r="B3407">
        <v>1</v>
      </c>
      <c r="C3407" t="s">
        <v>7122</v>
      </c>
    </row>
    <row r="3408" spans="1:3" x14ac:dyDescent="0.55000000000000004">
      <c r="A3408" t="s">
        <v>3363</v>
      </c>
      <c r="B3408">
        <v>1</v>
      </c>
      <c r="C3408" t="s">
        <v>7122</v>
      </c>
    </row>
    <row r="3409" spans="1:3" x14ac:dyDescent="0.55000000000000004">
      <c r="A3409" t="s">
        <v>3364</v>
      </c>
      <c r="B3409">
        <v>1</v>
      </c>
      <c r="C3409" t="s">
        <v>7122</v>
      </c>
    </row>
    <row r="3410" spans="1:3" x14ac:dyDescent="0.55000000000000004">
      <c r="A3410" t="s">
        <v>3365</v>
      </c>
      <c r="B3410">
        <v>1</v>
      </c>
      <c r="C3410" t="s">
        <v>7122</v>
      </c>
    </row>
    <row r="3411" spans="1:3" x14ac:dyDescent="0.55000000000000004">
      <c r="A3411" t="s">
        <v>3366</v>
      </c>
      <c r="B3411">
        <v>1</v>
      </c>
      <c r="C3411" t="s">
        <v>7122</v>
      </c>
    </row>
    <row r="3412" spans="1:3" x14ac:dyDescent="0.55000000000000004">
      <c r="A3412" t="s">
        <v>3367</v>
      </c>
      <c r="B3412">
        <v>1</v>
      </c>
      <c r="C3412" t="s">
        <v>7122</v>
      </c>
    </row>
    <row r="3413" spans="1:3" x14ac:dyDescent="0.55000000000000004">
      <c r="A3413" t="s">
        <v>3368</v>
      </c>
      <c r="B3413">
        <v>1</v>
      </c>
      <c r="C3413" t="s">
        <v>7122</v>
      </c>
    </row>
    <row r="3414" spans="1:3" x14ac:dyDescent="0.55000000000000004">
      <c r="A3414" t="s">
        <v>3369</v>
      </c>
      <c r="B3414">
        <v>1</v>
      </c>
      <c r="C3414" t="s">
        <v>7122</v>
      </c>
    </row>
    <row r="3415" spans="1:3" x14ac:dyDescent="0.55000000000000004">
      <c r="A3415" t="s">
        <v>3370</v>
      </c>
      <c r="B3415">
        <v>1</v>
      </c>
      <c r="C3415" t="s">
        <v>7122</v>
      </c>
    </row>
    <row r="3416" spans="1:3" x14ac:dyDescent="0.55000000000000004">
      <c r="A3416" t="s">
        <v>3371</v>
      </c>
      <c r="B3416">
        <v>1</v>
      </c>
      <c r="C3416" t="s">
        <v>7122</v>
      </c>
    </row>
    <row r="3417" spans="1:3" x14ac:dyDescent="0.55000000000000004">
      <c r="A3417" t="s">
        <v>3372</v>
      </c>
      <c r="B3417">
        <v>1</v>
      </c>
      <c r="C3417" t="s">
        <v>7122</v>
      </c>
    </row>
    <row r="3418" spans="1:3" x14ac:dyDescent="0.55000000000000004">
      <c r="A3418" t="s">
        <v>3373</v>
      </c>
      <c r="B3418">
        <v>1</v>
      </c>
      <c r="C3418" t="s">
        <v>7122</v>
      </c>
    </row>
    <row r="3419" spans="1:3" x14ac:dyDescent="0.55000000000000004">
      <c r="A3419" t="s">
        <v>3374</v>
      </c>
      <c r="B3419">
        <v>1</v>
      </c>
      <c r="C3419" t="s">
        <v>7122</v>
      </c>
    </row>
    <row r="3420" spans="1:3" x14ac:dyDescent="0.55000000000000004">
      <c r="A3420" t="s">
        <v>3375</v>
      </c>
      <c r="B3420">
        <v>1</v>
      </c>
      <c r="C3420" t="s">
        <v>7122</v>
      </c>
    </row>
    <row r="3421" spans="1:3" x14ac:dyDescent="0.55000000000000004">
      <c r="A3421" t="s">
        <v>3376</v>
      </c>
      <c r="B3421">
        <v>1</v>
      </c>
      <c r="C3421" t="s">
        <v>7122</v>
      </c>
    </row>
    <row r="3422" spans="1:3" x14ac:dyDescent="0.55000000000000004">
      <c r="A3422" t="s">
        <v>3377</v>
      </c>
      <c r="B3422">
        <v>1</v>
      </c>
      <c r="C3422" t="s">
        <v>7122</v>
      </c>
    </row>
    <row r="3423" spans="1:3" x14ac:dyDescent="0.55000000000000004">
      <c r="A3423" t="s">
        <v>3378</v>
      </c>
      <c r="B3423">
        <v>1</v>
      </c>
      <c r="C3423" t="s">
        <v>7122</v>
      </c>
    </row>
    <row r="3424" spans="1:3" x14ac:dyDescent="0.55000000000000004">
      <c r="A3424" t="s">
        <v>3379</v>
      </c>
      <c r="B3424">
        <v>1</v>
      </c>
      <c r="C3424" t="s">
        <v>7122</v>
      </c>
    </row>
    <row r="3425" spans="1:3" x14ac:dyDescent="0.55000000000000004">
      <c r="A3425" t="s">
        <v>3380</v>
      </c>
      <c r="B3425">
        <v>1</v>
      </c>
      <c r="C3425" t="s">
        <v>7122</v>
      </c>
    </row>
    <row r="3426" spans="1:3" x14ac:dyDescent="0.55000000000000004">
      <c r="A3426" t="s">
        <v>3381</v>
      </c>
      <c r="B3426">
        <v>1</v>
      </c>
      <c r="C3426" t="s">
        <v>7122</v>
      </c>
    </row>
    <row r="3427" spans="1:3" x14ac:dyDescent="0.55000000000000004">
      <c r="A3427" t="s">
        <v>3382</v>
      </c>
      <c r="B3427">
        <v>1</v>
      </c>
      <c r="C3427" t="s">
        <v>7122</v>
      </c>
    </row>
    <row r="3428" spans="1:3" x14ac:dyDescent="0.55000000000000004">
      <c r="A3428" t="s">
        <v>3383</v>
      </c>
      <c r="B3428">
        <v>1</v>
      </c>
      <c r="C3428" t="s">
        <v>7122</v>
      </c>
    </row>
    <row r="3429" spans="1:3" x14ac:dyDescent="0.55000000000000004">
      <c r="A3429" t="s">
        <v>3384</v>
      </c>
      <c r="B3429">
        <v>1</v>
      </c>
      <c r="C3429" t="s">
        <v>7122</v>
      </c>
    </row>
    <row r="3430" spans="1:3" x14ac:dyDescent="0.55000000000000004">
      <c r="A3430" t="s">
        <v>3385</v>
      </c>
      <c r="B3430">
        <v>1</v>
      </c>
      <c r="C3430" t="s">
        <v>7122</v>
      </c>
    </row>
    <row r="3431" spans="1:3" x14ac:dyDescent="0.55000000000000004">
      <c r="A3431" t="s">
        <v>3386</v>
      </c>
      <c r="B3431">
        <v>1</v>
      </c>
      <c r="C3431" t="s">
        <v>7122</v>
      </c>
    </row>
    <row r="3432" spans="1:3" x14ac:dyDescent="0.55000000000000004">
      <c r="A3432" t="s">
        <v>3387</v>
      </c>
      <c r="B3432">
        <v>1</v>
      </c>
      <c r="C3432" t="s">
        <v>7122</v>
      </c>
    </row>
    <row r="3433" spans="1:3" x14ac:dyDescent="0.55000000000000004">
      <c r="A3433" t="s">
        <v>3388</v>
      </c>
      <c r="B3433">
        <v>1</v>
      </c>
      <c r="C3433" t="s">
        <v>7122</v>
      </c>
    </row>
    <row r="3434" spans="1:3" x14ac:dyDescent="0.55000000000000004">
      <c r="A3434" t="s">
        <v>3389</v>
      </c>
      <c r="B3434">
        <v>1</v>
      </c>
      <c r="C3434" t="s">
        <v>7122</v>
      </c>
    </row>
    <row r="3435" spans="1:3" x14ac:dyDescent="0.55000000000000004">
      <c r="A3435" t="s">
        <v>3390</v>
      </c>
      <c r="B3435">
        <v>1</v>
      </c>
      <c r="C3435" t="s">
        <v>7122</v>
      </c>
    </row>
    <row r="3436" spans="1:3" x14ac:dyDescent="0.55000000000000004">
      <c r="A3436" t="s">
        <v>3391</v>
      </c>
      <c r="B3436">
        <v>1</v>
      </c>
      <c r="C3436" t="s">
        <v>7122</v>
      </c>
    </row>
    <row r="3437" spans="1:3" x14ac:dyDescent="0.55000000000000004">
      <c r="A3437" t="s">
        <v>3392</v>
      </c>
      <c r="B3437">
        <v>1</v>
      </c>
      <c r="C3437" t="s">
        <v>7122</v>
      </c>
    </row>
    <row r="3438" spans="1:3" x14ac:dyDescent="0.55000000000000004">
      <c r="A3438" t="s">
        <v>3393</v>
      </c>
      <c r="B3438">
        <v>1</v>
      </c>
      <c r="C3438" t="s">
        <v>7122</v>
      </c>
    </row>
    <row r="3439" spans="1:3" x14ac:dyDescent="0.55000000000000004">
      <c r="A3439" t="s">
        <v>3394</v>
      </c>
      <c r="B3439">
        <v>1</v>
      </c>
      <c r="C3439" t="s">
        <v>7122</v>
      </c>
    </row>
    <row r="3440" spans="1:3" x14ac:dyDescent="0.55000000000000004">
      <c r="A3440" t="s">
        <v>3395</v>
      </c>
      <c r="B3440">
        <v>1</v>
      </c>
      <c r="C3440" t="s">
        <v>7122</v>
      </c>
    </row>
    <row r="3441" spans="1:3" x14ac:dyDescent="0.55000000000000004">
      <c r="A3441" t="s">
        <v>3396</v>
      </c>
      <c r="B3441">
        <v>1</v>
      </c>
      <c r="C3441" t="s">
        <v>7122</v>
      </c>
    </row>
    <row r="3442" spans="1:3" x14ac:dyDescent="0.55000000000000004">
      <c r="A3442" t="s">
        <v>3397</v>
      </c>
      <c r="B3442">
        <v>1</v>
      </c>
      <c r="C3442" t="s">
        <v>7122</v>
      </c>
    </row>
    <row r="3443" spans="1:3" x14ac:dyDescent="0.55000000000000004">
      <c r="A3443" t="s">
        <v>3398</v>
      </c>
      <c r="B3443">
        <v>1</v>
      </c>
      <c r="C3443" t="s">
        <v>7122</v>
      </c>
    </row>
    <row r="3444" spans="1:3" x14ac:dyDescent="0.55000000000000004">
      <c r="A3444" t="s">
        <v>3399</v>
      </c>
      <c r="B3444">
        <v>1</v>
      </c>
      <c r="C3444" t="s">
        <v>7122</v>
      </c>
    </row>
    <row r="3445" spans="1:3" x14ac:dyDescent="0.55000000000000004">
      <c r="A3445" t="s">
        <v>3400</v>
      </c>
      <c r="B3445">
        <v>1</v>
      </c>
      <c r="C3445" t="s">
        <v>7122</v>
      </c>
    </row>
    <row r="3446" spans="1:3" x14ac:dyDescent="0.55000000000000004">
      <c r="A3446" t="s">
        <v>3401</v>
      </c>
      <c r="B3446">
        <v>1</v>
      </c>
      <c r="C3446" t="s">
        <v>7122</v>
      </c>
    </row>
    <row r="3447" spans="1:3" x14ac:dyDescent="0.55000000000000004">
      <c r="A3447" t="s">
        <v>3402</v>
      </c>
      <c r="B3447">
        <v>1</v>
      </c>
      <c r="C3447" t="s">
        <v>7122</v>
      </c>
    </row>
    <row r="3448" spans="1:3" x14ac:dyDescent="0.55000000000000004">
      <c r="A3448" t="s">
        <v>3403</v>
      </c>
      <c r="B3448">
        <v>1</v>
      </c>
      <c r="C3448" t="s">
        <v>7122</v>
      </c>
    </row>
    <row r="3449" spans="1:3" x14ac:dyDescent="0.55000000000000004">
      <c r="A3449" t="s">
        <v>3404</v>
      </c>
      <c r="B3449">
        <v>1</v>
      </c>
      <c r="C3449" t="s">
        <v>7122</v>
      </c>
    </row>
    <row r="3450" spans="1:3" x14ac:dyDescent="0.55000000000000004">
      <c r="A3450" t="s">
        <v>3405</v>
      </c>
      <c r="B3450">
        <v>1</v>
      </c>
      <c r="C3450" t="s">
        <v>7122</v>
      </c>
    </row>
    <row r="3451" spans="1:3" x14ac:dyDescent="0.55000000000000004">
      <c r="A3451" t="s">
        <v>3406</v>
      </c>
      <c r="B3451">
        <v>1</v>
      </c>
      <c r="C3451" t="s">
        <v>7122</v>
      </c>
    </row>
    <row r="3452" spans="1:3" x14ac:dyDescent="0.55000000000000004">
      <c r="A3452" t="s">
        <v>3407</v>
      </c>
      <c r="B3452">
        <v>1</v>
      </c>
      <c r="C3452" t="s">
        <v>7122</v>
      </c>
    </row>
    <row r="3453" spans="1:3" x14ac:dyDescent="0.55000000000000004">
      <c r="A3453" t="s">
        <v>3408</v>
      </c>
      <c r="B3453">
        <v>1</v>
      </c>
      <c r="C3453" t="s">
        <v>7122</v>
      </c>
    </row>
    <row r="3454" spans="1:3" x14ac:dyDescent="0.55000000000000004">
      <c r="A3454" t="s">
        <v>3409</v>
      </c>
      <c r="B3454">
        <v>1</v>
      </c>
      <c r="C3454" t="s">
        <v>7122</v>
      </c>
    </row>
    <row r="3455" spans="1:3" x14ac:dyDescent="0.55000000000000004">
      <c r="A3455" t="s">
        <v>3410</v>
      </c>
      <c r="B3455">
        <v>1</v>
      </c>
      <c r="C3455" t="s">
        <v>7122</v>
      </c>
    </row>
    <row r="3456" spans="1:3" x14ac:dyDescent="0.55000000000000004">
      <c r="A3456" t="s">
        <v>3411</v>
      </c>
      <c r="B3456">
        <v>1</v>
      </c>
      <c r="C3456" t="s">
        <v>7122</v>
      </c>
    </row>
    <row r="3457" spans="1:3" x14ac:dyDescent="0.55000000000000004">
      <c r="A3457" t="s">
        <v>3412</v>
      </c>
      <c r="B3457">
        <v>1</v>
      </c>
      <c r="C3457" t="s">
        <v>7122</v>
      </c>
    </row>
    <row r="3458" spans="1:3" x14ac:dyDescent="0.55000000000000004">
      <c r="A3458" t="s">
        <v>3413</v>
      </c>
      <c r="B3458">
        <v>1</v>
      </c>
      <c r="C3458" t="s">
        <v>7122</v>
      </c>
    </row>
    <row r="3459" spans="1:3" x14ac:dyDescent="0.55000000000000004">
      <c r="A3459" t="s">
        <v>3414</v>
      </c>
      <c r="B3459">
        <v>1</v>
      </c>
      <c r="C3459" t="s">
        <v>7122</v>
      </c>
    </row>
    <row r="3460" spans="1:3" x14ac:dyDescent="0.55000000000000004">
      <c r="A3460" t="s">
        <v>3415</v>
      </c>
      <c r="B3460">
        <v>1</v>
      </c>
      <c r="C3460" t="s">
        <v>7122</v>
      </c>
    </row>
    <row r="3461" spans="1:3" x14ac:dyDescent="0.55000000000000004">
      <c r="A3461" t="s">
        <v>3416</v>
      </c>
      <c r="B3461">
        <v>1</v>
      </c>
      <c r="C3461" t="s">
        <v>7122</v>
      </c>
    </row>
    <row r="3462" spans="1:3" x14ac:dyDescent="0.55000000000000004">
      <c r="A3462" t="s">
        <v>3417</v>
      </c>
      <c r="B3462">
        <v>1</v>
      </c>
      <c r="C3462" t="s">
        <v>7122</v>
      </c>
    </row>
    <row r="3463" spans="1:3" x14ac:dyDescent="0.55000000000000004">
      <c r="A3463" t="s">
        <v>3418</v>
      </c>
      <c r="B3463">
        <v>1</v>
      </c>
      <c r="C3463" t="s">
        <v>7122</v>
      </c>
    </row>
    <row r="3464" spans="1:3" x14ac:dyDescent="0.55000000000000004">
      <c r="A3464" t="s">
        <v>3419</v>
      </c>
      <c r="B3464">
        <v>1</v>
      </c>
      <c r="C3464" t="s">
        <v>7122</v>
      </c>
    </row>
    <row r="3465" spans="1:3" x14ac:dyDescent="0.55000000000000004">
      <c r="A3465" t="s">
        <v>3420</v>
      </c>
      <c r="B3465">
        <v>1</v>
      </c>
      <c r="C3465" t="s">
        <v>7122</v>
      </c>
    </row>
    <row r="3466" spans="1:3" x14ac:dyDescent="0.55000000000000004">
      <c r="A3466" t="s">
        <v>3421</v>
      </c>
      <c r="B3466">
        <v>1</v>
      </c>
      <c r="C3466" t="s">
        <v>7122</v>
      </c>
    </row>
    <row r="3467" spans="1:3" x14ac:dyDescent="0.55000000000000004">
      <c r="A3467" t="s">
        <v>3422</v>
      </c>
      <c r="B3467">
        <v>1</v>
      </c>
      <c r="C3467" t="s">
        <v>7122</v>
      </c>
    </row>
    <row r="3468" spans="1:3" x14ac:dyDescent="0.55000000000000004">
      <c r="A3468" t="s">
        <v>3423</v>
      </c>
      <c r="B3468">
        <v>1</v>
      </c>
      <c r="C3468" t="s">
        <v>7122</v>
      </c>
    </row>
    <row r="3469" spans="1:3" x14ac:dyDescent="0.55000000000000004">
      <c r="A3469" t="s">
        <v>3424</v>
      </c>
      <c r="B3469">
        <v>1</v>
      </c>
      <c r="C3469" t="s">
        <v>7120</v>
      </c>
    </row>
    <row r="3470" spans="1:3" x14ac:dyDescent="0.55000000000000004">
      <c r="A3470" t="s">
        <v>3425</v>
      </c>
      <c r="B3470">
        <v>1</v>
      </c>
      <c r="C3470" t="s">
        <v>7122</v>
      </c>
    </row>
    <row r="3471" spans="1:3" x14ac:dyDescent="0.55000000000000004">
      <c r="A3471" t="s">
        <v>3426</v>
      </c>
      <c r="B3471">
        <v>1</v>
      </c>
      <c r="C3471" t="s">
        <v>7122</v>
      </c>
    </row>
    <row r="3472" spans="1:3" x14ac:dyDescent="0.55000000000000004">
      <c r="A3472" t="s">
        <v>3427</v>
      </c>
      <c r="B3472">
        <v>1</v>
      </c>
      <c r="C3472" t="s">
        <v>7122</v>
      </c>
    </row>
    <row r="3473" spans="1:3" x14ac:dyDescent="0.55000000000000004">
      <c r="A3473" t="s">
        <v>3428</v>
      </c>
      <c r="B3473">
        <v>1</v>
      </c>
      <c r="C3473" t="s">
        <v>7122</v>
      </c>
    </row>
    <row r="3474" spans="1:3" x14ac:dyDescent="0.55000000000000004">
      <c r="A3474" t="s">
        <v>3429</v>
      </c>
      <c r="B3474">
        <v>1</v>
      </c>
      <c r="C3474" t="s">
        <v>7122</v>
      </c>
    </row>
    <row r="3475" spans="1:3" x14ac:dyDescent="0.55000000000000004">
      <c r="A3475" t="s">
        <v>3430</v>
      </c>
      <c r="B3475">
        <v>1</v>
      </c>
      <c r="C3475" t="s">
        <v>7122</v>
      </c>
    </row>
    <row r="3476" spans="1:3" x14ac:dyDescent="0.55000000000000004">
      <c r="A3476" t="s">
        <v>3431</v>
      </c>
      <c r="B3476">
        <v>1</v>
      </c>
      <c r="C3476" t="s">
        <v>7122</v>
      </c>
    </row>
    <row r="3477" spans="1:3" x14ac:dyDescent="0.55000000000000004">
      <c r="A3477" t="s">
        <v>3432</v>
      </c>
      <c r="B3477">
        <v>1</v>
      </c>
      <c r="C3477" t="s">
        <v>7122</v>
      </c>
    </row>
    <row r="3478" spans="1:3" x14ac:dyDescent="0.55000000000000004">
      <c r="A3478" t="s">
        <v>3433</v>
      </c>
      <c r="B3478">
        <v>1</v>
      </c>
      <c r="C3478" t="s">
        <v>7122</v>
      </c>
    </row>
    <row r="3479" spans="1:3" x14ac:dyDescent="0.55000000000000004">
      <c r="A3479" t="s">
        <v>3434</v>
      </c>
      <c r="B3479">
        <v>1</v>
      </c>
      <c r="C3479" t="s">
        <v>7122</v>
      </c>
    </row>
    <row r="3480" spans="1:3" x14ac:dyDescent="0.55000000000000004">
      <c r="A3480" t="s">
        <v>3435</v>
      </c>
      <c r="B3480">
        <v>1</v>
      </c>
      <c r="C3480" t="s">
        <v>7122</v>
      </c>
    </row>
    <row r="3481" spans="1:3" x14ac:dyDescent="0.55000000000000004">
      <c r="A3481" t="s">
        <v>3436</v>
      </c>
      <c r="B3481">
        <v>1</v>
      </c>
      <c r="C3481" t="s">
        <v>7122</v>
      </c>
    </row>
    <row r="3482" spans="1:3" x14ac:dyDescent="0.55000000000000004">
      <c r="A3482" t="s">
        <v>3437</v>
      </c>
      <c r="B3482">
        <v>1</v>
      </c>
      <c r="C3482" t="s">
        <v>7122</v>
      </c>
    </row>
    <row r="3483" spans="1:3" x14ac:dyDescent="0.55000000000000004">
      <c r="A3483" t="s">
        <v>3438</v>
      </c>
      <c r="B3483">
        <v>1</v>
      </c>
      <c r="C3483" t="s">
        <v>7122</v>
      </c>
    </row>
    <row r="3484" spans="1:3" x14ac:dyDescent="0.55000000000000004">
      <c r="A3484" t="s">
        <v>3439</v>
      </c>
      <c r="B3484">
        <v>1</v>
      </c>
      <c r="C3484" t="s">
        <v>7122</v>
      </c>
    </row>
    <row r="3485" spans="1:3" x14ac:dyDescent="0.55000000000000004">
      <c r="A3485" t="s">
        <v>3440</v>
      </c>
      <c r="B3485">
        <v>1</v>
      </c>
      <c r="C3485" t="s">
        <v>7122</v>
      </c>
    </row>
    <row r="3486" spans="1:3" x14ac:dyDescent="0.55000000000000004">
      <c r="A3486" t="s">
        <v>3441</v>
      </c>
      <c r="B3486">
        <v>1</v>
      </c>
      <c r="C3486" t="s">
        <v>7122</v>
      </c>
    </row>
    <row r="3487" spans="1:3" x14ac:dyDescent="0.55000000000000004">
      <c r="A3487" t="s">
        <v>3442</v>
      </c>
      <c r="B3487">
        <v>1</v>
      </c>
      <c r="C3487" t="s">
        <v>7122</v>
      </c>
    </row>
    <row r="3488" spans="1:3" x14ac:dyDescent="0.55000000000000004">
      <c r="A3488" t="s">
        <v>3443</v>
      </c>
      <c r="B3488">
        <v>1</v>
      </c>
      <c r="C3488" t="s">
        <v>7122</v>
      </c>
    </row>
    <row r="3489" spans="1:3" x14ac:dyDescent="0.55000000000000004">
      <c r="A3489" t="s">
        <v>3444</v>
      </c>
      <c r="B3489">
        <v>1</v>
      </c>
      <c r="C3489" t="s">
        <v>7122</v>
      </c>
    </row>
    <row r="3490" spans="1:3" x14ac:dyDescent="0.55000000000000004">
      <c r="A3490" t="s">
        <v>3445</v>
      </c>
      <c r="B3490">
        <v>1</v>
      </c>
      <c r="C3490" t="s">
        <v>7122</v>
      </c>
    </row>
    <row r="3491" spans="1:3" x14ac:dyDescent="0.55000000000000004">
      <c r="A3491" t="s">
        <v>3446</v>
      </c>
      <c r="B3491">
        <v>1</v>
      </c>
      <c r="C3491" t="s">
        <v>7122</v>
      </c>
    </row>
    <row r="3492" spans="1:3" x14ac:dyDescent="0.55000000000000004">
      <c r="A3492" t="s">
        <v>3447</v>
      </c>
      <c r="B3492">
        <v>1</v>
      </c>
      <c r="C3492" t="s">
        <v>7122</v>
      </c>
    </row>
    <row r="3493" spans="1:3" x14ac:dyDescent="0.55000000000000004">
      <c r="A3493" t="s">
        <v>3448</v>
      </c>
      <c r="B3493">
        <v>1</v>
      </c>
      <c r="C3493" t="s">
        <v>7122</v>
      </c>
    </row>
    <row r="3494" spans="1:3" x14ac:dyDescent="0.55000000000000004">
      <c r="A3494" t="s">
        <v>3449</v>
      </c>
      <c r="B3494">
        <v>1</v>
      </c>
      <c r="C3494" t="s">
        <v>7122</v>
      </c>
    </row>
    <row r="3495" spans="1:3" x14ac:dyDescent="0.55000000000000004">
      <c r="A3495" t="s">
        <v>3450</v>
      </c>
      <c r="B3495">
        <v>1</v>
      </c>
      <c r="C3495" t="s">
        <v>7122</v>
      </c>
    </row>
    <row r="3496" spans="1:3" x14ac:dyDescent="0.55000000000000004">
      <c r="A3496" t="s">
        <v>3451</v>
      </c>
      <c r="B3496">
        <v>1</v>
      </c>
      <c r="C3496" t="s">
        <v>7122</v>
      </c>
    </row>
    <row r="3497" spans="1:3" x14ac:dyDescent="0.55000000000000004">
      <c r="A3497" t="s">
        <v>3452</v>
      </c>
      <c r="B3497">
        <v>1</v>
      </c>
      <c r="C3497" t="s">
        <v>7122</v>
      </c>
    </row>
    <row r="3498" spans="1:3" x14ac:dyDescent="0.55000000000000004">
      <c r="A3498" t="s">
        <v>3453</v>
      </c>
      <c r="B3498">
        <v>1</v>
      </c>
      <c r="C3498" t="s">
        <v>7122</v>
      </c>
    </row>
    <row r="3499" spans="1:3" x14ac:dyDescent="0.55000000000000004">
      <c r="A3499" t="s">
        <v>3454</v>
      </c>
      <c r="B3499">
        <v>1</v>
      </c>
      <c r="C3499" t="s">
        <v>7122</v>
      </c>
    </row>
    <row r="3500" spans="1:3" x14ac:dyDescent="0.55000000000000004">
      <c r="A3500" t="s">
        <v>3455</v>
      </c>
      <c r="B3500">
        <v>1</v>
      </c>
      <c r="C3500" t="s">
        <v>7122</v>
      </c>
    </row>
    <row r="3501" spans="1:3" x14ac:dyDescent="0.55000000000000004">
      <c r="A3501" t="s">
        <v>3456</v>
      </c>
      <c r="B3501">
        <v>1</v>
      </c>
      <c r="C3501" t="s">
        <v>7122</v>
      </c>
    </row>
    <row r="3502" spans="1:3" x14ac:dyDescent="0.55000000000000004">
      <c r="A3502" t="s">
        <v>3457</v>
      </c>
      <c r="B3502">
        <v>1</v>
      </c>
      <c r="C3502" t="s">
        <v>7120</v>
      </c>
    </row>
    <row r="3503" spans="1:3" x14ac:dyDescent="0.55000000000000004">
      <c r="A3503" t="s">
        <v>3458</v>
      </c>
      <c r="B3503">
        <v>1</v>
      </c>
      <c r="C3503" t="s">
        <v>7122</v>
      </c>
    </row>
    <row r="3504" spans="1:3" x14ac:dyDescent="0.55000000000000004">
      <c r="A3504" t="s">
        <v>3459</v>
      </c>
      <c r="B3504">
        <v>1</v>
      </c>
      <c r="C3504" t="s">
        <v>7122</v>
      </c>
    </row>
    <row r="3505" spans="1:3" x14ac:dyDescent="0.55000000000000004">
      <c r="A3505" t="s">
        <v>3460</v>
      </c>
      <c r="B3505">
        <v>1</v>
      </c>
      <c r="C3505" t="s">
        <v>7122</v>
      </c>
    </row>
    <row r="3506" spans="1:3" x14ac:dyDescent="0.55000000000000004">
      <c r="A3506" t="s">
        <v>3461</v>
      </c>
      <c r="B3506">
        <v>1</v>
      </c>
      <c r="C3506" t="s">
        <v>7122</v>
      </c>
    </row>
    <row r="3507" spans="1:3" x14ac:dyDescent="0.55000000000000004">
      <c r="A3507" t="s">
        <v>3462</v>
      </c>
      <c r="B3507">
        <v>1</v>
      </c>
      <c r="C3507" t="s">
        <v>7122</v>
      </c>
    </row>
    <row r="3508" spans="1:3" x14ac:dyDescent="0.55000000000000004">
      <c r="A3508" t="s">
        <v>3463</v>
      </c>
      <c r="B3508">
        <v>1</v>
      </c>
      <c r="C3508" t="s">
        <v>7122</v>
      </c>
    </row>
    <row r="3509" spans="1:3" x14ac:dyDescent="0.55000000000000004">
      <c r="A3509" t="s">
        <v>3464</v>
      </c>
      <c r="B3509">
        <v>1</v>
      </c>
      <c r="C3509" t="s">
        <v>7122</v>
      </c>
    </row>
    <row r="3510" spans="1:3" x14ac:dyDescent="0.55000000000000004">
      <c r="A3510" t="s">
        <v>3465</v>
      </c>
      <c r="B3510">
        <v>1</v>
      </c>
      <c r="C3510" t="s">
        <v>7122</v>
      </c>
    </row>
    <row r="3511" spans="1:3" x14ac:dyDescent="0.55000000000000004">
      <c r="A3511" t="s">
        <v>3466</v>
      </c>
      <c r="B3511">
        <v>1</v>
      </c>
      <c r="C3511" t="s">
        <v>7122</v>
      </c>
    </row>
    <row r="3512" spans="1:3" x14ac:dyDescent="0.55000000000000004">
      <c r="A3512" t="s">
        <v>3467</v>
      </c>
      <c r="B3512">
        <v>1</v>
      </c>
      <c r="C3512" t="s">
        <v>7122</v>
      </c>
    </row>
    <row r="3513" spans="1:3" x14ac:dyDescent="0.55000000000000004">
      <c r="A3513" t="s">
        <v>3468</v>
      </c>
      <c r="B3513">
        <v>1</v>
      </c>
      <c r="C3513" t="s">
        <v>7122</v>
      </c>
    </row>
    <row r="3514" spans="1:3" x14ac:dyDescent="0.55000000000000004">
      <c r="A3514" t="s">
        <v>3469</v>
      </c>
      <c r="B3514">
        <v>1</v>
      </c>
      <c r="C3514" t="s">
        <v>7122</v>
      </c>
    </row>
    <row r="3515" spans="1:3" x14ac:dyDescent="0.55000000000000004">
      <c r="A3515" t="s">
        <v>3470</v>
      </c>
      <c r="B3515">
        <v>1</v>
      </c>
      <c r="C3515" t="s">
        <v>7122</v>
      </c>
    </row>
    <row r="3516" spans="1:3" x14ac:dyDescent="0.55000000000000004">
      <c r="A3516" t="s">
        <v>3471</v>
      </c>
      <c r="B3516">
        <v>1</v>
      </c>
      <c r="C3516" t="s">
        <v>7122</v>
      </c>
    </row>
    <row r="3517" spans="1:3" x14ac:dyDescent="0.55000000000000004">
      <c r="A3517" t="s">
        <v>3472</v>
      </c>
      <c r="B3517">
        <v>1</v>
      </c>
      <c r="C3517" t="s">
        <v>7122</v>
      </c>
    </row>
    <row r="3518" spans="1:3" x14ac:dyDescent="0.55000000000000004">
      <c r="A3518" t="s">
        <v>3473</v>
      </c>
      <c r="B3518">
        <v>1</v>
      </c>
      <c r="C3518" t="s">
        <v>7122</v>
      </c>
    </row>
    <row r="3519" spans="1:3" x14ac:dyDescent="0.55000000000000004">
      <c r="A3519" t="s">
        <v>3474</v>
      </c>
      <c r="B3519">
        <v>1</v>
      </c>
      <c r="C3519" t="s">
        <v>7122</v>
      </c>
    </row>
    <row r="3520" spans="1:3" x14ac:dyDescent="0.55000000000000004">
      <c r="A3520" t="s">
        <v>3475</v>
      </c>
      <c r="B3520">
        <v>1</v>
      </c>
      <c r="C3520" t="s">
        <v>7122</v>
      </c>
    </row>
    <row r="3521" spans="1:3" x14ac:dyDescent="0.55000000000000004">
      <c r="A3521" t="s">
        <v>3476</v>
      </c>
      <c r="B3521">
        <v>1</v>
      </c>
      <c r="C3521" t="s">
        <v>7122</v>
      </c>
    </row>
    <row r="3522" spans="1:3" x14ac:dyDescent="0.55000000000000004">
      <c r="A3522" t="s">
        <v>3477</v>
      </c>
      <c r="B3522">
        <v>1</v>
      </c>
      <c r="C3522" t="s">
        <v>7122</v>
      </c>
    </row>
    <row r="3523" spans="1:3" x14ac:dyDescent="0.55000000000000004">
      <c r="A3523" t="s">
        <v>3478</v>
      </c>
      <c r="B3523">
        <v>1</v>
      </c>
      <c r="C3523" t="s">
        <v>7122</v>
      </c>
    </row>
    <row r="3524" spans="1:3" x14ac:dyDescent="0.55000000000000004">
      <c r="A3524" t="s">
        <v>3479</v>
      </c>
      <c r="B3524">
        <v>1</v>
      </c>
      <c r="C3524" t="s">
        <v>7122</v>
      </c>
    </row>
    <row r="3525" spans="1:3" x14ac:dyDescent="0.55000000000000004">
      <c r="A3525" t="s">
        <v>3480</v>
      </c>
      <c r="B3525">
        <v>1</v>
      </c>
      <c r="C3525" t="s">
        <v>7122</v>
      </c>
    </row>
    <row r="3526" spans="1:3" x14ac:dyDescent="0.55000000000000004">
      <c r="A3526" t="s">
        <v>3481</v>
      </c>
      <c r="B3526">
        <v>1</v>
      </c>
      <c r="C3526" t="s">
        <v>7122</v>
      </c>
    </row>
    <row r="3527" spans="1:3" x14ac:dyDescent="0.55000000000000004">
      <c r="A3527" t="s">
        <v>3482</v>
      </c>
      <c r="B3527">
        <v>1</v>
      </c>
      <c r="C3527" t="s">
        <v>7122</v>
      </c>
    </row>
    <row r="3528" spans="1:3" x14ac:dyDescent="0.55000000000000004">
      <c r="A3528" t="s">
        <v>3483</v>
      </c>
      <c r="B3528">
        <v>1</v>
      </c>
      <c r="C3528" t="s">
        <v>7122</v>
      </c>
    </row>
    <row r="3529" spans="1:3" x14ac:dyDescent="0.55000000000000004">
      <c r="A3529" t="s">
        <v>3484</v>
      </c>
      <c r="B3529">
        <v>1</v>
      </c>
      <c r="C3529" t="s">
        <v>7122</v>
      </c>
    </row>
    <row r="3530" spans="1:3" x14ac:dyDescent="0.55000000000000004">
      <c r="A3530" t="s">
        <v>3485</v>
      </c>
      <c r="B3530">
        <v>1</v>
      </c>
      <c r="C3530" t="s">
        <v>7122</v>
      </c>
    </row>
    <row r="3531" spans="1:3" x14ac:dyDescent="0.55000000000000004">
      <c r="A3531" t="s">
        <v>3486</v>
      </c>
      <c r="B3531">
        <v>1</v>
      </c>
      <c r="C3531" t="s">
        <v>7122</v>
      </c>
    </row>
    <row r="3532" spans="1:3" x14ac:dyDescent="0.55000000000000004">
      <c r="A3532" t="s">
        <v>3487</v>
      </c>
      <c r="B3532">
        <v>1</v>
      </c>
      <c r="C3532" t="s">
        <v>7122</v>
      </c>
    </row>
    <row r="3533" spans="1:3" x14ac:dyDescent="0.55000000000000004">
      <c r="A3533" t="s">
        <v>3488</v>
      </c>
      <c r="B3533">
        <v>1</v>
      </c>
      <c r="C3533" t="s">
        <v>7122</v>
      </c>
    </row>
    <row r="3534" spans="1:3" x14ac:dyDescent="0.55000000000000004">
      <c r="A3534" t="s">
        <v>3489</v>
      </c>
      <c r="B3534">
        <v>1</v>
      </c>
      <c r="C3534" t="s">
        <v>7122</v>
      </c>
    </row>
    <row r="3535" spans="1:3" x14ac:dyDescent="0.55000000000000004">
      <c r="A3535" t="s">
        <v>3490</v>
      </c>
      <c r="B3535">
        <v>1</v>
      </c>
      <c r="C3535" t="s">
        <v>7122</v>
      </c>
    </row>
    <row r="3536" spans="1:3" x14ac:dyDescent="0.55000000000000004">
      <c r="A3536" t="s">
        <v>3491</v>
      </c>
      <c r="B3536">
        <v>1</v>
      </c>
      <c r="C3536" t="s">
        <v>7122</v>
      </c>
    </row>
    <row r="3537" spans="1:3" x14ac:dyDescent="0.55000000000000004">
      <c r="A3537" t="s">
        <v>3492</v>
      </c>
      <c r="B3537">
        <v>1</v>
      </c>
      <c r="C3537" t="s">
        <v>7122</v>
      </c>
    </row>
    <row r="3538" spans="1:3" x14ac:dyDescent="0.55000000000000004">
      <c r="A3538" t="s">
        <v>3493</v>
      </c>
      <c r="B3538">
        <v>1</v>
      </c>
      <c r="C3538" t="s">
        <v>7122</v>
      </c>
    </row>
    <row r="3539" spans="1:3" x14ac:dyDescent="0.55000000000000004">
      <c r="A3539" t="s">
        <v>3494</v>
      </c>
      <c r="B3539">
        <v>1</v>
      </c>
      <c r="C3539" t="s">
        <v>7122</v>
      </c>
    </row>
    <row r="3540" spans="1:3" x14ac:dyDescent="0.55000000000000004">
      <c r="A3540" t="s">
        <v>3495</v>
      </c>
      <c r="B3540">
        <v>1</v>
      </c>
      <c r="C3540" t="s">
        <v>7122</v>
      </c>
    </row>
    <row r="3541" spans="1:3" x14ac:dyDescent="0.55000000000000004">
      <c r="A3541" t="s">
        <v>3496</v>
      </c>
      <c r="B3541">
        <v>1</v>
      </c>
      <c r="C3541" t="s">
        <v>7122</v>
      </c>
    </row>
    <row r="3542" spans="1:3" x14ac:dyDescent="0.55000000000000004">
      <c r="A3542" t="s">
        <v>3497</v>
      </c>
      <c r="B3542">
        <v>1</v>
      </c>
      <c r="C3542" t="s">
        <v>7122</v>
      </c>
    </row>
    <row r="3543" spans="1:3" x14ac:dyDescent="0.55000000000000004">
      <c r="A3543" t="s">
        <v>3498</v>
      </c>
      <c r="B3543">
        <v>1</v>
      </c>
      <c r="C3543" t="s">
        <v>7122</v>
      </c>
    </row>
    <row r="3544" spans="1:3" x14ac:dyDescent="0.55000000000000004">
      <c r="A3544" t="s">
        <v>3499</v>
      </c>
      <c r="B3544">
        <v>1</v>
      </c>
      <c r="C3544" t="s">
        <v>7122</v>
      </c>
    </row>
    <row r="3545" spans="1:3" x14ac:dyDescent="0.55000000000000004">
      <c r="A3545" t="s">
        <v>3500</v>
      </c>
      <c r="B3545">
        <v>1</v>
      </c>
      <c r="C3545" t="s">
        <v>7122</v>
      </c>
    </row>
    <row r="3546" spans="1:3" x14ac:dyDescent="0.55000000000000004">
      <c r="A3546" t="s">
        <v>3501</v>
      </c>
      <c r="B3546">
        <v>1</v>
      </c>
      <c r="C3546" t="s">
        <v>7122</v>
      </c>
    </row>
    <row r="3547" spans="1:3" x14ac:dyDescent="0.55000000000000004">
      <c r="A3547" t="s">
        <v>3502</v>
      </c>
      <c r="B3547">
        <v>1</v>
      </c>
      <c r="C3547" t="s">
        <v>7122</v>
      </c>
    </row>
    <row r="3548" spans="1:3" x14ac:dyDescent="0.55000000000000004">
      <c r="A3548" t="s">
        <v>3503</v>
      </c>
      <c r="B3548">
        <v>1</v>
      </c>
      <c r="C3548" t="s">
        <v>7122</v>
      </c>
    </row>
    <row r="3549" spans="1:3" x14ac:dyDescent="0.55000000000000004">
      <c r="A3549" t="s">
        <v>3504</v>
      </c>
      <c r="B3549">
        <v>1</v>
      </c>
      <c r="C3549" t="s">
        <v>7122</v>
      </c>
    </row>
    <row r="3550" spans="1:3" x14ac:dyDescent="0.55000000000000004">
      <c r="A3550" t="s">
        <v>3505</v>
      </c>
      <c r="B3550">
        <v>1</v>
      </c>
      <c r="C3550" t="s">
        <v>7122</v>
      </c>
    </row>
    <row r="3551" spans="1:3" x14ac:dyDescent="0.55000000000000004">
      <c r="A3551" t="s">
        <v>3506</v>
      </c>
      <c r="B3551">
        <v>1</v>
      </c>
      <c r="C3551" t="s">
        <v>7122</v>
      </c>
    </row>
    <row r="3552" spans="1:3" x14ac:dyDescent="0.55000000000000004">
      <c r="A3552" t="s">
        <v>3507</v>
      </c>
      <c r="B3552">
        <v>1</v>
      </c>
      <c r="C3552" t="s">
        <v>7122</v>
      </c>
    </row>
    <row r="3553" spans="1:3" x14ac:dyDescent="0.55000000000000004">
      <c r="A3553" t="s">
        <v>3508</v>
      </c>
      <c r="B3553">
        <v>1</v>
      </c>
      <c r="C3553" t="s">
        <v>7122</v>
      </c>
    </row>
    <row r="3554" spans="1:3" x14ac:dyDescent="0.55000000000000004">
      <c r="A3554" t="s">
        <v>3509</v>
      </c>
      <c r="B3554">
        <v>1</v>
      </c>
      <c r="C3554" t="s">
        <v>7122</v>
      </c>
    </row>
    <row r="3555" spans="1:3" x14ac:dyDescent="0.55000000000000004">
      <c r="A3555" t="s">
        <v>3510</v>
      </c>
      <c r="B3555">
        <v>1</v>
      </c>
      <c r="C3555" t="s">
        <v>7122</v>
      </c>
    </row>
    <row r="3556" spans="1:3" x14ac:dyDescent="0.55000000000000004">
      <c r="A3556" t="s">
        <v>3511</v>
      </c>
      <c r="B3556">
        <v>1</v>
      </c>
      <c r="C3556" t="s">
        <v>7122</v>
      </c>
    </row>
    <row r="3557" spans="1:3" x14ac:dyDescent="0.55000000000000004">
      <c r="A3557" t="s">
        <v>3512</v>
      </c>
      <c r="B3557">
        <v>1</v>
      </c>
      <c r="C3557" t="s">
        <v>7122</v>
      </c>
    </row>
    <row r="3558" spans="1:3" x14ac:dyDescent="0.55000000000000004">
      <c r="A3558" t="s">
        <v>3513</v>
      </c>
      <c r="B3558">
        <v>1</v>
      </c>
      <c r="C3558" t="s">
        <v>7122</v>
      </c>
    </row>
    <row r="3559" spans="1:3" x14ac:dyDescent="0.55000000000000004">
      <c r="A3559" t="s">
        <v>3514</v>
      </c>
      <c r="B3559">
        <v>1</v>
      </c>
      <c r="C3559" t="s">
        <v>7122</v>
      </c>
    </row>
    <row r="3560" spans="1:3" x14ac:dyDescent="0.55000000000000004">
      <c r="A3560" t="s">
        <v>3515</v>
      </c>
      <c r="B3560">
        <v>1</v>
      </c>
      <c r="C3560" t="s">
        <v>7122</v>
      </c>
    </row>
    <row r="3561" spans="1:3" x14ac:dyDescent="0.55000000000000004">
      <c r="A3561" t="s">
        <v>3516</v>
      </c>
      <c r="B3561">
        <v>1</v>
      </c>
      <c r="C3561" t="s">
        <v>7122</v>
      </c>
    </row>
    <row r="3562" spans="1:3" x14ac:dyDescent="0.55000000000000004">
      <c r="A3562" t="s">
        <v>3517</v>
      </c>
      <c r="B3562">
        <v>1</v>
      </c>
      <c r="C3562" t="s">
        <v>7122</v>
      </c>
    </row>
    <row r="3563" spans="1:3" x14ac:dyDescent="0.55000000000000004">
      <c r="A3563" t="s">
        <v>3518</v>
      </c>
      <c r="B3563">
        <v>1</v>
      </c>
      <c r="C3563" t="s">
        <v>7122</v>
      </c>
    </row>
    <row r="3564" spans="1:3" x14ac:dyDescent="0.55000000000000004">
      <c r="A3564" t="s">
        <v>3519</v>
      </c>
      <c r="B3564">
        <v>1</v>
      </c>
      <c r="C3564" t="s">
        <v>7122</v>
      </c>
    </row>
    <row r="3565" spans="1:3" x14ac:dyDescent="0.55000000000000004">
      <c r="A3565" t="s">
        <v>3520</v>
      </c>
      <c r="B3565">
        <v>1</v>
      </c>
      <c r="C3565" t="s">
        <v>7122</v>
      </c>
    </row>
    <row r="3566" spans="1:3" x14ac:dyDescent="0.55000000000000004">
      <c r="A3566" t="s">
        <v>3521</v>
      </c>
      <c r="B3566">
        <v>1</v>
      </c>
      <c r="C3566" t="s">
        <v>7122</v>
      </c>
    </row>
    <row r="3567" spans="1:3" x14ac:dyDescent="0.55000000000000004">
      <c r="A3567" t="s">
        <v>3522</v>
      </c>
      <c r="B3567">
        <v>1</v>
      </c>
      <c r="C3567" t="s">
        <v>7122</v>
      </c>
    </row>
    <row r="3568" spans="1:3" x14ac:dyDescent="0.55000000000000004">
      <c r="A3568" t="s">
        <v>3523</v>
      </c>
      <c r="B3568">
        <v>1</v>
      </c>
      <c r="C3568" t="s">
        <v>7122</v>
      </c>
    </row>
    <row r="3569" spans="1:3" x14ac:dyDescent="0.55000000000000004">
      <c r="A3569" t="s">
        <v>3524</v>
      </c>
      <c r="B3569">
        <v>1</v>
      </c>
      <c r="C3569" t="s">
        <v>7122</v>
      </c>
    </row>
    <row r="3570" spans="1:3" x14ac:dyDescent="0.55000000000000004">
      <c r="A3570" t="s">
        <v>3525</v>
      </c>
      <c r="B3570">
        <v>1</v>
      </c>
      <c r="C3570" t="s">
        <v>7122</v>
      </c>
    </row>
    <row r="3571" spans="1:3" x14ac:dyDescent="0.55000000000000004">
      <c r="A3571" t="s">
        <v>3526</v>
      </c>
      <c r="B3571">
        <v>1</v>
      </c>
      <c r="C3571" t="s">
        <v>7122</v>
      </c>
    </row>
    <row r="3572" spans="1:3" x14ac:dyDescent="0.55000000000000004">
      <c r="A3572" t="s">
        <v>3527</v>
      </c>
      <c r="B3572">
        <v>1</v>
      </c>
      <c r="C3572" t="s">
        <v>7122</v>
      </c>
    </row>
    <row r="3573" spans="1:3" x14ac:dyDescent="0.55000000000000004">
      <c r="A3573" t="s">
        <v>3528</v>
      </c>
      <c r="B3573">
        <v>1</v>
      </c>
      <c r="C3573" t="s">
        <v>7122</v>
      </c>
    </row>
    <row r="3574" spans="1:3" x14ac:dyDescent="0.55000000000000004">
      <c r="A3574" t="s">
        <v>3529</v>
      </c>
      <c r="B3574">
        <v>1</v>
      </c>
      <c r="C3574" t="s">
        <v>7122</v>
      </c>
    </row>
    <row r="3575" spans="1:3" x14ac:dyDescent="0.55000000000000004">
      <c r="A3575" t="s">
        <v>3530</v>
      </c>
      <c r="B3575">
        <v>1</v>
      </c>
      <c r="C3575" t="s">
        <v>7122</v>
      </c>
    </row>
    <row r="3576" spans="1:3" x14ac:dyDescent="0.55000000000000004">
      <c r="A3576" t="s">
        <v>3531</v>
      </c>
      <c r="B3576">
        <v>1</v>
      </c>
      <c r="C3576" t="s">
        <v>7122</v>
      </c>
    </row>
    <row r="3577" spans="1:3" x14ac:dyDescent="0.55000000000000004">
      <c r="A3577" t="s">
        <v>3532</v>
      </c>
      <c r="B3577">
        <v>1</v>
      </c>
      <c r="C3577" t="s">
        <v>7122</v>
      </c>
    </row>
    <row r="3578" spans="1:3" x14ac:dyDescent="0.55000000000000004">
      <c r="A3578" t="s">
        <v>3533</v>
      </c>
      <c r="B3578">
        <v>1</v>
      </c>
      <c r="C3578" t="s">
        <v>7122</v>
      </c>
    </row>
    <row r="3579" spans="1:3" x14ac:dyDescent="0.55000000000000004">
      <c r="A3579" t="s">
        <v>3534</v>
      </c>
      <c r="B3579">
        <v>1</v>
      </c>
      <c r="C3579" t="s">
        <v>7122</v>
      </c>
    </row>
    <row r="3580" spans="1:3" x14ac:dyDescent="0.55000000000000004">
      <c r="A3580" t="s">
        <v>3535</v>
      </c>
      <c r="B3580">
        <v>1</v>
      </c>
      <c r="C3580" t="s">
        <v>7122</v>
      </c>
    </row>
    <row r="3581" spans="1:3" x14ac:dyDescent="0.55000000000000004">
      <c r="A3581" t="s">
        <v>7141</v>
      </c>
      <c r="B3581">
        <v>1</v>
      </c>
      <c r="C3581" t="s">
        <v>7120</v>
      </c>
    </row>
    <row r="3582" spans="1:3" x14ac:dyDescent="0.55000000000000004">
      <c r="A3582" t="s">
        <v>3536</v>
      </c>
      <c r="B3582">
        <v>1</v>
      </c>
      <c r="C3582" t="s">
        <v>7122</v>
      </c>
    </row>
    <row r="3583" spans="1:3" x14ac:dyDescent="0.55000000000000004">
      <c r="A3583" t="s">
        <v>3537</v>
      </c>
      <c r="B3583">
        <v>1</v>
      </c>
      <c r="C3583" t="s">
        <v>7122</v>
      </c>
    </row>
    <row r="3584" spans="1:3" x14ac:dyDescent="0.55000000000000004">
      <c r="A3584" t="s">
        <v>3538</v>
      </c>
      <c r="B3584">
        <v>1</v>
      </c>
      <c r="C3584" t="s">
        <v>7122</v>
      </c>
    </row>
    <row r="3585" spans="1:3" x14ac:dyDescent="0.55000000000000004">
      <c r="A3585" t="s">
        <v>3539</v>
      </c>
      <c r="B3585">
        <v>1</v>
      </c>
      <c r="C3585" t="s">
        <v>7122</v>
      </c>
    </row>
    <row r="3586" spans="1:3" x14ac:dyDescent="0.55000000000000004">
      <c r="A3586" t="s">
        <v>3540</v>
      </c>
      <c r="B3586">
        <v>1</v>
      </c>
      <c r="C3586" t="s">
        <v>7122</v>
      </c>
    </row>
    <row r="3587" spans="1:3" x14ac:dyDescent="0.55000000000000004">
      <c r="A3587" t="s">
        <v>3541</v>
      </c>
      <c r="B3587">
        <v>1</v>
      </c>
      <c r="C3587" t="s">
        <v>7122</v>
      </c>
    </row>
    <row r="3588" spans="1:3" x14ac:dyDescent="0.55000000000000004">
      <c r="A3588" t="s">
        <v>3542</v>
      </c>
      <c r="B3588">
        <v>1</v>
      </c>
      <c r="C3588" t="s">
        <v>7122</v>
      </c>
    </row>
    <row r="3589" spans="1:3" x14ac:dyDescent="0.55000000000000004">
      <c r="A3589" t="s">
        <v>3543</v>
      </c>
      <c r="B3589">
        <v>1</v>
      </c>
      <c r="C3589" t="s">
        <v>7122</v>
      </c>
    </row>
    <row r="3590" spans="1:3" x14ac:dyDescent="0.55000000000000004">
      <c r="A3590" t="s">
        <v>3544</v>
      </c>
      <c r="B3590">
        <v>1</v>
      </c>
      <c r="C3590" t="s">
        <v>7122</v>
      </c>
    </row>
    <row r="3591" spans="1:3" x14ac:dyDescent="0.55000000000000004">
      <c r="A3591" t="s">
        <v>3545</v>
      </c>
      <c r="B3591">
        <v>1</v>
      </c>
      <c r="C3591" t="s">
        <v>7122</v>
      </c>
    </row>
    <row r="3592" spans="1:3" x14ac:dyDescent="0.55000000000000004">
      <c r="A3592" t="s">
        <v>3546</v>
      </c>
      <c r="B3592">
        <v>1</v>
      </c>
      <c r="C3592" t="s">
        <v>7120</v>
      </c>
    </row>
    <row r="3593" spans="1:3" x14ac:dyDescent="0.55000000000000004">
      <c r="A3593" t="s">
        <v>3547</v>
      </c>
      <c r="B3593">
        <v>1</v>
      </c>
      <c r="C3593" t="s">
        <v>7122</v>
      </c>
    </row>
    <row r="3594" spans="1:3" x14ac:dyDescent="0.55000000000000004">
      <c r="A3594" t="s">
        <v>3548</v>
      </c>
      <c r="B3594">
        <v>1</v>
      </c>
      <c r="C3594" t="s">
        <v>7122</v>
      </c>
    </row>
    <row r="3595" spans="1:3" x14ac:dyDescent="0.55000000000000004">
      <c r="A3595" t="s">
        <v>3549</v>
      </c>
      <c r="B3595">
        <v>1</v>
      </c>
      <c r="C3595" t="s">
        <v>7122</v>
      </c>
    </row>
    <row r="3596" spans="1:3" x14ac:dyDescent="0.55000000000000004">
      <c r="A3596" t="s">
        <v>7142</v>
      </c>
      <c r="B3596">
        <v>1</v>
      </c>
      <c r="C3596" t="s">
        <v>7122</v>
      </c>
    </row>
    <row r="3597" spans="1:3" x14ac:dyDescent="0.55000000000000004">
      <c r="A3597" t="s">
        <v>3550</v>
      </c>
      <c r="B3597">
        <v>1</v>
      </c>
      <c r="C3597" t="s">
        <v>7122</v>
      </c>
    </row>
    <row r="3598" spans="1:3" x14ac:dyDescent="0.55000000000000004">
      <c r="A3598" t="s">
        <v>3551</v>
      </c>
      <c r="B3598">
        <v>1</v>
      </c>
      <c r="C3598" t="s">
        <v>7122</v>
      </c>
    </row>
    <row r="3599" spans="1:3" x14ac:dyDescent="0.55000000000000004">
      <c r="A3599" t="s">
        <v>3552</v>
      </c>
      <c r="B3599">
        <v>1</v>
      </c>
      <c r="C3599" t="s">
        <v>7122</v>
      </c>
    </row>
    <row r="3600" spans="1:3" x14ac:dyDescent="0.55000000000000004">
      <c r="A3600" t="s">
        <v>3553</v>
      </c>
      <c r="B3600">
        <v>1</v>
      </c>
      <c r="C3600" t="s">
        <v>7122</v>
      </c>
    </row>
    <row r="3601" spans="1:3" x14ac:dyDescent="0.55000000000000004">
      <c r="A3601" t="s">
        <v>3554</v>
      </c>
      <c r="B3601">
        <v>1</v>
      </c>
      <c r="C3601" t="s">
        <v>7122</v>
      </c>
    </row>
    <row r="3602" spans="1:3" x14ac:dyDescent="0.55000000000000004">
      <c r="A3602" t="s">
        <v>3555</v>
      </c>
      <c r="B3602">
        <v>1</v>
      </c>
      <c r="C3602" t="s">
        <v>7122</v>
      </c>
    </row>
    <row r="3603" spans="1:3" x14ac:dyDescent="0.55000000000000004">
      <c r="A3603" t="s">
        <v>3556</v>
      </c>
      <c r="B3603">
        <v>1</v>
      </c>
      <c r="C3603" t="s">
        <v>7122</v>
      </c>
    </row>
    <row r="3604" spans="1:3" x14ac:dyDescent="0.55000000000000004">
      <c r="A3604" t="s">
        <v>3557</v>
      </c>
      <c r="B3604">
        <v>1</v>
      </c>
      <c r="C3604" t="s">
        <v>7122</v>
      </c>
    </row>
    <row r="3605" spans="1:3" x14ac:dyDescent="0.55000000000000004">
      <c r="A3605" t="s">
        <v>3558</v>
      </c>
      <c r="B3605">
        <v>1</v>
      </c>
      <c r="C3605" t="s">
        <v>7122</v>
      </c>
    </row>
    <row r="3606" spans="1:3" x14ac:dyDescent="0.55000000000000004">
      <c r="A3606" t="s">
        <v>3559</v>
      </c>
      <c r="B3606">
        <v>1</v>
      </c>
      <c r="C3606" t="s">
        <v>7122</v>
      </c>
    </row>
    <row r="3607" spans="1:3" x14ac:dyDescent="0.55000000000000004">
      <c r="A3607" t="s">
        <v>3560</v>
      </c>
      <c r="B3607">
        <v>1</v>
      </c>
      <c r="C3607" t="s">
        <v>7122</v>
      </c>
    </row>
    <row r="3608" spans="1:3" x14ac:dyDescent="0.55000000000000004">
      <c r="A3608" t="s">
        <v>3561</v>
      </c>
      <c r="B3608">
        <v>1</v>
      </c>
      <c r="C3608" t="s">
        <v>7122</v>
      </c>
    </row>
    <row r="3609" spans="1:3" x14ac:dyDescent="0.55000000000000004">
      <c r="A3609" t="s">
        <v>3562</v>
      </c>
      <c r="B3609">
        <v>1</v>
      </c>
      <c r="C3609" t="s">
        <v>7122</v>
      </c>
    </row>
    <row r="3610" spans="1:3" x14ac:dyDescent="0.55000000000000004">
      <c r="A3610" t="s">
        <v>3563</v>
      </c>
      <c r="B3610">
        <v>1</v>
      </c>
      <c r="C3610" t="s">
        <v>7122</v>
      </c>
    </row>
    <row r="3611" spans="1:3" x14ac:dyDescent="0.55000000000000004">
      <c r="A3611" t="s">
        <v>3564</v>
      </c>
      <c r="B3611">
        <v>1</v>
      </c>
      <c r="C3611" t="s">
        <v>7122</v>
      </c>
    </row>
    <row r="3612" spans="1:3" x14ac:dyDescent="0.55000000000000004">
      <c r="A3612" t="s">
        <v>3565</v>
      </c>
      <c r="B3612">
        <v>1</v>
      </c>
      <c r="C3612" t="s">
        <v>7122</v>
      </c>
    </row>
    <row r="3613" spans="1:3" x14ac:dyDescent="0.55000000000000004">
      <c r="A3613" t="s">
        <v>3566</v>
      </c>
      <c r="B3613">
        <v>1</v>
      </c>
      <c r="C3613" t="s">
        <v>7122</v>
      </c>
    </row>
    <row r="3614" spans="1:3" x14ac:dyDescent="0.55000000000000004">
      <c r="A3614" t="s">
        <v>3567</v>
      </c>
      <c r="B3614">
        <v>1</v>
      </c>
      <c r="C3614" t="s">
        <v>7122</v>
      </c>
    </row>
    <row r="3615" spans="1:3" x14ac:dyDescent="0.55000000000000004">
      <c r="A3615" t="s">
        <v>3568</v>
      </c>
      <c r="B3615">
        <v>1</v>
      </c>
      <c r="C3615" t="s">
        <v>7122</v>
      </c>
    </row>
    <row r="3616" spans="1:3" x14ac:dyDescent="0.55000000000000004">
      <c r="A3616" t="s">
        <v>3569</v>
      </c>
      <c r="B3616">
        <v>1</v>
      </c>
      <c r="C3616" t="s">
        <v>7122</v>
      </c>
    </row>
    <row r="3617" spans="1:3" x14ac:dyDescent="0.55000000000000004">
      <c r="A3617" t="s">
        <v>3570</v>
      </c>
      <c r="B3617">
        <v>1</v>
      </c>
      <c r="C3617" t="s">
        <v>7122</v>
      </c>
    </row>
    <row r="3618" spans="1:3" x14ac:dyDescent="0.55000000000000004">
      <c r="A3618" t="s">
        <v>3571</v>
      </c>
      <c r="B3618">
        <v>1</v>
      </c>
      <c r="C3618" t="s">
        <v>7122</v>
      </c>
    </row>
    <row r="3619" spans="1:3" x14ac:dyDescent="0.55000000000000004">
      <c r="A3619" t="s">
        <v>3572</v>
      </c>
      <c r="B3619">
        <v>1</v>
      </c>
      <c r="C3619" t="s">
        <v>7122</v>
      </c>
    </row>
    <row r="3620" spans="1:3" x14ac:dyDescent="0.55000000000000004">
      <c r="A3620" t="s">
        <v>3573</v>
      </c>
      <c r="B3620">
        <v>1</v>
      </c>
      <c r="C3620" t="s">
        <v>7122</v>
      </c>
    </row>
    <row r="3621" spans="1:3" x14ac:dyDescent="0.55000000000000004">
      <c r="A3621" t="s">
        <v>3574</v>
      </c>
      <c r="B3621">
        <v>1</v>
      </c>
      <c r="C3621" t="s">
        <v>7122</v>
      </c>
    </row>
    <row r="3622" spans="1:3" x14ac:dyDescent="0.55000000000000004">
      <c r="A3622" t="s">
        <v>3575</v>
      </c>
      <c r="B3622">
        <v>1</v>
      </c>
      <c r="C3622" t="s">
        <v>7122</v>
      </c>
    </row>
    <row r="3623" spans="1:3" x14ac:dyDescent="0.55000000000000004">
      <c r="A3623" t="s">
        <v>3576</v>
      </c>
      <c r="B3623">
        <v>1</v>
      </c>
      <c r="C3623" t="s">
        <v>7122</v>
      </c>
    </row>
    <row r="3624" spans="1:3" x14ac:dyDescent="0.55000000000000004">
      <c r="A3624" t="s">
        <v>3577</v>
      </c>
      <c r="B3624">
        <v>1</v>
      </c>
      <c r="C3624" t="s">
        <v>7122</v>
      </c>
    </row>
    <row r="3625" spans="1:3" x14ac:dyDescent="0.55000000000000004">
      <c r="A3625" t="s">
        <v>3578</v>
      </c>
      <c r="B3625">
        <v>1</v>
      </c>
      <c r="C3625" t="s">
        <v>7122</v>
      </c>
    </row>
    <row r="3626" spans="1:3" x14ac:dyDescent="0.55000000000000004">
      <c r="A3626" t="s">
        <v>3579</v>
      </c>
      <c r="B3626">
        <v>1</v>
      </c>
      <c r="C3626" t="s">
        <v>7122</v>
      </c>
    </row>
    <row r="3627" spans="1:3" x14ac:dyDescent="0.55000000000000004">
      <c r="A3627" t="s">
        <v>3580</v>
      </c>
      <c r="B3627">
        <v>1</v>
      </c>
      <c r="C3627" t="s">
        <v>7122</v>
      </c>
    </row>
    <row r="3628" spans="1:3" x14ac:dyDescent="0.55000000000000004">
      <c r="A3628" t="s">
        <v>3581</v>
      </c>
      <c r="B3628">
        <v>1</v>
      </c>
      <c r="C3628" t="s">
        <v>7122</v>
      </c>
    </row>
    <row r="3629" spans="1:3" x14ac:dyDescent="0.55000000000000004">
      <c r="A3629" t="s">
        <v>3582</v>
      </c>
      <c r="B3629">
        <v>1</v>
      </c>
      <c r="C3629" t="s">
        <v>7122</v>
      </c>
    </row>
    <row r="3630" spans="1:3" x14ac:dyDescent="0.55000000000000004">
      <c r="A3630" t="s">
        <v>3583</v>
      </c>
      <c r="B3630">
        <v>1</v>
      </c>
      <c r="C3630" t="s">
        <v>7122</v>
      </c>
    </row>
    <row r="3631" spans="1:3" x14ac:dyDescent="0.55000000000000004">
      <c r="A3631" t="s">
        <v>3584</v>
      </c>
      <c r="B3631">
        <v>1</v>
      </c>
      <c r="C3631" t="s">
        <v>7122</v>
      </c>
    </row>
    <row r="3632" spans="1:3" x14ac:dyDescent="0.55000000000000004">
      <c r="A3632" t="s">
        <v>3585</v>
      </c>
      <c r="B3632">
        <v>1</v>
      </c>
      <c r="C3632" t="s">
        <v>7122</v>
      </c>
    </row>
    <row r="3633" spans="1:3" x14ac:dyDescent="0.55000000000000004">
      <c r="A3633" t="s">
        <v>3586</v>
      </c>
      <c r="B3633">
        <v>1</v>
      </c>
      <c r="C3633" t="s">
        <v>7122</v>
      </c>
    </row>
    <row r="3634" spans="1:3" x14ac:dyDescent="0.55000000000000004">
      <c r="A3634" t="s">
        <v>3587</v>
      </c>
      <c r="B3634">
        <v>1</v>
      </c>
      <c r="C3634" t="s">
        <v>7122</v>
      </c>
    </row>
    <row r="3635" spans="1:3" x14ac:dyDescent="0.55000000000000004">
      <c r="A3635" t="s">
        <v>3588</v>
      </c>
      <c r="B3635">
        <v>1</v>
      </c>
      <c r="C3635" t="s">
        <v>7122</v>
      </c>
    </row>
    <row r="3636" spans="1:3" x14ac:dyDescent="0.55000000000000004">
      <c r="A3636" t="s">
        <v>3589</v>
      </c>
      <c r="B3636">
        <v>1</v>
      </c>
      <c r="C3636" t="s">
        <v>7122</v>
      </c>
    </row>
    <row r="3637" spans="1:3" x14ac:dyDescent="0.55000000000000004">
      <c r="A3637" t="s">
        <v>3590</v>
      </c>
      <c r="B3637">
        <v>1</v>
      </c>
      <c r="C3637" t="s">
        <v>7122</v>
      </c>
    </row>
    <row r="3638" spans="1:3" x14ac:dyDescent="0.55000000000000004">
      <c r="A3638" t="s">
        <v>3591</v>
      </c>
      <c r="B3638">
        <v>1</v>
      </c>
      <c r="C3638" t="s">
        <v>7122</v>
      </c>
    </row>
    <row r="3639" spans="1:3" x14ac:dyDescent="0.55000000000000004">
      <c r="A3639" t="s">
        <v>3592</v>
      </c>
      <c r="B3639">
        <v>1</v>
      </c>
      <c r="C3639" t="s">
        <v>7122</v>
      </c>
    </row>
    <row r="3640" spans="1:3" x14ac:dyDescent="0.55000000000000004">
      <c r="A3640" t="s">
        <v>3593</v>
      </c>
      <c r="B3640">
        <v>1</v>
      </c>
      <c r="C3640" t="s">
        <v>7122</v>
      </c>
    </row>
    <row r="3641" spans="1:3" x14ac:dyDescent="0.55000000000000004">
      <c r="A3641" t="s">
        <v>3594</v>
      </c>
      <c r="B3641">
        <v>1</v>
      </c>
      <c r="C3641" t="s">
        <v>7122</v>
      </c>
    </row>
    <row r="3642" spans="1:3" x14ac:dyDescent="0.55000000000000004">
      <c r="A3642" t="s">
        <v>3595</v>
      </c>
      <c r="B3642">
        <v>1</v>
      </c>
      <c r="C3642" t="s">
        <v>7122</v>
      </c>
    </row>
    <row r="3643" spans="1:3" x14ac:dyDescent="0.55000000000000004">
      <c r="A3643" t="s">
        <v>3596</v>
      </c>
      <c r="B3643">
        <v>1</v>
      </c>
      <c r="C3643" t="s">
        <v>7122</v>
      </c>
    </row>
    <row r="3644" spans="1:3" x14ac:dyDescent="0.55000000000000004">
      <c r="A3644" t="s">
        <v>3597</v>
      </c>
      <c r="B3644">
        <v>1</v>
      </c>
      <c r="C3644" t="s">
        <v>7122</v>
      </c>
    </row>
    <row r="3645" spans="1:3" x14ac:dyDescent="0.55000000000000004">
      <c r="A3645" t="s">
        <v>3598</v>
      </c>
      <c r="B3645">
        <v>1</v>
      </c>
      <c r="C3645" t="s">
        <v>7122</v>
      </c>
    </row>
    <row r="3646" spans="1:3" x14ac:dyDescent="0.55000000000000004">
      <c r="A3646" t="s">
        <v>3599</v>
      </c>
      <c r="B3646">
        <v>1</v>
      </c>
      <c r="C3646" t="s">
        <v>7122</v>
      </c>
    </row>
    <row r="3647" spans="1:3" x14ac:dyDescent="0.55000000000000004">
      <c r="A3647" t="s">
        <v>3600</v>
      </c>
      <c r="B3647">
        <v>1</v>
      </c>
      <c r="C3647" t="s">
        <v>7122</v>
      </c>
    </row>
    <row r="3648" spans="1:3" x14ac:dyDescent="0.55000000000000004">
      <c r="A3648" t="s">
        <v>3601</v>
      </c>
      <c r="B3648">
        <v>1</v>
      </c>
      <c r="C3648" t="s">
        <v>7122</v>
      </c>
    </row>
    <row r="3649" spans="1:3" x14ac:dyDescent="0.55000000000000004">
      <c r="A3649" t="s">
        <v>3602</v>
      </c>
      <c r="B3649">
        <v>1</v>
      </c>
      <c r="C3649" t="s">
        <v>7122</v>
      </c>
    </row>
    <row r="3650" spans="1:3" x14ac:dyDescent="0.55000000000000004">
      <c r="A3650" t="s">
        <v>3603</v>
      </c>
      <c r="B3650">
        <v>1</v>
      </c>
      <c r="C3650" t="s">
        <v>7122</v>
      </c>
    </row>
    <row r="3651" spans="1:3" x14ac:dyDescent="0.55000000000000004">
      <c r="A3651" t="s">
        <v>3604</v>
      </c>
      <c r="B3651">
        <v>1</v>
      </c>
      <c r="C3651" t="s">
        <v>7122</v>
      </c>
    </row>
    <row r="3652" spans="1:3" x14ac:dyDescent="0.55000000000000004">
      <c r="A3652" t="s">
        <v>3605</v>
      </c>
      <c r="B3652">
        <v>1</v>
      </c>
      <c r="C3652" t="s">
        <v>7122</v>
      </c>
    </row>
    <row r="3653" spans="1:3" x14ac:dyDescent="0.55000000000000004">
      <c r="A3653" t="s">
        <v>3606</v>
      </c>
      <c r="B3653">
        <v>1</v>
      </c>
      <c r="C3653" t="s">
        <v>7120</v>
      </c>
    </row>
    <row r="3654" spans="1:3" x14ac:dyDescent="0.55000000000000004">
      <c r="A3654" t="s">
        <v>3607</v>
      </c>
      <c r="B3654">
        <v>1</v>
      </c>
      <c r="C3654" t="s">
        <v>7122</v>
      </c>
    </row>
    <row r="3655" spans="1:3" x14ac:dyDescent="0.55000000000000004">
      <c r="A3655" t="s">
        <v>3608</v>
      </c>
      <c r="B3655">
        <v>1</v>
      </c>
      <c r="C3655" t="s">
        <v>7122</v>
      </c>
    </row>
    <row r="3656" spans="1:3" x14ac:dyDescent="0.55000000000000004">
      <c r="A3656" t="s">
        <v>3609</v>
      </c>
      <c r="B3656">
        <v>1</v>
      </c>
      <c r="C3656" t="s">
        <v>7122</v>
      </c>
    </row>
    <row r="3657" spans="1:3" x14ac:dyDescent="0.55000000000000004">
      <c r="A3657" t="s">
        <v>3610</v>
      </c>
      <c r="B3657">
        <v>1</v>
      </c>
      <c r="C3657" t="s">
        <v>7122</v>
      </c>
    </row>
    <row r="3658" spans="1:3" x14ac:dyDescent="0.55000000000000004">
      <c r="A3658" t="s">
        <v>3611</v>
      </c>
      <c r="B3658">
        <v>1</v>
      </c>
      <c r="C3658" t="s">
        <v>7122</v>
      </c>
    </row>
    <row r="3659" spans="1:3" x14ac:dyDescent="0.55000000000000004">
      <c r="A3659" t="s">
        <v>3612</v>
      </c>
      <c r="B3659">
        <v>1</v>
      </c>
      <c r="C3659" t="s">
        <v>7122</v>
      </c>
    </row>
    <row r="3660" spans="1:3" x14ac:dyDescent="0.55000000000000004">
      <c r="A3660" t="s">
        <v>3613</v>
      </c>
      <c r="B3660">
        <v>1</v>
      </c>
      <c r="C3660" t="s">
        <v>7122</v>
      </c>
    </row>
    <row r="3661" spans="1:3" x14ac:dyDescent="0.55000000000000004">
      <c r="A3661" t="s">
        <v>3614</v>
      </c>
      <c r="B3661">
        <v>1</v>
      </c>
      <c r="C3661" t="s">
        <v>7122</v>
      </c>
    </row>
    <row r="3662" spans="1:3" x14ac:dyDescent="0.55000000000000004">
      <c r="A3662" t="s">
        <v>3615</v>
      </c>
      <c r="B3662">
        <v>1</v>
      </c>
      <c r="C3662" t="s">
        <v>7122</v>
      </c>
    </row>
    <row r="3663" spans="1:3" x14ac:dyDescent="0.55000000000000004">
      <c r="A3663" t="s">
        <v>3616</v>
      </c>
      <c r="B3663">
        <v>1</v>
      </c>
      <c r="C3663" t="s">
        <v>7122</v>
      </c>
    </row>
    <row r="3664" spans="1:3" x14ac:dyDescent="0.55000000000000004">
      <c r="A3664" t="s">
        <v>3617</v>
      </c>
      <c r="B3664">
        <v>1</v>
      </c>
      <c r="C3664" t="s">
        <v>7120</v>
      </c>
    </row>
    <row r="3665" spans="1:3" x14ac:dyDescent="0.55000000000000004">
      <c r="A3665" t="s">
        <v>3618</v>
      </c>
      <c r="B3665">
        <v>1</v>
      </c>
      <c r="C3665" t="s">
        <v>7122</v>
      </c>
    </row>
    <row r="3666" spans="1:3" x14ac:dyDescent="0.55000000000000004">
      <c r="A3666" t="s">
        <v>3619</v>
      </c>
      <c r="B3666">
        <v>1</v>
      </c>
      <c r="C3666" t="s">
        <v>7122</v>
      </c>
    </row>
    <row r="3667" spans="1:3" x14ac:dyDescent="0.55000000000000004">
      <c r="A3667" t="s">
        <v>3620</v>
      </c>
      <c r="B3667">
        <v>1</v>
      </c>
      <c r="C3667" t="s">
        <v>7122</v>
      </c>
    </row>
    <row r="3668" spans="1:3" x14ac:dyDescent="0.55000000000000004">
      <c r="A3668" t="s">
        <v>3621</v>
      </c>
      <c r="B3668">
        <v>1</v>
      </c>
      <c r="C3668" t="s">
        <v>7122</v>
      </c>
    </row>
    <row r="3669" spans="1:3" x14ac:dyDescent="0.55000000000000004">
      <c r="A3669" t="s">
        <v>3622</v>
      </c>
      <c r="B3669">
        <v>1</v>
      </c>
      <c r="C3669" t="s">
        <v>7122</v>
      </c>
    </row>
    <row r="3670" spans="1:3" x14ac:dyDescent="0.55000000000000004">
      <c r="A3670" t="s">
        <v>3623</v>
      </c>
      <c r="B3670">
        <v>1</v>
      </c>
      <c r="C3670" t="s">
        <v>7122</v>
      </c>
    </row>
    <row r="3671" spans="1:3" x14ac:dyDescent="0.55000000000000004">
      <c r="A3671" t="s">
        <v>3624</v>
      </c>
      <c r="B3671">
        <v>1</v>
      </c>
      <c r="C3671" t="s">
        <v>7122</v>
      </c>
    </row>
    <row r="3672" spans="1:3" x14ac:dyDescent="0.55000000000000004">
      <c r="A3672" t="s">
        <v>3625</v>
      </c>
      <c r="B3672">
        <v>1</v>
      </c>
      <c r="C3672" t="s">
        <v>7122</v>
      </c>
    </row>
    <row r="3673" spans="1:3" x14ac:dyDescent="0.55000000000000004">
      <c r="A3673" t="s">
        <v>3626</v>
      </c>
      <c r="B3673">
        <v>1</v>
      </c>
      <c r="C3673" t="s">
        <v>7122</v>
      </c>
    </row>
    <row r="3674" spans="1:3" x14ac:dyDescent="0.55000000000000004">
      <c r="A3674" t="s">
        <v>3627</v>
      </c>
      <c r="B3674">
        <v>1</v>
      </c>
      <c r="C3674" t="s">
        <v>7122</v>
      </c>
    </row>
    <row r="3675" spans="1:3" x14ac:dyDescent="0.55000000000000004">
      <c r="A3675" t="s">
        <v>3628</v>
      </c>
      <c r="B3675">
        <v>1</v>
      </c>
      <c r="C3675" t="s">
        <v>7122</v>
      </c>
    </row>
    <row r="3676" spans="1:3" x14ac:dyDescent="0.55000000000000004">
      <c r="A3676" t="s">
        <v>3629</v>
      </c>
      <c r="B3676">
        <v>1</v>
      </c>
      <c r="C3676" t="s">
        <v>7122</v>
      </c>
    </row>
    <row r="3677" spans="1:3" x14ac:dyDescent="0.55000000000000004">
      <c r="A3677" t="s">
        <v>3630</v>
      </c>
      <c r="B3677">
        <v>1</v>
      </c>
      <c r="C3677" t="s">
        <v>7122</v>
      </c>
    </row>
    <row r="3678" spans="1:3" x14ac:dyDescent="0.55000000000000004">
      <c r="A3678" t="s">
        <v>3631</v>
      </c>
      <c r="B3678">
        <v>1</v>
      </c>
      <c r="C3678" t="s">
        <v>7122</v>
      </c>
    </row>
    <row r="3679" spans="1:3" x14ac:dyDescent="0.55000000000000004">
      <c r="A3679" t="s">
        <v>3632</v>
      </c>
      <c r="B3679">
        <v>1</v>
      </c>
      <c r="C3679" t="s">
        <v>7122</v>
      </c>
    </row>
    <row r="3680" spans="1:3" x14ac:dyDescent="0.55000000000000004">
      <c r="A3680" t="s">
        <v>3633</v>
      </c>
      <c r="B3680">
        <v>1</v>
      </c>
      <c r="C3680" t="s">
        <v>7122</v>
      </c>
    </row>
    <row r="3681" spans="1:3" x14ac:dyDescent="0.55000000000000004">
      <c r="A3681" t="s">
        <v>3634</v>
      </c>
      <c r="B3681">
        <v>1</v>
      </c>
      <c r="C3681" t="s">
        <v>7122</v>
      </c>
    </row>
    <row r="3682" spans="1:3" x14ac:dyDescent="0.55000000000000004">
      <c r="A3682" t="s">
        <v>3635</v>
      </c>
      <c r="B3682">
        <v>1</v>
      </c>
      <c r="C3682" t="s">
        <v>7122</v>
      </c>
    </row>
    <row r="3683" spans="1:3" x14ac:dyDescent="0.55000000000000004">
      <c r="A3683" t="s">
        <v>3636</v>
      </c>
      <c r="B3683">
        <v>1</v>
      </c>
      <c r="C3683" t="s">
        <v>7122</v>
      </c>
    </row>
    <row r="3684" spans="1:3" x14ac:dyDescent="0.55000000000000004">
      <c r="A3684" t="s">
        <v>3637</v>
      </c>
      <c r="B3684">
        <v>1</v>
      </c>
      <c r="C3684" t="s">
        <v>7122</v>
      </c>
    </row>
    <row r="3685" spans="1:3" x14ac:dyDescent="0.55000000000000004">
      <c r="A3685" t="s">
        <v>3638</v>
      </c>
      <c r="B3685">
        <v>1</v>
      </c>
      <c r="C3685" t="s">
        <v>7122</v>
      </c>
    </row>
    <row r="3686" spans="1:3" x14ac:dyDescent="0.55000000000000004">
      <c r="A3686" t="s">
        <v>3639</v>
      </c>
      <c r="B3686">
        <v>1</v>
      </c>
      <c r="C3686" t="s">
        <v>7122</v>
      </c>
    </row>
    <row r="3687" spans="1:3" x14ac:dyDescent="0.55000000000000004">
      <c r="A3687" t="s">
        <v>3640</v>
      </c>
      <c r="B3687">
        <v>1</v>
      </c>
      <c r="C3687" t="s">
        <v>7120</v>
      </c>
    </row>
    <row r="3688" spans="1:3" x14ac:dyDescent="0.55000000000000004">
      <c r="A3688" t="s">
        <v>3641</v>
      </c>
      <c r="B3688">
        <v>1</v>
      </c>
      <c r="C3688" t="s">
        <v>7122</v>
      </c>
    </row>
    <row r="3689" spans="1:3" x14ac:dyDescent="0.55000000000000004">
      <c r="A3689" t="s">
        <v>3642</v>
      </c>
      <c r="B3689">
        <v>1</v>
      </c>
      <c r="C3689" t="s">
        <v>7122</v>
      </c>
    </row>
    <row r="3690" spans="1:3" x14ac:dyDescent="0.55000000000000004">
      <c r="A3690" t="s">
        <v>3643</v>
      </c>
      <c r="B3690">
        <v>1</v>
      </c>
      <c r="C3690" t="s">
        <v>7122</v>
      </c>
    </row>
    <row r="3691" spans="1:3" x14ac:dyDescent="0.55000000000000004">
      <c r="A3691" t="s">
        <v>3644</v>
      </c>
      <c r="B3691">
        <v>1</v>
      </c>
      <c r="C3691" t="s">
        <v>7122</v>
      </c>
    </row>
    <row r="3692" spans="1:3" x14ac:dyDescent="0.55000000000000004">
      <c r="A3692" t="s">
        <v>3645</v>
      </c>
      <c r="B3692">
        <v>1</v>
      </c>
      <c r="C3692" t="s">
        <v>7122</v>
      </c>
    </row>
    <row r="3693" spans="1:3" x14ac:dyDescent="0.55000000000000004">
      <c r="A3693" t="s">
        <v>3646</v>
      </c>
      <c r="B3693">
        <v>1</v>
      </c>
      <c r="C3693" t="s">
        <v>7122</v>
      </c>
    </row>
    <row r="3694" spans="1:3" x14ac:dyDescent="0.55000000000000004">
      <c r="A3694" t="s">
        <v>3647</v>
      </c>
      <c r="B3694">
        <v>1</v>
      </c>
      <c r="C3694" t="s">
        <v>7122</v>
      </c>
    </row>
    <row r="3695" spans="1:3" x14ac:dyDescent="0.55000000000000004">
      <c r="A3695" t="s">
        <v>3648</v>
      </c>
      <c r="B3695">
        <v>1</v>
      </c>
      <c r="C3695" t="s">
        <v>7122</v>
      </c>
    </row>
    <row r="3696" spans="1:3" x14ac:dyDescent="0.55000000000000004">
      <c r="A3696" t="s">
        <v>3649</v>
      </c>
      <c r="B3696">
        <v>1</v>
      </c>
      <c r="C3696" t="s">
        <v>7122</v>
      </c>
    </row>
    <row r="3697" spans="1:3" x14ac:dyDescent="0.55000000000000004">
      <c r="A3697" t="s">
        <v>3650</v>
      </c>
      <c r="B3697">
        <v>1</v>
      </c>
      <c r="C3697" t="s">
        <v>7122</v>
      </c>
    </row>
    <row r="3698" spans="1:3" x14ac:dyDescent="0.55000000000000004">
      <c r="A3698" t="s">
        <v>3651</v>
      </c>
      <c r="B3698">
        <v>1</v>
      </c>
      <c r="C3698" t="s">
        <v>7122</v>
      </c>
    </row>
    <row r="3699" spans="1:3" x14ac:dyDescent="0.55000000000000004">
      <c r="A3699" t="s">
        <v>3652</v>
      </c>
      <c r="B3699">
        <v>1</v>
      </c>
      <c r="C3699" t="s">
        <v>7122</v>
      </c>
    </row>
    <row r="3700" spans="1:3" x14ac:dyDescent="0.55000000000000004">
      <c r="A3700" t="s">
        <v>3653</v>
      </c>
      <c r="B3700">
        <v>1</v>
      </c>
      <c r="C3700" t="s">
        <v>7122</v>
      </c>
    </row>
    <row r="3701" spans="1:3" x14ac:dyDescent="0.55000000000000004">
      <c r="A3701" t="s">
        <v>3654</v>
      </c>
      <c r="B3701">
        <v>1</v>
      </c>
      <c r="C3701" t="s">
        <v>7122</v>
      </c>
    </row>
    <row r="3702" spans="1:3" x14ac:dyDescent="0.55000000000000004">
      <c r="A3702" t="s">
        <v>3655</v>
      </c>
      <c r="B3702">
        <v>1</v>
      </c>
      <c r="C3702" t="s">
        <v>7122</v>
      </c>
    </row>
    <row r="3703" spans="1:3" x14ac:dyDescent="0.55000000000000004">
      <c r="A3703" t="s">
        <v>3656</v>
      </c>
      <c r="B3703">
        <v>1</v>
      </c>
      <c r="C3703" t="s">
        <v>7122</v>
      </c>
    </row>
    <row r="3704" spans="1:3" x14ac:dyDescent="0.55000000000000004">
      <c r="A3704" t="s">
        <v>3657</v>
      </c>
      <c r="B3704">
        <v>1</v>
      </c>
      <c r="C3704" t="s">
        <v>7122</v>
      </c>
    </row>
    <row r="3705" spans="1:3" x14ac:dyDescent="0.55000000000000004">
      <c r="A3705" t="s">
        <v>3658</v>
      </c>
      <c r="B3705">
        <v>1</v>
      </c>
      <c r="C3705" t="s">
        <v>7122</v>
      </c>
    </row>
    <row r="3706" spans="1:3" x14ac:dyDescent="0.55000000000000004">
      <c r="A3706" t="s">
        <v>3659</v>
      </c>
      <c r="B3706">
        <v>1</v>
      </c>
      <c r="C3706" t="s">
        <v>7122</v>
      </c>
    </row>
    <row r="3707" spans="1:3" x14ac:dyDescent="0.55000000000000004">
      <c r="A3707" t="s">
        <v>3660</v>
      </c>
      <c r="B3707">
        <v>1</v>
      </c>
      <c r="C3707" t="s">
        <v>258</v>
      </c>
    </row>
    <row r="3708" spans="1:3" x14ac:dyDescent="0.55000000000000004">
      <c r="A3708" t="s">
        <v>3661</v>
      </c>
      <c r="B3708">
        <v>1</v>
      </c>
      <c r="C3708" t="s">
        <v>7122</v>
      </c>
    </row>
    <row r="3709" spans="1:3" x14ac:dyDescent="0.55000000000000004">
      <c r="A3709" t="s">
        <v>3662</v>
      </c>
      <c r="B3709">
        <v>1</v>
      </c>
      <c r="C3709" t="s">
        <v>7122</v>
      </c>
    </row>
    <row r="3710" spans="1:3" x14ac:dyDescent="0.55000000000000004">
      <c r="A3710" t="s">
        <v>3663</v>
      </c>
      <c r="B3710">
        <v>1</v>
      </c>
      <c r="C3710" t="s">
        <v>7122</v>
      </c>
    </row>
    <row r="3711" spans="1:3" x14ac:dyDescent="0.55000000000000004">
      <c r="A3711" t="s">
        <v>3664</v>
      </c>
      <c r="B3711">
        <v>1</v>
      </c>
      <c r="C3711" t="s">
        <v>7122</v>
      </c>
    </row>
    <row r="3712" spans="1:3" x14ac:dyDescent="0.55000000000000004">
      <c r="A3712" t="s">
        <v>3665</v>
      </c>
      <c r="B3712">
        <v>1</v>
      </c>
      <c r="C3712" t="s">
        <v>7122</v>
      </c>
    </row>
    <row r="3713" spans="1:3" x14ac:dyDescent="0.55000000000000004">
      <c r="A3713" t="s">
        <v>3666</v>
      </c>
      <c r="B3713">
        <v>1</v>
      </c>
      <c r="C3713" t="s">
        <v>7122</v>
      </c>
    </row>
    <row r="3714" spans="1:3" x14ac:dyDescent="0.55000000000000004">
      <c r="A3714" t="s">
        <v>3667</v>
      </c>
      <c r="B3714">
        <v>1</v>
      </c>
      <c r="C3714" t="s">
        <v>7122</v>
      </c>
    </row>
    <row r="3715" spans="1:3" x14ac:dyDescent="0.55000000000000004">
      <c r="A3715" t="s">
        <v>3668</v>
      </c>
      <c r="B3715">
        <v>1</v>
      </c>
      <c r="C3715" t="s">
        <v>7122</v>
      </c>
    </row>
    <row r="3716" spans="1:3" x14ac:dyDescent="0.55000000000000004">
      <c r="A3716" t="s">
        <v>3669</v>
      </c>
      <c r="B3716">
        <v>1</v>
      </c>
      <c r="C3716" t="s">
        <v>7122</v>
      </c>
    </row>
    <row r="3717" spans="1:3" x14ac:dyDescent="0.55000000000000004">
      <c r="A3717" t="s">
        <v>3670</v>
      </c>
      <c r="B3717">
        <v>1</v>
      </c>
      <c r="C3717" t="s">
        <v>7122</v>
      </c>
    </row>
    <row r="3718" spans="1:3" x14ac:dyDescent="0.55000000000000004">
      <c r="A3718" t="s">
        <v>3671</v>
      </c>
      <c r="B3718">
        <v>1</v>
      </c>
      <c r="C3718" t="s">
        <v>7122</v>
      </c>
    </row>
    <row r="3719" spans="1:3" x14ac:dyDescent="0.55000000000000004">
      <c r="A3719" t="s">
        <v>3672</v>
      </c>
      <c r="B3719">
        <v>1</v>
      </c>
      <c r="C3719" t="s">
        <v>7122</v>
      </c>
    </row>
    <row r="3720" spans="1:3" x14ac:dyDescent="0.55000000000000004">
      <c r="A3720" t="s">
        <v>3673</v>
      </c>
      <c r="B3720">
        <v>1</v>
      </c>
      <c r="C3720" t="s">
        <v>7122</v>
      </c>
    </row>
    <row r="3721" spans="1:3" x14ac:dyDescent="0.55000000000000004">
      <c r="A3721" t="s">
        <v>3674</v>
      </c>
      <c r="B3721">
        <v>1</v>
      </c>
      <c r="C3721" t="s">
        <v>7122</v>
      </c>
    </row>
    <row r="3722" spans="1:3" x14ac:dyDescent="0.55000000000000004">
      <c r="A3722" t="s">
        <v>3675</v>
      </c>
      <c r="B3722">
        <v>1</v>
      </c>
      <c r="C3722" t="s">
        <v>7122</v>
      </c>
    </row>
    <row r="3723" spans="1:3" x14ac:dyDescent="0.55000000000000004">
      <c r="A3723" t="s">
        <v>3676</v>
      </c>
      <c r="B3723">
        <v>1</v>
      </c>
      <c r="C3723" t="s">
        <v>7122</v>
      </c>
    </row>
    <row r="3724" spans="1:3" x14ac:dyDescent="0.55000000000000004">
      <c r="A3724" t="s">
        <v>3677</v>
      </c>
      <c r="B3724">
        <v>1</v>
      </c>
      <c r="C3724" t="s">
        <v>7122</v>
      </c>
    </row>
    <row r="3725" spans="1:3" x14ac:dyDescent="0.55000000000000004">
      <c r="A3725" t="s">
        <v>3678</v>
      </c>
      <c r="B3725">
        <v>1</v>
      </c>
      <c r="C3725" t="s">
        <v>7122</v>
      </c>
    </row>
    <row r="3726" spans="1:3" x14ac:dyDescent="0.55000000000000004">
      <c r="A3726" t="s">
        <v>3679</v>
      </c>
      <c r="B3726">
        <v>1</v>
      </c>
      <c r="C3726" t="s">
        <v>7122</v>
      </c>
    </row>
    <row r="3727" spans="1:3" x14ac:dyDescent="0.55000000000000004">
      <c r="A3727" t="s">
        <v>3680</v>
      </c>
      <c r="B3727">
        <v>1</v>
      </c>
      <c r="C3727" t="s">
        <v>7122</v>
      </c>
    </row>
    <row r="3728" spans="1:3" x14ac:dyDescent="0.55000000000000004">
      <c r="A3728" t="s">
        <v>3681</v>
      </c>
      <c r="B3728">
        <v>1</v>
      </c>
      <c r="C3728" t="s">
        <v>7122</v>
      </c>
    </row>
    <row r="3729" spans="1:3" x14ac:dyDescent="0.55000000000000004">
      <c r="A3729" t="s">
        <v>3682</v>
      </c>
      <c r="B3729">
        <v>1</v>
      </c>
      <c r="C3729" t="s">
        <v>7122</v>
      </c>
    </row>
    <row r="3730" spans="1:3" x14ac:dyDescent="0.55000000000000004">
      <c r="A3730" t="s">
        <v>3683</v>
      </c>
      <c r="B3730">
        <v>1</v>
      </c>
      <c r="C3730" t="s">
        <v>7122</v>
      </c>
    </row>
    <row r="3731" spans="1:3" x14ac:dyDescent="0.55000000000000004">
      <c r="A3731" t="s">
        <v>3684</v>
      </c>
      <c r="B3731">
        <v>1</v>
      </c>
      <c r="C3731" t="s">
        <v>7122</v>
      </c>
    </row>
    <row r="3732" spans="1:3" x14ac:dyDescent="0.55000000000000004">
      <c r="A3732" t="s">
        <v>3685</v>
      </c>
      <c r="B3732">
        <v>1</v>
      </c>
      <c r="C3732" t="s">
        <v>7122</v>
      </c>
    </row>
    <row r="3733" spans="1:3" x14ac:dyDescent="0.55000000000000004">
      <c r="A3733" t="s">
        <v>3686</v>
      </c>
      <c r="B3733">
        <v>1</v>
      </c>
      <c r="C3733" t="s">
        <v>7122</v>
      </c>
    </row>
    <row r="3734" spans="1:3" x14ac:dyDescent="0.55000000000000004">
      <c r="A3734" t="s">
        <v>3687</v>
      </c>
      <c r="B3734">
        <v>1</v>
      </c>
      <c r="C3734" t="s">
        <v>7122</v>
      </c>
    </row>
    <row r="3735" spans="1:3" x14ac:dyDescent="0.55000000000000004">
      <c r="A3735" t="s">
        <v>3688</v>
      </c>
      <c r="B3735">
        <v>1</v>
      </c>
      <c r="C3735" t="s">
        <v>7122</v>
      </c>
    </row>
    <row r="3736" spans="1:3" x14ac:dyDescent="0.55000000000000004">
      <c r="A3736" t="s">
        <v>3689</v>
      </c>
      <c r="B3736">
        <v>1</v>
      </c>
      <c r="C3736" t="s">
        <v>7122</v>
      </c>
    </row>
    <row r="3737" spans="1:3" x14ac:dyDescent="0.55000000000000004">
      <c r="A3737" t="s">
        <v>3690</v>
      </c>
      <c r="B3737">
        <v>1</v>
      </c>
      <c r="C3737" t="s">
        <v>7122</v>
      </c>
    </row>
    <row r="3738" spans="1:3" x14ac:dyDescent="0.55000000000000004">
      <c r="A3738" t="s">
        <v>3691</v>
      </c>
      <c r="B3738">
        <v>1</v>
      </c>
      <c r="C3738" t="s">
        <v>7122</v>
      </c>
    </row>
    <row r="3739" spans="1:3" x14ac:dyDescent="0.55000000000000004">
      <c r="A3739" t="s">
        <v>3692</v>
      </c>
      <c r="B3739">
        <v>1</v>
      </c>
      <c r="C3739" t="s">
        <v>7122</v>
      </c>
    </row>
    <row r="3740" spans="1:3" x14ac:dyDescent="0.55000000000000004">
      <c r="A3740" t="s">
        <v>3693</v>
      </c>
      <c r="B3740">
        <v>1</v>
      </c>
      <c r="C3740" t="s">
        <v>7122</v>
      </c>
    </row>
    <row r="3741" spans="1:3" x14ac:dyDescent="0.55000000000000004">
      <c r="A3741" t="s">
        <v>3694</v>
      </c>
      <c r="B3741">
        <v>1</v>
      </c>
      <c r="C3741" t="s">
        <v>7122</v>
      </c>
    </row>
    <row r="3742" spans="1:3" x14ac:dyDescent="0.55000000000000004">
      <c r="A3742" t="s">
        <v>3695</v>
      </c>
      <c r="B3742">
        <v>1</v>
      </c>
      <c r="C3742" t="s">
        <v>7122</v>
      </c>
    </row>
    <row r="3743" spans="1:3" x14ac:dyDescent="0.55000000000000004">
      <c r="A3743" t="s">
        <v>3696</v>
      </c>
      <c r="B3743">
        <v>1</v>
      </c>
      <c r="C3743" t="s">
        <v>7122</v>
      </c>
    </row>
    <row r="3744" spans="1:3" x14ac:dyDescent="0.55000000000000004">
      <c r="A3744" t="s">
        <v>3697</v>
      </c>
      <c r="B3744">
        <v>1</v>
      </c>
      <c r="C3744" t="s">
        <v>7122</v>
      </c>
    </row>
    <row r="3745" spans="1:3" x14ac:dyDescent="0.55000000000000004">
      <c r="A3745" t="s">
        <v>3698</v>
      </c>
      <c r="B3745">
        <v>1</v>
      </c>
      <c r="C3745" t="s">
        <v>7122</v>
      </c>
    </row>
    <row r="3746" spans="1:3" x14ac:dyDescent="0.55000000000000004">
      <c r="A3746" t="s">
        <v>3699</v>
      </c>
      <c r="B3746">
        <v>1</v>
      </c>
      <c r="C3746" t="s">
        <v>7122</v>
      </c>
    </row>
    <row r="3747" spans="1:3" x14ac:dyDescent="0.55000000000000004">
      <c r="A3747" t="s">
        <v>3700</v>
      </c>
      <c r="B3747">
        <v>1</v>
      </c>
      <c r="C3747" t="s">
        <v>7122</v>
      </c>
    </row>
    <row r="3748" spans="1:3" x14ac:dyDescent="0.55000000000000004">
      <c r="A3748" t="s">
        <v>3701</v>
      </c>
      <c r="B3748">
        <v>1</v>
      </c>
      <c r="C3748" t="s">
        <v>7122</v>
      </c>
    </row>
    <row r="3749" spans="1:3" x14ac:dyDescent="0.55000000000000004">
      <c r="A3749" t="s">
        <v>3702</v>
      </c>
      <c r="B3749">
        <v>1</v>
      </c>
      <c r="C3749" t="s">
        <v>7122</v>
      </c>
    </row>
    <row r="3750" spans="1:3" x14ac:dyDescent="0.55000000000000004">
      <c r="A3750" t="s">
        <v>3703</v>
      </c>
      <c r="B3750">
        <v>1</v>
      </c>
      <c r="C3750" t="s">
        <v>7122</v>
      </c>
    </row>
    <row r="3751" spans="1:3" x14ac:dyDescent="0.55000000000000004">
      <c r="A3751" t="s">
        <v>3704</v>
      </c>
      <c r="B3751">
        <v>1</v>
      </c>
      <c r="C3751" t="s">
        <v>7122</v>
      </c>
    </row>
    <row r="3752" spans="1:3" x14ac:dyDescent="0.55000000000000004">
      <c r="A3752" t="s">
        <v>7161</v>
      </c>
      <c r="B3752">
        <v>1</v>
      </c>
      <c r="C3752" t="s">
        <v>7122</v>
      </c>
    </row>
    <row r="3753" spans="1:3" x14ac:dyDescent="0.55000000000000004">
      <c r="A3753" t="s">
        <v>7162</v>
      </c>
      <c r="B3753">
        <v>1</v>
      </c>
      <c r="C3753" t="s">
        <v>7122</v>
      </c>
    </row>
    <row r="3754" spans="1:3" x14ac:dyDescent="0.55000000000000004">
      <c r="A3754" t="s">
        <v>3705</v>
      </c>
      <c r="B3754">
        <v>1</v>
      </c>
      <c r="C3754" t="s">
        <v>7120</v>
      </c>
    </row>
    <row r="3755" spans="1:3" x14ac:dyDescent="0.55000000000000004">
      <c r="A3755" t="s">
        <v>3706</v>
      </c>
      <c r="B3755">
        <v>1</v>
      </c>
      <c r="C3755" t="s">
        <v>7122</v>
      </c>
    </row>
    <row r="3756" spans="1:3" x14ac:dyDescent="0.55000000000000004">
      <c r="A3756" t="s">
        <v>3707</v>
      </c>
      <c r="B3756">
        <v>1</v>
      </c>
      <c r="C3756" t="s">
        <v>7122</v>
      </c>
    </row>
    <row r="3757" spans="1:3" x14ac:dyDescent="0.55000000000000004">
      <c r="A3757" t="s">
        <v>3708</v>
      </c>
      <c r="B3757">
        <v>1</v>
      </c>
      <c r="C3757" t="s">
        <v>7122</v>
      </c>
    </row>
    <row r="3758" spans="1:3" x14ac:dyDescent="0.55000000000000004">
      <c r="A3758" t="s">
        <v>3709</v>
      </c>
      <c r="B3758">
        <v>1</v>
      </c>
      <c r="C3758" t="s">
        <v>7122</v>
      </c>
    </row>
    <row r="3759" spans="1:3" x14ac:dyDescent="0.55000000000000004">
      <c r="A3759" t="s">
        <v>3710</v>
      </c>
      <c r="B3759">
        <v>1</v>
      </c>
      <c r="C3759" t="s">
        <v>7122</v>
      </c>
    </row>
    <row r="3760" spans="1:3" x14ac:dyDescent="0.55000000000000004">
      <c r="A3760" t="s">
        <v>3711</v>
      </c>
      <c r="B3760">
        <v>1</v>
      </c>
      <c r="C3760" t="s">
        <v>7122</v>
      </c>
    </row>
    <row r="3761" spans="1:3" x14ac:dyDescent="0.55000000000000004">
      <c r="A3761" t="s">
        <v>3712</v>
      </c>
      <c r="B3761">
        <v>1</v>
      </c>
      <c r="C3761" t="s">
        <v>7122</v>
      </c>
    </row>
    <row r="3762" spans="1:3" x14ac:dyDescent="0.55000000000000004">
      <c r="A3762" t="s">
        <v>3713</v>
      </c>
      <c r="B3762">
        <v>1</v>
      </c>
      <c r="C3762" t="s">
        <v>7122</v>
      </c>
    </row>
    <row r="3763" spans="1:3" x14ac:dyDescent="0.55000000000000004">
      <c r="A3763" t="s">
        <v>3714</v>
      </c>
      <c r="B3763">
        <v>1</v>
      </c>
      <c r="C3763" t="s">
        <v>7122</v>
      </c>
    </row>
    <row r="3764" spans="1:3" x14ac:dyDescent="0.55000000000000004">
      <c r="A3764" t="s">
        <v>3715</v>
      </c>
      <c r="B3764">
        <v>1</v>
      </c>
      <c r="C3764" t="s">
        <v>7122</v>
      </c>
    </row>
    <row r="3765" spans="1:3" x14ac:dyDescent="0.55000000000000004">
      <c r="A3765" t="s">
        <v>3716</v>
      </c>
      <c r="B3765">
        <v>1</v>
      </c>
      <c r="C3765" t="s">
        <v>7122</v>
      </c>
    </row>
    <row r="3766" spans="1:3" x14ac:dyDescent="0.55000000000000004">
      <c r="A3766" t="s">
        <v>3717</v>
      </c>
      <c r="B3766">
        <v>1</v>
      </c>
      <c r="C3766" t="s">
        <v>7122</v>
      </c>
    </row>
    <row r="3767" spans="1:3" x14ac:dyDescent="0.55000000000000004">
      <c r="A3767" t="s">
        <v>3718</v>
      </c>
      <c r="B3767">
        <v>1</v>
      </c>
      <c r="C3767" t="s">
        <v>7122</v>
      </c>
    </row>
    <row r="3768" spans="1:3" x14ac:dyDescent="0.55000000000000004">
      <c r="A3768" t="s">
        <v>3719</v>
      </c>
      <c r="B3768">
        <v>1</v>
      </c>
      <c r="C3768" t="s">
        <v>7122</v>
      </c>
    </row>
    <row r="3769" spans="1:3" x14ac:dyDescent="0.55000000000000004">
      <c r="A3769" t="s">
        <v>3720</v>
      </c>
      <c r="B3769">
        <v>1</v>
      </c>
      <c r="C3769" t="s">
        <v>7122</v>
      </c>
    </row>
    <row r="3770" spans="1:3" x14ac:dyDescent="0.55000000000000004">
      <c r="A3770" t="s">
        <v>7163</v>
      </c>
      <c r="B3770">
        <v>1</v>
      </c>
      <c r="C3770" t="s">
        <v>7122</v>
      </c>
    </row>
    <row r="3771" spans="1:3" x14ac:dyDescent="0.55000000000000004">
      <c r="A3771" t="s">
        <v>3721</v>
      </c>
      <c r="B3771">
        <v>1</v>
      </c>
      <c r="C3771" t="s">
        <v>7122</v>
      </c>
    </row>
    <row r="3772" spans="1:3" x14ac:dyDescent="0.55000000000000004">
      <c r="A3772" t="s">
        <v>3722</v>
      </c>
      <c r="B3772">
        <v>1</v>
      </c>
      <c r="C3772" t="s">
        <v>7122</v>
      </c>
    </row>
    <row r="3773" spans="1:3" x14ac:dyDescent="0.55000000000000004">
      <c r="A3773" t="s">
        <v>7164</v>
      </c>
      <c r="B3773">
        <v>1</v>
      </c>
      <c r="C3773" t="s">
        <v>7122</v>
      </c>
    </row>
    <row r="3774" spans="1:3" x14ac:dyDescent="0.55000000000000004">
      <c r="A3774" t="s">
        <v>3723</v>
      </c>
      <c r="B3774">
        <v>1</v>
      </c>
      <c r="C3774" t="s">
        <v>7122</v>
      </c>
    </row>
    <row r="3775" spans="1:3" x14ac:dyDescent="0.55000000000000004">
      <c r="A3775" t="s">
        <v>3724</v>
      </c>
      <c r="B3775">
        <v>1</v>
      </c>
      <c r="C3775" t="s">
        <v>7122</v>
      </c>
    </row>
    <row r="3776" spans="1:3" x14ac:dyDescent="0.55000000000000004">
      <c r="A3776" t="s">
        <v>3725</v>
      </c>
      <c r="B3776">
        <v>1</v>
      </c>
      <c r="C3776" t="s">
        <v>7122</v>
      </c>
    </row>
    <row r="3777" spans="1:3" x14ac:dyDescent="0.55000000000000004">
      <c r="A3777" t="s">
        <v>3726</v>
      </c>
      <c r="B3777">
        <v>1</v>
      </c>
      <c r="C3777" t="s">
        <v>7122</v>
      </c>
    </row>
    <row r="3778" spans="1:3" x14ac:dyDescent="0.55000000000000004">
      <c r="A3778" t="s">
        <v>3727</v>
      </c>
      <c r="B3778">
        <v>1</v>
      </c>
      <c r="C3778" t="s">
        <v>7122</v>
      </c>
    </row>
    <row r="3779" spans="1:3" x14ac:dyDescent="0.55000000000000004">
      <c r="A3779" t="s">
        <v>3728</v>
      </c>
      <c r="B3779">
        <v>1</v>
      </c>
      <c r="C3779" t="s">
        <v>7122</v>
      </c>
    </row>
    <row r="3780" spans="1:3" x14ac:dyDescent="0.55000000000000004">
      <c r="A3780" t="s">
        <v>3729</v>
      </c>
      <c r="B3780">
        <v>1</v>
      </c>
      <c r="C3780" t="s">
        <v>7122</v>
      </c>
    </row>
    <row r="3781" spans="1:3" x14ac:dyDescent="0.55000000000000004">
      <c r="A3781" t="s">
        <v>3730</v>
      </c>
      <c r="B3781">
        <v>1</v>
      </c>
      <c r="C3781" t="s">
        <v>7122</v>
      </c>
    </row>
    <row r="3782" spans="1:3" x14ac:dyDescent="0.55000000000000004">
      <c r="A3782" t="s">
        <v>3731</v>
      </c>
      <c r="B3782">
        <v>1</v>
      </c>
      <c r="C3782" t="s">
        <v>7122</v>
      </c>
    </row>
    <row r="3783" spans="1:3" x14ac:dyDescent="0.55000000000000004">
      <c r="A3783" t="s">
        <v>3732</v>
      </c>
      <c r="B3783">
        <v>1</v>
      </c>
      <c r="C3783" t="s">
        <v>7122</v>
      </c>
    </row>
    <row r="3784" spans="1:3" x14ac:dyDescent="0.55000000000000004">
      <c r="A3784" t="s">
        <v>3733</v>
      </c>
      <c r="B3784">
        <v>1</v>
      </c>
      <c r="C3784" t="s">
        <v>7122</v>
      </c>
    </row>
    <row r="3785" spans="1:3" x14ac:dyDescent="0.55000000000000004">
      <c r="A3785" t="s">
        <v>3734</v>
      </c>
      <c r="B3785">
        <v>1</v>
      </c>
      <c r="C3785" t="s">
        <v>7122</v>
      </c>
    </row>
    <row r="3786" spans="1:3" x14ac:dyDescent="0.55000000000000004">
      <c r="A3786" t="s">
        <v>3735</v>
      </c>
      <c r="B3786">
        <v>1</v>
      </c>
      <c r="C3786" t="s">
        <v>7122</v>
      </c>
    </row>
    <row r="3787" spans="1:3" x14ac:dyDescent="0.55000000000000004">
      <c r="A3787" t="s">
        <v>3736</v>
      </c>
      <c r="B3787">
        <v>1</v>
      </c>
      <c r="C3787" t="s">
        <v>7122</v>
      </c>
    </row>
    <row r="3788" spans="1:3" x14ac:dyDescent="0.55000000000000004">
      <c r="A3788" t="s">
        <v>3737</v>
      </c>
      <c r="B3788">
        <v>1</v>
      </c>
      <c r="C3788" t="s">
        <v>7122</v>
      </c>
    </row>
    <row r="3789" spans="1:3" x14ac:dyDescent="0.55000000000000004">
      <c r="A3789" t="s">
        <v>3738</v>
      </c>
      <c r="B3789">
        <v>1</v>
      </c>
      <c r="C3789" t="s">
        <v>7122</v>
      </c>
    </row>
    <row r="3790" spans="1:3" x14ac:dyDescent="0.55000000000000004">
      <c r="A3790" t="s">
        <v>3739</v>
      </c>
      <c r="B3790">
        <v>1</v>
      </c>
      <c r="C3790" t="s">
        <v>7122</v>
      </c>
    </row>
    <row r="3791" spans="1:3" x14ac:dyDescent="0.55000000000000004">
      <c r="A3791" t="s">
        <v>3740</v>
      </c>
      <c r="B3791">
        <v>1</v>
      </c>
      <c r="C3791" t="s">
        <v>7122</v>
      </c>
    </row>
    <row r="3792" spans="1:3" x14ac:dyDescent="0.55000000000000004">
      <c r="A3792" t="s">
        <v>3741</v>
      </c>
      <c r="B3792">
        <v>1</v>
      </c>
      <c r="C3792" t="s">
        <v>7122</v>
      </c>
    </row>
    <row r="3793" spans="1:3" x14ac:dyDescent="0.55000000000000004">
      <c r="A3793" t="s">
        <v>3742</v>
      </c>
      <c r="B3793">
        <v>1</v>
      </c>
      <c r="C3793" t="s">
        <v>7122</v>
      </c>
    </row>
    <row r="3794" spans="1:3" x14ac:dyDescent="0.55000000000000004">
      <c r="A3794" t="s">
        <v>3743</v>
      </c>
      <c r="B3794">
        <v>1</v>
      </c>
      <c r="C3794" t="s">
        <v>7122</v>
      </c>
    </row>
    <row r="3795" spans="1:3" x14ac:dyDescent="0.55000000000000004">
      <c r="A3795" t="s">
        <v>3744</v>
      </c>
      <c r="B3795">
        <v>1</v>
      </c>
      <c r="C3795" t="s">
        <v>7122</v>
      </c>
    </row>
    <row r="3796" spans="1:3" x14ac:dyDescent="0.55000000000000004">
      <c r="A3796" t="s">
        <v>3745</v>
      </c>
      <c r="B3796">
        <v>1</v>
      </c>
      <c r="C3796" t="s">
        <v>7122</v>
      </c>
    </row>
    <row r="3797" spans="1:3" x14ac:dyDescent="0.55000000000000004">
      <c r="A3797" t="s">
        <v>3746</v>
      </c>
      <c r="B3797">
        <v>1</v>
      </c>
      <c r="C3797" t="s">
        <v>7122</v>
      </c>
    </row>
    <row r="3798" spans="1:3" x14ac:dyDescent="0.55000000000000004">
      <c r="A3798" t="s">
        <v>3747</v>
      </c>
      <c r="B3798">
        <v>1</v>
      </c>
      <c r="C3798" t="s">
        <v>7122</v>
      </c>
    </row>
    <row r="3799" spans="1:3" x14ac:dyDescent="0.55000000000000004">
      <c r="A3799" t="s">
        <v>3748</v>
      </c>
      <c r="B3799">
        <v>1</v>
      </c>
      <c r="C3799" t="s">
        <v>7122</v>
      </c>
    </row>
    <row r="3800" spans="1:3" x14ac:dyDescent="0.55000000000000004">
      <c r="A3800" t="s">
        <v>3749</v>
      </c>
      <c r="B3800">
        <v>1</v>
      </c>
      <c r="C3800" t="s">
        <v>7122</v>
      </c>
    </row>
    <row r="3801" spans="1:3" x14ac:dyDescent="0.55000000000000004">
      <c r="A3801" t="s">
        <v>3750</v>
      </c>
      <c r="B3801">
        <v>1</v>
      </c>
      <c r="C3801" t="s">
        <v>7122</v>
      </c>
    </row>
    <row r="3802" spans="1:3" x14ac:dyDescent="0.55000000000000004">
      <c r="A3802" t="s">
        <v>3751</v>
      </c>
      <c r="B3802">
        <v>1</v>
      </c>
      <c r="C3802" t="s">
        <v>7122</v>
      </c>
    </row>
    <row r="3803" spans="1:3" x14ac:dyDescent="0.55000000000000004">
      <c r="A3803" t="s">
        <v>3752</v>
      </c>
      <c r="B3803">
        <v>1</v>
      </c>
      <c r="C3803" t="s">
        <v>7122</v>
      </c>
    </row>
    <row r="3804" spans="1:3" x14ac:dyDescent="0.55000000000000004">
      <c r="A3804" t="s">
        <v>3753</v>
      </c>
      <c r="B3804">
        <v>1</v>
      </c>
      <c r="C3804" t="s">
        <v>7122</v>
      </c>
    </row>
    <row r="3805" spans="1:3" x14ac:dyDescent="0.55000000000000004">
      <c r="A3805" t="s">
        <v>3754</v>
      </c>
      <c r="B3805">
        <v>1</v>
      </c>
      <c r="C3805" t="s">
        <v>7122</v>
      </c>
    </row>
    <row r="3806" spans="1:3" x14ac:dyDescent="0.55000000000000004">
      <c r="A3806" t="s">
        <v>3755</v>
      </c>
      <c r="B3806">
        <v>1</v>
      </c>
      <c r="C3806" t="s">
        <v>7122</v>
      </c>
    </row>
    <row r="3807" spans="1:3" x14ac:dyDescent="0.55000000000000004">
      <c r="A3807" t="s">
        <v>3756</v>
      </c>
      <c r="B3807">
        <v>1</v>
      </c>
      <c r="C3807" t="s">
        <v>7122</v>
      </c>
    </row>
    <row r="3808" spans="1:3" x14ac:dyDescent="0.55000000000000004">
      <c r="A3808" t="s">
        <v>3757</v>
      </c>
      <c r="B3808">
        <v>1</v>
      </c>
      <c r="C3808" t="s">
        <v>7122</v>
      </c>
    </row>
    <row r="3809" spans="1:3" x14ac:dyDescent="0.55000000000000004">
      <c r="A3809" t="s">
        <v>3758</v>
      </c>
      <c r="B3809">
        <v>1</v>
      </c>
      <c r="C3809" t="s">
        <v>7122</v>
      </c>
    </row>
    <row r="3810" spans="1:3" x14ac:dyDescent="0.55000000000000004">
      <c r="A3810" t="s">
        <v>3759</v>
      </c>
      <c r="B3810">
        <v>1</v>
      </c>
      <c r="C3810" t="s">
        <v>7122</v>
      </c>
    </row>
    <row r="3811" spans="1:3" x14ac:dyDescent="0.55000000000000004">
      <c r="A3811" t="s">
        <v>3760</v>
      </c>
      <c r="B3811">
        <v>1</v>
      </c>
      <c r="C3811" t="s">
        <v>7122</v>
      </c>
    </row>
    <row r="3812" spans="1:3" x14ac:dyDescent="0.55000000000000004">
      <c r="A3812" t="s">
        <v>3761</v>
      </c>
      <c r="B3812">
        <v>1</v>
      </c>
      <c r="C3812" t="s">
        <v>7122</v>
      </c>
    </row>
    <row r="3813" spans="1:3" x14ac:dyDescent="0.55000000000000004">
      <c r="A3813" t="s">
        <v>3762</v>
      </c>
      <c r="B3813">
        <v>1</v>
      </c>
      <c r="C3813" t="s">
        <v>7122</v>
      </c>
    </row>
    <row r="3814" spans="1:3" x14ac:dyDescent="0.55000000000000004">
      <c r="A3814" t="s">
        <v>3763</v>
      </c>
      <c r="B3814">
        <v>1</v>
      </c>
      <c r="C3814" t="s">
        <v>7122</v>
      </c>
    </row>
    <row r="3815" spans="1:3" x14ac:dyDescent="0.55000000000000004">
      <c r="A3815" t="s">
        <v>3764</v>
      </c>
      <c r="B3815">
        <v>1</v>
      </c>
      <c r="C3815" t="s">
        <v>7122</v>
      </c>
    </row>
    <row r="3816" spans="1:3" x14ac:dyDescent="0.55000000000000004">
      <c r="A3816" t="s">
        <v>3765</v>
      </c>
      <c r="B3816">
        <v>1</v>
      </c>
      <c r="C3816" t="s">
        <v>7122</v>
      </c>
    </row>
    <row r="3817" spans="1:3" x14ac:dyDescent="0.55000000000000004">
      <c r="A3817" t="s">
        <v>3766</v>
      </c>
      <c r="B3817">
        <v>1</v>
      </c>
      <c r="C3817" t="s">
        <v>7122</v>
      </c>
    </row>
    <row r="3818" spans="1:3" x14ac:dyDescent="0.55000000000000004">
      <c r="A3818" t="s">
        <v>3767</v>
      </c>
      <c r="B3818">
        <v>1</v>
      </c>
      <c r="C3818" t="s">
        <v>7122</v>
      </c>
    </row>
    <row r="3819" spans="1:3" x14ac:dyDescent="0.55000000000000004">
      <c r="A3819" t="s">
        <v>3768</v>
      </c>
      <c r="B3819">
        <v>1</v>
      </c>
      <c r="C3819" t="s">
        <v>7122</v>
      </c>
    </row>
    <row r="3820" spans="1:3" x14ac:dyDescent="0.55000000000000004">
      <c r="A3820" t="s">
        <v>3769</v>
      </c>
      <c r="B3820">
        <v>1</v>
      </c>
      <c r="C3820" t="s">
        <v>7122</v>
      </c>
    </row>
    <row r="3821" spans="1:3" x14ac:dyDescent="0.55000000000000004">
      <c r="A3821" t="s">
        <v>3770</v>
      </c>
      <c r="B3821">
        <v>1</v>
      </c>
      <c r="C3821" t="s">
        <v>7122</v>
      </c>
    </row>
    <row r="3822" spans="1:3" x14ac:dyDescent="0.55000000000000004">
      <c r="A3822" t="s">
        <v>3771</v>
      </c>
      <c r="B3822">
        <v>1</v>
      </c>
      <c r="C3822" t="s">
        <v>7122</v>
      </c>
    </row>
    <row r="3823" spans="1:3" x14ac:dyDescent="0.55000000000000004">
      <c r="A3823" t="s">
        <v>3772</v>
      </c>
      <c r="B3823">
        <v>1</v>
      </c>
      <c r="C3823" t="s">
        <v>7122</v>
      </c>
    </row>
    <row r="3824" spans="1:3" x14ac:dyDescent="0.55000000000000004">
      <c r="A3824" t="s">
        <v>3773</v>
      </c>
      <c r="B3824">
        <v>1</v>
      </c>
      <c r="C3824" t="s">
        <v>7122</v>
      </c>
    </row>
    <row r="3825" spans="1:3" x14ac:dyDescent="0.55000000000000004">
      <c r="A3825" t="s">
        <v>3774</v>
      </c>
      <c r="B3825">
        <v>1</v>
      </c>
      <c r="C3825" t="s">
        <v>7122</v>
      </c>
    </row>
    <row r="3826" spans="1:3" x14ac:dyDescent="0.55000000000000004">
      <c r="A3826" t="s">
        <v>3775</v>
      </c>
      <c r="B3826">
        <v>1</v>
      </c>
      <c r="C3826" t="s">
        <v>7122</v>
      </c>
    </row>
    <row r="3827" spans="1:3" x14ac:dyDescent="0.55000000000000004">
      <c r="A3827" t="s">
        <v>3776</v>
      </c>
      <c r="B3827">
        <v>1</v>
      </c>
      <c r="C3827" t="s">
        <v>7122</v>
      </c>
    </row>
    <row r="3828" spans="1:3" x14ac:dyDescent="0.55000000000000004">
      <c r="A3828" t="s">
        <v>3777</v>
      </c>
      <c r="B3828">
        <v>1</v>
      </c>
      <c r="C3828" t="s">
        <v>7122</v>
      </c>
    </row>
    <row r="3829" spans="1:3" x14ac:dyDescent="0.55000000000000004">
      <c r="A3829" t="s">
        <v>3778</v>
      </c>
      <c r="B3829">
        <v>1</v>
      </c>
      <c r="C3829" t="s">
        <v>7122</v>
      </c>
    </row>
    <row r="3830" spans="1:3" x14ac:dyDescent="0.55000000000000004">
      <c r="A3830" t="s">
        <v>3779</v>
      </c>
      <c r="B3830">
        <v>1</v>
      </c>
      <c r="C3830" t="s">
        <v>7122</v>
      </c>
    </row>
    <row r="3831" spans="1:3" x14ac:dyDescent="0.55000000000000004">
      <c r="A3831" t="s">
        <v>3780</v>
      </c>
      <c r="B3831">
        <v>1</v>
      </c>
      <c r="C3831" t="s">
        <v>7122</v>
      </c>
    </row>
    <row r="3832" spans="1:3" x14ac:dyDescent="0.55000000000000004">
      <c r="A3832" t="s">
        <v>3781</v>
      </c>
      <c r="B3832">
        <v>1</v>
      </c>
      <c r="C3832" t="s">
        <v>7122</v>
      </c>
    </row>
    <row r="3833" spans="1:3" x14ac:dyDescent="0.55000000000000004">
      <c r="A3833" t="s">
        <v>3782</v>
      </c>
      <c r="B3833">
        <v>1</v>
      </c>
      <c r="C3833" t="s">
        <v>7122</v>
      </c>
    </row>
    <row r="3834" spans="1:3" x14ac:dyDescent="0.55000000000000004">
      <c r="A3834" t="s">
        <v>3783</v>
      </c>
      <c r="B3834">
        <v>1</v>
      </c>
      <c r="C3834" t="s">
        <v>7122</v>
      </c>
    </row>
    <row r="3835" spans="1:3" x14ac:dyDescent="0.55000000000000004">
      <c r="A3835" t="s">
        <v>3784</v>
      </c>
      <c r="B3835">
        <v>1</v>
      </c>
      <c r="C3835" t="s">
        <v>7122</v>
      </c>
    </row>
    <row r="3836" spans="1:3" x14ac:dyDescent="0.55000000000000004">
      <c r="A3836" t="s">
        <v>3785</v>
      </c>
      <c r="B3836">
        <v>1</v>
      </c>
      <c r="C3836" t="s">
        <v>7122</v>
      </c>
    </row>
    <row r="3837" spans="1:3" x14ac:dyDescent="0.55000000000000004">
      <c r="A3837" t="s">
        <v>3786</v>
      </c>
      <c r="B3837">
        <v>1</v>
      </c>
      <c r="C3837" t="s">
        <v>7122</v>
      </c>
    </row>
    <row r="3838" spans="1:3" x14ac:dyDescent="0.55000000000000004">
      <c r="A3838" t="s">
        <v>3787</v>
      </c>
      <c r="B3838">
        <v>1</v>
      </c>
      <c r="C3838" t="s">
        <v>7122</v>
      </c>
    </row>
    <row r="3839" spans="1:3" x14ac:dyDescent="0.55000000000000004">
      <c r="A3839" t="s">
        <v>3788</v>
      </c>
      <c r="B3839">
        <v>1</v>
      </c>
      <c r="C3839" t="s">
        <v>7122</v>
      </c>
    </row>
    <row r="3840" spans="1:3" x14ac:dyDescent="0.55000000000000004">
      <c r="A3840" t="s">
        <v>3789</v>
      </c>
      <c r="B3840">
        <v>1</v>
      </c>
      <c r="C3840" t="s">
        <v>7122</v>
      </c>
    </row>
    <row r="3841" spans="1:3" x14ac:dyDescent="0.55000000000000004">
      <c r="A3841" t="s">
        <v>3790</v>
      </c>
      <c r="B3841">
        <v>1</v>
      </c>
      <c r="C3841" t="s">
        <v>7122</v>
      </c>
    </row>
    <row r="3842" spans="1:3" x14ac:dyDescent="0.55000000000000004">
      <c r="A3842" t="s">
        <v>3791</v>
      </c>
      <c r="B3842">
        <v>1</v>
      </c>
      <c r="C3842" t="s">
        <v>7122</v>
      </c>
    </row>
    <row r="3843" spans="1:3" x14ac:dyDescent="0.55000000000000004">
      <c r="A3843" t="s">
        <v>3792</v>
      </c>
      <c r="B3843">
        <v>1</v>
      </c>
      <c r="C3843" t="s">
        <v>7122</v>
      </c>
    </row>
    <row r="3844" spans="1:3" x14ac:dyDescent="0.55000000000000004">
      <c r="A3844" t="s">
        <v>3793</v>
      </c>
      <c r="B3844">
        <v>1</v>
      </c>
      <c r="C3844" t="s">
        <v>7122</v>
      </c>
    </row>
    <row r="3845" spans="1:3" x14ac:dyDescent="0.55000000000000004">
      <c r="A3845" t="s">
        <v>3794</v>
      </c>
      <c r="B3845">
        <v>1</v>
      </c>
      <c r="C3845" t="s">
        <v>7122</v>
      </c>
    </row>
    <row r="3846" spans="1:3" x14ac:dyDescent="0.55000000000000004">
      <c r="A3846" t="s">
        <v>3795</v>
      </c>
      <c r="B3846">
        <v>1</v>
      </c>
      <c r="C3846" t="s">
        <v>7122</v>
      </c>
    </row>
    <row r="3847" spans="1:3" x14ac:dyDescent="0.55000000000000004">
      <c r="A3847" t="s">
        <v>3796</v>
      </c>
      <c r="B3847">
        <v>1</v>
      </c>
      <c r="C3847" t="s">
        <v>7122</v>
      </c>
    </row>
    <row r="3848" spans="1:3" x14ac:dyDescent="0.55000000000000004">
      <c r="A3848" t="s">
        <v>3797</v>
      </c>
      <c r="B3848">
        <v>1</v>
      </c>
      <c r="C3848" t="s">
        <v>7122</v>
      </c>
    </row>
    <row r="3849" spans="1:3" x14ac:dyDescent="0.55000000000000004">
      <c r="A3849" t="s">
        <v>3798</v>
      </c>
      <c r="B3849">
        <v>1</v>
      </c>
      <c r="C3849" t="s">
        <v>7122</v>
      </c>
    </row>
    <row r="3850" spans="1:3" x14ac:dyDescent="0.55000000000000004">
      <c r="A3850" t="s">
        <v>3799</v>
      </c>
      <c r="B3850">
        <v>1</v>
      </c>
      <c r="C3850" t="s">
        <v>7122</v>
      </c>
    </row>
    <row r="3851" spans="1:3" x14ac:dyDescent="0.55000000000000004">
      <c r="A3851" t="s">
        <v>3800</v>
      </c>
      <c r="B3851">
        <v>1</v>
      </c>
      <c r="C3851" t="s">
        <v>7122</v>
      </c>
    </row>
    <row r="3852" spans="1:3" x14ac:dyDescent="0.55000000000000004">
      <c r="A3852" t="s">
        <v>3801</v>
      </c>
      <c r="B3852">
        <v>1</v>
      </c>
      <c r="C3852" t="s">
        <v>7122</v>
      </c>
    </row>
    <row r="3853" spans="1:3" x14ac:dyDescent="0.55000000000000004">
      <c r="A3853" t="s">
        <v>3802</v>
      </c>
      <c r="B3853">
        <v>1</v>
      </c>
      <c r="C3853" t="s">
        <v>7122</v>
      </c>
    </row>
    <row r="3854" spans="1:3" x14ac:dyDescent="0.55000000000000004">
      <c r="A3854" t="s">
        <v>3803</v>
      </c>
      <c r="B3854">
        <v>1</v>
      </c>
      <c r="C3854" t="s">
        <v>7122</v>
      </c>
    </row>
    <row r="3855" spans="1:3" x14ac:dyDescent="0.55000000000000004">
      <c r="A3855" t="s">
        <v>3804</v>
      </c>
      <c r="B3855">
        <v>1</v>
      </c>
      <c r="C3855" t="s">
        <v>7122</v>
      </c>
    </row>
    <row r="3856" spans="1:3" x14ac:dyDescent="0.55000000000000004">
      <c r="A3856" t="s">
        <v>3805</v>
      </c>
      <c r="B3856">
        <v>1</v>
      </c>
      <c r="C3856" t="s">
        <v>7122</v>
      </c>
    </row>
    <row r="3857" spans="1:3" x14ac:dyDescent="0.55000000000000004">
      <c r="A3857" t="s">
        <v>3806</v>
      </c>
      <c r="B3857">
        <v>1</v>
      </c>
      <c r="C3857" t="s">
        <v>7122</v>
      </c>
    </row>
    <row r="3858" spans="1:3" x14ac:dyDescent="0.55000000000000004">
      <c r="A3858" t="s">
        <v>3807</v>
      </c>
      <c r="B3858">
        <v>1</v>
      </c>
      <c r="C3858" t="s">
        <v>7122</v>
      </c>
    </row>
    <row r="3859" spans="1:3" x14ac:dyDescent="0.55000000000000004">
      <c r="A3859" t="s">
        <v>3808</v>
      </c>
      <c r="B3859">
        <v>1</v>
      </c>
      <c r="C3859" t="s">
        <v>7122</v>
      </c>
    </row>
    <row r="3860" spans="1:3" x14ac:dyDescent="0.55000000000000004">
      <c r="A3860" t="s">
        <v>3809</v>
      </c>
      <c r="B3860">
        <v>1</v>
      </c>
      <c r="C3860" t="s">
        <v>7122</v>
      </c>
    </row>
    <row r="3861" spans="1:3" x14ac:dyDescent="0.55000000000000004">
      <c r="A3861" t="s">
        <v>3810</v>
      </c>
      <c r="B3861">
        <v>1</v>
      </c>
      <c r="C3861" t="s">
        <v>7122</v>
      </c>
    </row>
    <row r="3862" spans="1:3" x14ac:dyDescent="0.55000000000000004">
      <c r="A3862" t="s">
        <v>3811</v>
      </c>
      <c r="B3862">
        <v>1</v>
      </c>
      <c r="C3862" t="s">
        <v>7122</v>
      </c>
    </row>
    <row r="3863" spans="1:3" x14ac:dyDescent="0.55000000000000004">
      <c r="A3863" t="s">
        <v>3812</v>
      </c>
      <c r="B3863">
        <v>1</v>
      </c>
      <c r="C3863" t="s">
        <v>7122</v>
      </c>
    </row>
    <row r="3864" spans="1:3" x14ac:dyDescent="0.55000000000000004">
      <c r="A3864" t="s">
        <v>3813</v>
      </c>
      <c r="B3864">
        <v>1</v>
      </c>
      <c r="C3864" t="s">
        <v>7122</v>
      </c>
    </row>
    <row r="3865" spans="1:3" x14ac:dyDescent="0.55000000000000004">
      <c r="A3865" t="s">
        <v>3814</v>
      </c>
      <c r="B3865">
        <v>1</v>
      </c>
      <c r="C3865" t="s">
        <v>7122</v>
      </c>
    </row>
    <row r="3866" spans="1:3" x14ac:dyDescent="0.55000000000000004">
      <c r="A3866" t="s">
        <v>3815</v>
      </c>
      <c r="B3866">
        <v>1</v>
      </c>
      <c r="C3866" t="s">
        <v>7122</v>
      </c>
    </row>
    <row r="3867" spans="1:3" x14ac:dyDescent="0.55000000000000004">
      <c r="A3867" t="s">
        <v>3816</v>
      </c>
      <c r="B3867">
        <v>1</v>
      </c>
      <c r="C3867" t="s">
        <v>7122</v>
      </c>
    </row>
    <row r="3868" spans="1:3" x14ac:dyDescent="0.55000000000000004">
      <c r="A3868" t="s">
        <v>3817</v>
      </c>
      <c r="B3868">
        <v>1</v>
      </c>
      <c r="C3868" t="s">
        <v>7122</v>
      </c>
    </row>
    <row r="3869" spans="1:3" x14ac:dyDescent="0.55000000000000004">
      <c r="A3869" t="s">
        <v>3818</v>
      </c>
      <c r="B3869">
        <v>1</v>
      </c>
      <c r="C3869" t="s">
        <v>7122</v>
      </c>
    </row>
    <row r="3870" spans="1:3" x14ac:dyDescent="0.55000000000000004">
      <c r="A3870" t="s">
        <v>3819</v>
      </c>
      <c r="B3870">
        <v>1</v>
      </c>
      <c r="C3870" t="s">
        <v>7122</v>
      </c>
    </row>
    <row r="3871" spans="1:3" x14ac:dyDescent="0.55000000000000004">
      <c r="A3871" t="s">
        <v>3820</v>
      </c>
      <c r="B3871">
        <v>1</v>
      </c>
      <c r="C3871" t="s">
        <v>7122</v>
      </c>
    </row>
    <row r="3872" spans="1:3" x14ac:dyDescent="0.55000000000000004">
      <c r="A3872" t="s">
        <v>3821</v>
      </c>
      <c r="B3872">
        <v>1</v>
      </c>
      <c r="C3872" t="s">
        <v>7122</v>
      </c>
    </row>
    <row r="3873" spans="1:3" x14ac:dyDescent="0.55000000000000004">
      <c r="A3873" t="s">
        <v>3822</v>
      </c>
      <c r="B3873">
        <v>1</v>
      </c>
      <c r="C3873" t="s">
        <v>7122</v>
      </c>
    </row>
    <row r="3874" spans="1:3" x14ac:dyDescent="0.55000000000000004">
      <c r="A3874" t="s">
        <v>3823</v>
      </c>
      <c r="B3874">
        <v>1</v>
      </c>
      <c r="C3874" t="s">
        <v>7122</v>
      </c>
    </row>
    <row r="3875" spans="1:3" x14ac:dyDescent="0.55000000000000004">
      <c r="A3875" t="s">
        <v>3824</v>
      </c>
      <c r="B3875">
        <v>1</v>
      </c>
      <c r="C3875" t="s">
        <v>7122</v>
      </c>
    </row>
    <row r="3876" spans="1:3" x14ac:dyDescent="0.55000000000000004">
      <c r="A3876" t="s">
        <v>3825</v>
      </c>
      <c r="B3876">
        <v>1</v>
      </c>
      <c r="C3876" t="s">
        <v>7122</v>
      </c>
    </row>
    <row r="3877" spans="1:3" x14ac:dyDescent="0.55000000000000004">
      <c r="A3877" t="s">
        <v>3826</v>
      </c>
      <c r="B3877">
        <v>1</v>
      </c>
      <c r="C3877" t="s">
        <v>7122</v>
      </c>
    </row>
    <row r="3878" spans="1:3" x14ac:dyDescent="0.55000000000000004">
      <c r="A3878" t="s">
        <v>3827</v>
      </c>
      <c r="B3878">
        <v>1</v>
      </c>
      <c r="C3878" t="s">
        <v>7122</v>
      </c>
    </row>
    <row r="3879" spans="1:3" x14ac:dyDescent="0.55000000000000004">
      <c r="A3879" t="s">
        <v>3828</v>
      </c>
      <c r="B3879">
        <v>1</v>
      </c>
      <c r="C3879" t="s">
        <v>7122</v>
      </c>
    </row>
    <row r="3880" spans="1:3" x14ac:dyDescent="0.55000000000000004">
      <c r="A3880" t="s">
        <v>3829</v>
      </c>
      <c r="B3880">
        <v>1</v>
      </c>
      <c r="C3880" t="s">
        <v>7122</v>
      </c>
    </row>
    <row r="3881" spans="1:3" x14ac:dyDescent="0.55000000000000004">
      <c r="A3881" t="s">
        <v>3830</v>
      </c>
      <c r="B3881">
        <v>1</v>
      </c>
      <c r="C3881" t="s">
        <v>7122</v>
      </c>
    </row>
    <row r="3882" spans="1:3" x14ac:dyDescent="0.55000000000000004">
      <c r="A3882" t="s">
        <v>3831</v>
      </c>
      <c r="B3882">
        <v>1</v>
      </c>
      <c r="C3882" t="s">
        <v>7122</v>
      </c>
    </row>
    <row r="3883" spans="1:3" x14ac:dyDescent="0.55000000000000004">
      <c r="A3883" t="s">
        <v>3832</v>
      </c>
      <c r="B3883">
        <v>1</v>
      </c>
      <c r="C3883" t="s">
        <v>7122</v>
      </c>
    </row>
    <row r="3884" spans="1:3" x14ac:dyDescent="0.55000000000000004">
      <c r="A3884" t="s">
        <v>3833</v>
      </c>
      <c r="B3884">
        <v>1</v>
      </c>
      <c r="C3884" t="s">
        <v>7122</v>
      </c>
    </row>
    <row r="3885" spans="1:3" x14ac:dyDescent="0.55000000000000004">
      <c r="A3885" t="s">
        <v>3834</v>
      </c>
      <c r="B3885">
        <v>1</v>
      </c>
      <c r="C3885" t="s">
        <v>7122</v>
      </c>
    </row>
    <row r="3886" spans="1:3" x14ac:dyDescent="0.55000000000000004">
      <c r="A3886" t="s">
        <v>3835</v>
      </c>
      <c r="B3886">
        <v>1</v>
      </c>
      <c r="C3886" t="s">
        <v>7122</v>
      </c>
    </row>
    <row r="3887" spans="1:3" x14ac:dyDescent="0.55000000000000004">
      <c r="A3887" t="s">
        <v>3836</v>
      </c>
      <c r="B3887">
        <v>1</v>
      </c>
      <c r="C3887" t="s">
        <v>7122</v>
      </c>
    </row>
    <row r="3888" spans="1:3" x14ac:dyDescent="0.55000000000000004">
      <c r="A3888" t="s">
        <v>3837</v>
      </c>
      <c r="B3888">
        <v>1</v>
      </c>
      <c r="C3888" t="s">
        <v>7122</v>
      </c>
    </row>
    <row r="3889" spans="1:3" x14ac:dyDescent="0.55000000000000004">
      <c r="A3889" t="s">
        <v>3838</v>
      </c>
      <c r="B3889">
        <v>1</v>
      </c>
      <c r="C3889" t="s">
        <v>7122</v>
      </c>
    </row>
    <row r="3890" spans="1:3" x14ac:dyDescent="0.55000000000000004">
      <c r="A3890" t="s">
        <v>3839</v>
      </c>
      <c r="B3890">
        <v>1</v>
      </c>
      <c r="C3890" t="s">
        <v>7122</v>
      </c>
    </row>
    <row r="3891" spans="1:3" x14ac:dyDescent="0.55000000000000004">
      <c r="A3891" t="s">
        <v>3840</v>
      </c>
      <c r="B3891">
        <v>1</v>
      </c>
      <c r="C3891" t="s">
        <v>7122</v>
      </c>
    </row>
    <row r="3892" spans="1:3" x14ac:dyDescent="0.55000000000000004">
      <c r="A3892" t="s">
        <v>3841</v>
      </c>
      <c r="B3892">
        <v>1</v>
      </c>
      <c r="C3892" t="s">
        <v>7122</v>
      </c>
    </row>
    <row r="3893" spans="1:3" x14ac:dyDescent="0.55000000000000004">
      <c r="A3893" t="s">
        <v>3842</v>
      </c>
      <c r="B3893">
        <v>1</v>
      </c>
      <c r="C3893" t="s">
        <v>7122</v>
      </c>
    </row>
    <row r="3894" spans="1:3" x14ac:dyDescent="0.55000000000000004">
      <c r="A3894" t="s">
        <v>3843</v>
      </c>
      <c r="B3894">
        <v>1</v>
      </c>
      <c r="C3894" t="s">
        <v>7122</v>
      </c>
    </row>
    <row r="3895" spans="1:3" x14ac:dyDescent="0.55000000000000004">
      <c r="A3895" t="s">
        <v>3844</v>
      </c>
      <c r="B3895">
        <v>1</v>
      </c>
      <c r="C3895" t="s">
        <v>7122</v>
      </c>
    </row>
    <row r="3896" spans="1:3" x14ac:dyDescent="0.55000000000000004">
      <c r="A3896" t="s">
        <v>3845</v>
      </c>
      <c r="B3896">
        <v>1</v>
      </c>
      <c r="C3896" t="s">
        <v>7122</v>
      </c>
    </row>
    <row r="3897" spans="1:3" x14ac:dyDescent="0.55000000000000004">
      <c r="A3897" t="s">
        <v>3846</v>
      </c>
      <c r="B3897">
        <v>1</v>
      </c>
      <c r="C3897" t="s">
        <v>7122</v>
      </c>
    </row>
    <row r="3898" spans="1:3" x14ac:dyDescent="0.55000000000000004">
      <c r="A3898" t="s">
        <v>3847</v>
      </c>
      <c r="B3898">
        <v>1</v>
      </c>
      <c r="C3898" t="s">
        <v>7122</v>
      </c>
    </row>
    <row r="3899" spans="1:3" x14ac:dyDescent="0.55000000000000004">
      <c r="A3899" t="s">
        <v>3848</v>
      </c>
      <c r="B3899">
        <v>1</v>
      </c>
      <c r="C3899" t="s">
        <v>7122</v>
      </c>
    </row>
    <row r="3900" spans="1:3" x14ac:dyDescent="0.55000000000000004">
      <c r="A3900" t="s">
        <v>3849</v>
      </c>
      <c r="B3900">
        <v>1</v>
      </c>
      <c r="C3900" t="s">
        <v>7122</v>
      </c>
    </row>
    <row r="3901" spans="1:3" x14ac:dyDescent="0.55000000000000004">
      <c r="A3901" t="s">
        <v>3850</v>
      </c>
      <c r="B3901">
        <v>1</v>
      </c>
      <c r="C3901" t="s">
        <v>7122</v>
      </c>
    </row>
    <row r="3902" spans="1:3" x14ac:dyDescent="0.55000000000000004">
      <c r="A3902" t="s">
        <v>3851</v>
      </c>
      <c r="B3902">
        <v>1</v>
      </c>
      <c r="C3902" t="s">
        <v>7122</v>
      </c>
    </row>
    <row r="3903" spans="1:3" x14ac:dyDescent="0.55000000000000004">
      <c r="A3903" t="s">
        <v>3852</v>
      </c>
      <c r="B3903">
        <v>1</v>
      </c>
      <c r="C3903" t="s">
        <v>7122</v>
      </c>
    </row>
    <row r="3904" spans="1:3" x14ac:dyDescent="0.55000000000000004">
      <c r="A3904" t="s">
        <v>3853</v>
      </c>
      <c r="B3904">
        <v>1</v>
      </c>
      <c r="C3904" t="s">
        <v>7122</v>
      </c>
    </row>
    <row r="3905" spans="1:3" x14ac:dyDescent="0.55000000000000004">
      <c r="A3905" t="s">
        <v>3854</v>
      </c>
      <c r="B3905">
        <v>1</v>
      </c>
      <c r="C3905" t="s">
        <v>7122</v>
      </c>
    </row>
    <row r="3906" spans="1:3" x14ac:dyDescent="0.55000000000000004">
      <c r="A3906" t="s">
        <v>3855</v>
      </c>
      <c r="B3906">
        <v>1</v>
      </c>
      <c r="C3906" t="s">
        <v>7122</v>
      </c>
    </row>
    <row r="3907" spans="1:3" x14ac:dyDescent="0.55000000000000004">
      <c r="A3907" t="s">
        <v>3856</v>
      </c>
      <c r="B3907">
        <v>1</v>
      </c>
      <c r="C3907" t="s">
        <v>7122</v>
      </c>
    </row>
    <row r="3908" spans="1:3" x14ac:dyDescent="0.55000000000000004">
      <c r="A3908" t="s">
        <v>3857</v>
      </c>
      <c r="B3908">
        <v>1</v>
      </c>
      <c r="C3908" t="s">
        <v>7122</v>
      </c>
    </row>
    <row r="3909" spans="1:3" x14ac:dyDescent="0.55000000000000004">
      <c r="A3909" t="s">
        <v>3858</v>
      </c>
      <c r="B3909">
        <v>1</v>
      </c>
      <c r="C3909" t="s">
        <v>7122</v>
      </c>
    </row>
    <row r="3910" spans="1:3" x14ac:dyDescent="0.55000000000000004">
      <c r="A3910" t="s">
        <v>3859</v>
      </c>
      <c r="B3910">
        <v>1</v>
      </c>
      <c r="C3910" t="s">
        <v>7122</v>
      </c>
    </row>
    <row r="3911" spans="1:3" x14ac:dyDescent="0.55000000000000004">
      <c r="A3911" t="s">
        <v>3860</v>
      </c>
      <c r="B3911">
        <v>1</v>
      </c>
      <c r="C3911" t="s">
        <v>7122</v>
      </c>
    </row>
    <row r="3912" spans="1:3" x14ac:dyDescent="0.55000000000000004">
      <c r="A3912" t="s">
        <v>3861</v>
      </c>
      <c r="B3912">
        <v>1</v>
      </c>
      <c r="C3912" t="s">
        <v>7122</v>
      </c>
    </row>
    <row r="3913" spans="1:3" x14ac:dyDescent="0.55000000000000004">
      <c r="A3913" t="s">
        <v>3862</v>
      </c>
      <c r="B3913">
        <v>1</v>
      </c>
      <c r="C3913" t="s">
        <v>7122</v>
      </c>
    </row>
    <row r="3914" spans="1:3" x14ac:dyDescent="0.55000000000000004">
      <c r="A3914" t="s">
        <v>3863</v>
      </c>
      <c r="B3914">
        <v>1</v>
      </c>
      <c r="C3914" t="s">
        <v>7122</v>
      </c>
    </row>
    <row r="3915" spans="1:3" x14ac:dyDescent="0.55000000000000004">
      <c r="A3915" t="s">
        <v>3864</v>
      </c>
      <c r="B3915">
        <v>1</v>
      </c>
      <c r="C3915" t="s">
        <v>7122</v>
      </c>
    </row>
    <row r="3916" spans="1:3" x14ac:dyDescent="0.55000000000000004">
      <c r="A3916" t="s">
        <v>3865</v>
      </c>
      <c r="B3916">
        <v>1</v>
      </c>
      <c r="C3916" t="s">
        <v>7122</v>
      </c>
    </row>
    <row r="3917" spans="1:3" x14ac:dyDescent="0.55000000000000004">
      <c r="A3917" t="s">
        <v>3866</v>
      </c>
      <c r="B3917">
        <v>1</v>
      </c>
      <c r="C3917" t="s">
        <v>7122</v>
      </c>
    </row>
    <row r="3918" spans="1:3" x14ac:dyDescent="0.55000000000000004">
      <c r="A3918" t="s">
        <v>3867</v>
      </c>
      <c r="B3918">
        <v>1</v>
      </c>
      <c r="C3918" t="s">
        <v>7122</v>
      </c>
    </row>
    <row r="3919" spans="1:3" x14ac:dyDescent="0.55000000000000004">
      <c r="A3919" t="s">
        <v>3868</v>
      </c>
      <c r="B3919">
        <v>1</v>
      </c>
      <c r="C3919" t="s">
        <v>7122</v>
      </c>
    </row>
    <row r="3920" spans="1:3" x14ac:dyDescent="0.55000000000000004">
      <c r="A3920" t="s">
        <v>3869</v>
      </c>
      <c r="B3920">
        <v>1</v>
      </c>
      <c r="C3920" t="s">
        <v>7122</v>
      </c>
    </row>
    <row r="3921" spans="1:3" x14ac:dyDescent="0.55000000000000004">
      <c r="A3921" t="s">
        <v>3870</v>
      </c>
      <c r="B3921">
        <v>1</v>
      </c>
      <c r="C3921" t="s">
        <v>7122</v>
      </c>
    </row>
    <row r="3922" spans="1:3" x14ac:dyDescent="0.55000000000000004">
      <c r="A3922" t="s">
        <v>3871</v>
      </c>
      <c r="B3922">
        <v>1</v>
      </c>
      <c r="C3922" t="s">
        <v>7122</v>
      </c>
    </row>
    <row r="3923" spans="1:3" x14ac:dyDescent="0.55000000000000004">
      <c r="A3923" t="s">
        <v>3872</v>
      </c>
      <c r="B3923">
        <v>1</v>
      </c>
      <c r="C3923" t="s">
        <v>7122</v>
      </c>
    </row>
    <row r="3924" spans="1:3" x14ac:dyDescent="0.55000000000000004">
      <c r="A3924" t="s">
        <v>3873</v>
      </c>
      <c r="B3924">
        <v>1</v>
      </c>
      <c r="C3924" t="s">
        <v>7122</v>
      </c>
    </row>
    <row r="3925" spans="1:3" x14ac:dyDescent="0.55000000000000004">
      <c r="A3925" t="s">
        <v>3874</v>
      </c>
      <c r="B3925">
        <v>1</v>
      </c>
      <c r="C3925" t="s">
        <v>7122</v>
      </c>
    </row>
    <row r="3926" spans="1:3" x14ac:dyDescent="0.55000000000000004">
      <c r="A3926" t="s">
        <v>3875</v>
      </c>
      <c r="B3926">
        <v>1</v>
      </c>
      <c r="C3926" t="s">
        <v>7122</v>
      </c>
    </row>
    <row r="3927" spans="1:3" x14ac:dyDescent="0.55000000000000004">
      <c r="A3927" t="s">
        <v>3876</v>
      </c>
      <c r="B3927">
        <v>1</v>
      </c>
      <c r="C3927" t="s">
        <v>7122</v>
      </c>
    </row>
    <row r="3928" spans="1:3" x14ac:dyDescent="0.55000000000000004">
      <c r="A3928" t="s">
        <v>3877</v>
      </c>
      <c r="B3928">
        <v>1</v>
      </c>
      <c r="C3928" t="s">
        <v>7122</v>
      </c>
    </row>
    <row r="3929" spans="1:3" x14ac:dyDescent="0.55000000000000004">
      <c r="A3929" t="s">
        <v>3878</v>
      </c>
      <c r="B3929">
        <v>1</v>
      </c>
      <c r="C3929" t="s">
        <v>7122</v>
      </c>
    </row>
    <row r="3930" spans="1:3" x14ac:dyDescent="0.55000000000000004">
      <c r="A3930" t="s">
        <v>3879</v>
      </c>
      <c r="B3930">
        <v>1</v>
      </c>
      <c r="C3930" t="s">
        <v>7122</v>
      </c>
    </row>
    <row r="3931" spans="1:3" x14ac:dyDescent="0.55000000000000004">
      <c r="A3931" t="s">
        <v>3880</v>
      </c>
      <c r="B3931">
        <v>1</v>
      </c>
      <c r="C3931" t="s">
        <v>7122</v>
      </c>
    </row>
    <row r="3932" spans="1:3" x14ac:dyDescent="0.55000000000000004">
      <c r="A3932" t="s">
        <v>3881</v>
      </c>
      <c r="B3932">
        <v>1</v>
      </c>
      <c r="C3932" t="s">
        <v>7122</v>
      </c>
    </row>
    <row r="3933" spans="1:3" x14ac:dyDescent="0.55000000000000004">
      <c r="A3933" t="s">
        <v>3882</v>
      </c>
      <c r="B3933">
        <v>1</v>
      </c>
      <c r="C3933" t="s">
        <v>7122</v>
      </c>
    </row>
    <row r="3934" spans="1:3" x14ac:dyDescent="0.55000000000000004">
      <c r="A3934" t="s">
        <v>3883</v>
      </c>
      <c r="B3934">
        <v>1</v>
      </c>
      <c r="C3934" t="s">
        <v>7122</v>
      </c>
    </row>
    <row r="3935" spans="1:3" x14ac:dyDescent="0.55000000000000004">
      <c r="A3935" t="s">
        <v>3884</v>
      </c>
      <c r="B3935">
        <v>1</v>
      </c>
      <c r="C3935" t="s">
        <v>7122</v>
      </c>
    </row>
    <row r="3936" spans="1:3" x14ac:dyDescent="0.55000000000000004">
      <c r="A3936" t="s">
        <v>3885</v>
      </c>
      <c r="B3936">
        <v>1</v>
      </c>
      <c r="C3936" t="s">
        <v>7122</v>
      </c>
    </row>
    <row r="3937" spans="1:3" x14ac:dyDescent="0.55000000000000004">
      <c r="A3937" t="s">
        <v>3886</v>
      </c>
      <c r="B3937">
        <v>1</v>
      </c>
      <c r="C3937" t="s">
        <v>7122</v>
      </c>
    </row>
    <row r="3938" spans="1:3" x14ac:dyDescent="0.55000000000000004">
      <c r="A3938" t="s">
        <v>3887</v>
      </c>
      <c r="B3938">
        <v>1</v>
      </c>
      <c r="C3938" t="s">
        <v>7122</v>
      </c>
    </row>
    <row r="3939" spans="1:3" x14ac:dyDescent="0.55000000000000004">
      <c r="A3939" t="s">
        <v>3888</v>
      </c>
      <c r="B3939">
        <v>1</v>
      </c>
      <c r="C3939" t="s">
        <v>7122</v>
      </c>
    </row>
    <row r="3940" spans="1:3" x14ac:dyDescent="0.55000000000000004">
      <c r="A3940" t="s">
        <v>3889</v>
      </c>
      <c r="B3940">
        <v>1</v>
      </c>
      <c r="C3940" t="s">
        <v>7122</v>
      </c>
    </row>
    <row r="3941" spans="1:3" x14ac:dyDescent="0.55000000000000004">
      <c r="A3941" t="s">
        <v>3890</v>
      </c>
      <c r="B3941">
        <v>1</v>
      </c>
      <c r="C3941" t="s">
        <v>7122</v>
      </c>
    </row>
    <row r="3942" spans="1:3" x14ac:dyDescent="0.55000000000000004">
      <c r="A3942" t="s">
        <v>3891</v>
      </c>
      <c r="B3942">
        <v>1</v>
      </c>
      <c r="C3942" t="s">
        <v>7122</v>
      </c>
    </row>
    <row r="3943" spans="1:3" x14ac:dyDescent="0.55000000000000004">
      <c r="A3943" t="s">
        <v>3892</v>
      </c>
      <c r="B3943">
        <v>1</v>
      </c>
      <c r="C3943" t="s">
        <v>7122</v>
      </c>
    </row>
    <row r="3944" spans="1:3" x14ac:dyDescent="0.55000000000000004">
      <c r="A3944" t="s">
        <v>3893</v>
      </c>
      <c r="B3944">
        <v>1</v>
      </c>
      <c r="C3944" t="s">
        <v>7122</v>
      </c>
    </row>
    <row r="3945" spans="1:3" x14ac:dyDescent="0.55000000000000004">
      <c r="A3945" t="s">
        <v>3894</v>
      </c>
      <c r="B3945">
        <v>1</v>
      </c>
      <c r="C3945" t="s">
        <v>7122</v>
      </c>
    </row>
    <row r="3946" spans="1:3" x14ac:dyDescent="0.55000000000000004">
      <c r="A3946" t="s">
        <v>3895</v>
      </c>
      <c r="B3946">
        <v>1</v>
      </c>
      <c r="C3946" t="s">
        <v>7122</v>
      </c>
    </row>
    <row r="3947" spans="1:3" x14ac:dyDescent="0.55000000000000004">
      <c r="A3947" t="s">
        <v>3896</v>
      </c>
      <c r="B3947">
        <v>1</v>
      </c>
      <c r="C3947" t="s">
        <v>7122</v>
      </c>
    </row>
    <row r="3948" spans="1:3" x14ac:dyDescent="0.55000000000000004">
      <c r="A3948" t="s">
        <v>3897</v>
      </c>
      <c r="B3948">
        <v>1</v>
      </c>
      <c r="C3948" t="s">
        <v>7122</v>
      </c>
    </row>
    <row r="3949" spans="1:3" x14ac:dyDescent="0.55000000000000004">
      <c r="A3949" t="s">
        <v>3898</v>
      </c>
      <c r="B3949">
        <v>1</v>
      </c>
      <c r="C3949" t="s">
        <v>7122</v>
      </c>
    </row>
    <row r="3950" spans="1:3" x14ac:dyDescent="0.55000000000000004">
      <c r="A3950" t="s">
        <v>3899</v>
      </c>
      <c r="B3950">
        <v>1</v>
      </c>
      <c r="C3950" t="s">
        <v>7122</v>
      </c>
    </row>
    <row r="3951" spans="1:3" x14ac:dyDescent="0.55000000000000004">
      <c r="A3951" t="s">
        <v>3900</v>
      </c>
      <c r="B3951">
        <v>1</v>
      </c>
      <c r="C3951" t="s">
        <v>7122</v>
      </c>
    </row>
    <row r="3952" spans="1:3" x14ac:dyDescent="0.55000000000000004">
      <c r="A3952" t="s">
        <v>3901</v>
      </c>
      <c r="B3952">
        <v>1</v>
      </c>
      <c r="C3952" t="s">
        <v>7122</v>
      </c>
    </row>
    <row r="3953" spans="1:3" x14ac:dyDescent="0.55000000000000004">
      <c r="A3953" t="s">
        <v>3902</v>
      </c>
      <c r="B3953">
        <v>1</v>
      </c>
      <c r="C3953" t="s">
        <v>7122</v>
      </c>
    </row>
    <row r="3954" spans="1:3" x14ac:dyDescent="0.55000000000000004">
      <c r="A3954" t="s">
        <v>3903</v>
      </c>
      <c r="B3954">
        <v>1</v>
      </c>
      <c r="C3954" t="s">
        <v>7122</v>
      </c>
    </row>
    <row r="3955" spans="1:3" x14ac:dyDescent="0.55000000000000004">
      <c r="A3955" t="s">
        <v>3904</v>
      </c>
      <c r="B3955">
        <v>1</v>
      </c>
      <c r="C3955" t="s">
        <v>7122</v>
      </c>
    </row>
    <row r="3956" spans="1:3" x14ac:dyDescent="0.55000000000000004">
      <c r="A3956" t="s">
        <v>3905</v>
      </c>
      <c r="B3956">
        <v>1</v>
      </c>
      <c r="C3956" t="s">
        <v>7122</v>
      </c>
    </row>
    <row r="3957" spans="1:3" x14ac:dyDescent="0.55000000000000004">
      <c r="A3957" t="s">
        <v>3906</v>
      </c>
      <c r="B3957">
        <v>1</v>
      </c>
      <c r="C3957" t="s">
        <v>7122</v>
      </c>
    </row>
    <row r="3958" spans="1:3" x14ac:dyDescent="0.55000000000000004">
      <c r="A3958" t="s">
        <v>3907</v>
      </c>
      <c r="B3958">
        <v>1</v>
      </c>
      <c r="C3958" t="s">
        <v>7122</v>
      </c>
    </row>
    <row r="3959" spans="1:3" x14ac:dyDescent="0.55000000000000004">
      <c r="A3959" t="s">
        <v>3908</v>
      </c>
      <c r="B3959">
        <v>1</v>
      </c>
      <c r="C3959" t="s">
        <v>7122</v>
      </c>
    </row>
    <row r="3960" spans="1:3" x14ac:dyDescent="0.55000000000000004">
      <c r="A3960" t="s">
        <v>3909</v>
      </c>
      <c r="B3960">
        <v>1</v>
      </c>
      <c r="C3960" t="s">
        <v>7122</v>
      </c>
    </row>
    <row r="3961" spans="1:3" x14ac:dyDescent="0.55000000000000004">
      <c r="A3961" t="s">
        <v>3910</v>
      </c>
      <c r="B3961">
        <v>1</v>
      </c>
      <c r="C3961" t="s">
        <v>7122</v>
      </c>
    </row>
    <row r="3962" spans="1:3" x14ac:dyDescent="0.55000000000000004">
      <c r="A3962" t="s">
        <v>3911</v>
      </c>
      <c r="B3962">
        <v>1</v>
      </c>
      <c r="C3962" t="s">
        <v>7122</v>
      </c>
    </row>
    <row r="3963" spans="1:3" x14ac:dyDescent="0.55000000000000004">
      <c r="A3963" t="s">
        <v>3912</v>
      </c>
      <c r="B3963">
        <v>1</v>
      </c>
      <c r="C3963" t="s">
        <v>7122</v>
      </c>
    </row>
    <row r="3964" spans="1:3" x14ac:dyDescent="0.55000000000000004">
      <c r="A3964" t="s">
        <v>3913</v>
      </c>
      <c r="B3964">
        <v>1</v>
      </c>
      <c r="C3964" t="s">
        <v>7122</v>
      </c>
    </row>
    <row r="3965" spans="1:3" x14ac:dyDescent="0.55000000000000004">
      <c r="A3965" t="s">
        <v>3914</v>
      </c>
      <c r="B3965">
        <v>1</v>
      </c>
      <c r="C3965" t="s">
        <v>7122</v>
      </c>
    </row>
    <row r="3966" spans="1:3" x14ac:dyDescent="0.55000000000000004">
      <c r="A3966" t="s">
        <v>3915</v>
      </c>
      <c r="B3966">
        <v>1</v>
      </c>
      <c r="C3966" t="s">
        <v>7122</v>
      </c>
    </row>
    <row r="3967" spans="1:3" x14ac:dyDescent="0.55000000000000004">
      <c r="A3967" t="s">
        <v>3916</v>
      </c>
      <c r="B3967">
        <v>1</v>
      </c>
      <c r="C3967" t="s">
        <v>7122</v>
      </c>
    </row>
    <row r="3968" spans="1:3" x14ac:dyDescent="0.55000000000000004">
      <c r="A3968" t="s">
        <v>3917</v>
      </c>
      <c r="B3968">
        <v>1</v>
      </c>
      <c r="C3968" t="s">
        <v>7122</v>
      </c>
    </row>
    <row r="3969" spans="1:3" x14ac:dyDescent="0.55000000000000004">
      <c r="A3969" t="s">
        <v>3918</v>
      </c>
      <c r="B3969">
        <v>1</v>
      </c>
      <c r="C3969" t="s">
        <v>7122</v>
      </c>
    </row>
    <row r="3970" spans="1:3" x14ac:dyDescent="0.55000000000000004">
      <c r="A3970" t="s">
        <v>3919</v>
      </c>
      <c r="B3970">
        <v>1</v>
      </c>
      <c r="C3970" t="s">
        <v>7122</v>
      </c>
    </row>
    <row r="3971" spans="1:3" x14ac:dyDescent="0.55000000000000004">
      <c r="A3971" t="s">
        <v>3920</v>
      </c>
      <c r="B3971">
        <v>1</v>
      </c>
      <c r="C3971" t="s">
        <v>7122</v>
      </c>
    </row>
    <row r="3972" spans="1:3" x14ac:dyDescent="0.55000000000000004">
      <c r="A3972" t="s">
        <v>3921</v>
      </c>
      <c r="B3972">
        <v>1</v>
      </c>
      <c r="C3972" t="s">
        <v>7122</v>
      </c>
    </row>
    <row r="3973" spans="1:3" x14ac:dyDescent="0.55000000000000004">
      <c r="A3973" t="s">
        <v>3922</v>
      </c>
      <c r="B3973">
        <v>1</v>
      </c>
      <c r="C3973" t="s">
        <v>7122</v>
      </c>
    </row>
    <row r="3974" spans="1:3" x14ac:dyDescent="0.55000000000000004">
      <c r="A3974" t="s">
        <v>7143</v>
      </c>
      <c r="B3974">
        <v>1</v>
      </c>
      <c r="C3974" t="s">
        <v>7122</v>
      </c>
    </row>
    <row r="3975" spans="1:3" x14ac:dyDescent="0.55000000000000004">
      <c r="A3975" t="s">
        <v>3923</v>
      </c>
      <c r="B3975">
        <v>1</v>
      </c>
      <c r="C3975" t="s">
        <v>7122</v>
      </c>
    </row>
    <row r="3976" spans="1:3" x14ac:dyDescent="0.55000000000000004">
      <c r="A3976" t="s">
        <v>3924</v>
      </c>
      <c r="B3976">
        <v>1</v>
      </c>
      <c r="C3976" t="s">
        <v>7120</v>
      </c>
    </row>
    <row r="3977" spans="1:3" x14ac:dyDescent="0.55000000000000004">
      <c r="A3977" t="s">
        <v>3925</v>
      </c>
      <c r="B3977">
        <v>1</v>
      </c>
      <c r="C3977" t="s">
        <v>7122</v>
      </c>
    </row>
    <row r="3978" spans="1:3" x14ac:dyDescent="0.55000000000000004">
      <c r="A3978" t="s">
        <v>3926</v>
      </c>
      <c r="B3978">
        <v>1</v>
      </c>
      <c r="C3978" t="s">
        <v>7122</v>
      </c>
    </row>
    <row r="3979" spans="1:3" x14ac:dyDescent="0.55000000000000004">
      <c r="A3979" t="s">
        <v>3927</v>
      </c>
      <c r="B3979">
        <v>1</v>
      </c>
      <c r="C3979" t="s">
        <v>7122</v>
      </c>
    </row>
    <row r="3980" spans="1:3" x14ac:dyDescent="0.55000000000000004">
      <c r="A3980" t="s">
        <v>3928</v>
      </c>
      <c r="B3980">
        <v>1</v>
      </c>
      <c r="C3980" t="s">
        <v>7122</v>
      </c>
    </row>
    <row r="3981" spans="1:3" x14ac:dyDescent="0.55000000000000004">
      <c r="A3981" t="s">
        <v>3929</v>
      </c>
      <c r="B3981">
        <v>1</v>
      </c>
      <c r="C3981" t="s">
        <v>7122</v>
      </c>
    </row>
    <row r="3982" spans="1:3" x14ac:dyDescent="0.55000000000000004">
      <c r="A3982" t="s">
        <v>3930</v>
      </c>
      <c r="B3982">
        <v>1</v>
      </c>
      <c r="C3982" t="s">
        <v>7122</v>
      </c>
    </row>
    <row r="3983" spans="1:3" x14ac:dyDescent="0.55000000000000004">
      <c r="A3983" t="s">
        <v>3931</v>
      </c>
      <c r="B3983">
        <v>1</v>
      </c>
      <c r="C3983" t="s">
        <v>7122</v>
      </c>
    </row>
    <row r="3984" spans="1:3" x14ac:dyDescent="0.55000000000000004">
      <c r="A3984" t="s">
        <v>514</v>
      </c>
      <c r="B3984">
        <v>2</v>
      </c>
      <c r="C3984" t="s">
        <v>361</v>
      </c>
    </row>
    <row r="3985" spans="1:3" x14ac:dyDescent="0.55000000000000004">
      <c r="A3985" t="s">
        <v>3932</v>
      </c>
      <c r="B3985">
        <v>1</v>
      </c>
      <c r="C3985" t="s">
        <v>7122</v>
      </c>
    </row>
    <row r="3986" spans="1:3" x14ac:dyDescent="0.55000000000000004">
      <c r="A3986" t="s">
        <v>3933</v>
      </c>
      <c r="B3986">
        <v>1</v>
      </c>
      <c r="C3986" t="s">
        <v>7122</v>
      </c>
    </row>
    <row r="3987" spans="1:3" x14ac:dyDescent="0.55000000000000004">
      <c r="A3987" t="s">
        <v>3934</v>
      </c>
      <c r="B3987">
        <v>1</v>
      </c>
      <c r="C3987" t="s">
        <v>7122</v>
      </c>
    </row>
    <row r="3988" spans="1:3" x14ac:dyDescent="0.55000000000000004">
      <c r="A3988" t="s">
        <v>3935</v>
      </c>
      <c r="B3988">
        <v>1</v>
      </c>
      <c r="C3988" t="s">
        <v>7122</v>
      </c>
    </row>
    <row r="3989" spans="1:3" x14ac:dyDescent="0.55000000000000004">
      <c r="A3989" t="s">
        <v>3936</v>
      </c>
      <c r="B3989">
        <v>1</v>
      </c>
      <c r="C3989" t="s">
        <v>7120</v>
      </c>
    </row>
    <row r="3990" spans="1:3" x14ac:dyDescent="0.55000000000000004">
      <c r="A3990" t="s">
        <v>3937</v>
      </c>
      <c r="B3990">
        <v>1</v>
      </c>
      <c r="C3990" t="s">
        <v>7122</v>
      </c>
    </row>
    <row r="3991" spans="1:3" x14ac:dyDescent="0.55000000000000004">
      <c r="A3991" t="s">
        <v>3938</v>
      </c>
      <c r="B3991">
        <v>1</v>
      </c>
      <c r="C3991" t="s">
        <v>7122</v>
      </c>
    </row>
    <row r="3992" spans="1:3" x14ac:dyDescent="0.55000000000000004">
      <c r="A3992" t="s">
        <v>3939</v>
      </c>
      <c r="B3992">
        <v>1</v>
      </c>
      <c r="C3992" t="s">
        <v>7122</v>
      </c>
    </row>
    <row r="3993" spans="1:3" x14ac:dyDescent="0.55000000000000004">
      <c r="A3993" t="s">
        <v>3940</v>
      </c>
      <c r="B3993">
        <v>1</v>
      </c>
      <c r="C3993" t="s">
        <v>7122</v>
      </c>
    </row>
    <row r="3994" spans="1:3" x14ac:dyDescent="0.55000000000000004">
      <c r="A3994" t="s">
        <v>3941</v>
      </c>
      <c r="B3994">
        <v>1</v>
      </c>
      <c r="C3994" t="s">
        <v>7122</v>
      </c>
    </row>
    <row r="3995" spans="1:3" x14ac:dyDescent="0.55000000000000004">
      <c r="A3995" t="s">
        <v>3942</v>
      </c>
      <c r="B3995">
        <v>1</v>
      </c>
      <c r="C3995" t="s">
        <v>7122</v>
      </c>
    </row>
    <row r="3996" spans="1:3" x14ac:dyDescent="0.55000000000000004">
      <c r="A3996" t="s">
        <v>3943</v>
      </c>
      <c r="B3996">
        <v>1</v>
      </c>
      <c r="C3996" t="s">
        <v>7122</v>
      </c>
    </row>
    <row r="3997" spans="1:3" x14ac:dyDescent="0.55000000000000004">
      <c r="A3997" t="s">
        <v>3944</v>
      </c>
      <c r="B3997">
        <v>1</v>
      </c>
      <c r="C3997" t="s">
        <v>7122</v>
      </c>
    </row>
    <row r="3998" spans="1:3" x14ac:dyDescent="0.55000000000000004">
      <c r="A3998" t="s">
        <v>3945</v>
      </c>
      <c r="B3998">
        <v>1</v>
      </c>
      <c r="C3998" t="s">
        <v>7122</v>
      </c>
    </row>
    <row r="3999" spans="1:3" x14ac:dyDescent="0.55000000000000004">
      <c r="A3999" t="s">
        <v>3946</v>
      </c>
      <c r="B3999">
        <v>1</v>
      </c>
      <c r="C3999" t="s">
        <v>7122</v>
      </c>
    </row>
    <row r="4000" spans="1:3" x14ac:dyDescent="0.55000000000000004">
      <c r="A4000" t="s">
        <v>3947</v>
      </c>
      <c r="B4000">
        <v>1</v>
      </c>
      <c r="C4000" t="s">
        <v>7122</v>
      </c>
    </row>
    <row r="4001" spans="1:3" x14ac:dyDescent="0.55000000000000004">
      <c r="A4001" t="s">
        <v>3948</v>
      </c>
      <c r="B4001">
        <v>1</v>
      </c>
      <c r="C4001" t="s">
        <v>7122</v>
      </c>
    </row>
    <row r="4002" spans="1:3" x14ac:dyDescent="0.55000000000000004">
      <c r="A4002" t="s">
        <v>3949</v>
      </c>
      <c r="B4002">
        <v>1</v>
      </c>
      <c r="C4002" t="s">
        <v>7122</v>
      </c>
    </row>
    <row r="4003" spans="1:3" x14ac:dyDescent="0.55000000000000004">
      <c r="A4003" t="s">
        <v>3950</v>
      </c>
      <c r="B4003">
        <v>1</v>
      </c>
      <c r="C4003" t="s">
        <v>7122</v>
      </c>
    </row>
    <row r="4004" spans="1:3" x14ac:dyDescent="0.55000000000000004">
      <c r="A4004" t="s">
        <v>3951</v>
      </c>
      <c r="B4004">
        <v>1</v>
      </c>
      <c r="C4004" t="s">
        <v>7122</v>
      </c>
    </row>
    <row r="4005" spans="1:3" x14ac:dyDescent="0.55000000000000004">
      <c r="A4005" t="s">
        <v>3952</v>
      </c>
      <c r="B4005">
        <v>1</v>
      </c>
      <c r="C4005" t="s">
        <v>7122</v>
      </c>
    </row>
    <row r="4006" spans="1:3" x14ac:dyDescent="0.55000000000000004">
      <c r="A4006" t="s">
        <v>3953</v>
      </c>
      <c r="B4006">
        <v>1</v>
      </c>
      <c r="C4006" t="s">
        <v>7122</v>
      </c>
    </row>
    <row r="4007" spans="1:3" x14ac:dyDescent="0.55000000000000004">
      <c r="A4007" t="s">
        <v>3954</v>
      </c>
      <c r="B4007">
        <v>1</v>
      </c>
      <c r="C4007" t="s">
        <v>7122</v>
      </c>
    </row>
    <row r="4008" spans="1:3" x14ac:dyDescent="0.55000000000000004">
      <c r="A4008" t="s">
        <v>3955</v>
      </c>
      <c r="B4008">
        <v>1</v>
      </c>
      <c r="C4008" t="s">
        <v>7120</v>
      </c>
    </row>
    <row r="4009" spans="1:3" x14ac:dyDescent="0.55000000000000004">
      <c r="A4009" t="s">
        <v>3956</v>
      </c>
      <c r="B4009">
        <v>1</v>
      </c>
      <c r="C4009" t="s">
        <v>7122</v>
      </c>
    </row>
    <row r="4010" spans="1:3" x14ac:dyDescent="0.55000000000000004">
      <c r="A4010" t="s">
        <v>3957</v>
      </c>
      <c r="B4010">
        <v>1</v>
      </c>
      <c r="C4010" t="s">
        <v>7122</v>
      </c>
    </row>
    <row r="4011" spans="1:3" x14ac:dyDescent="0.55000000000000004">
      <c r="A4011" t="s">
        <v>3958</v>
      </c>
      <c r="B4011">
        <v>1</v>
      </c>
      <c r="C4011" t="s">
        <v>7122</v>
      </c>
    </row>
    <row r="4012" spans="1:3" x14ac:dyDescent="0.55000000000000004">
      <c r="A4012" t="s">
        <v>3959</v>
      </c>
      <c r="B4012">
        <v>1</v>
      </c>
      <c r="C4012" t="s">
        <v>7122</v>
      </c>
    </row>
    <row r="4013" spans="1:3" x14ac:dyDescent="0.55000000000000004">
      <c r="A4013" t="s">
        <v>3960</v>
      </c>
      <c r="B4013">
        <v>1</v>
      </c>
      <c r="C4013" t="s">
        <v>7122</v>
      </c>
    </row>
    <row r="4014" spans="1:3" x14ac:dyDescent="0.55000000000000004">
      <c r="A4014" t="s">
        <v>3961</v>
      </c>
      <c r="B4014">
        <v>1</v>
      </c>
      <c r="C4014" t="s">
        <v>7122</v>
      </c>
    </row>
    <row r="4015" spans="1:3" x14ac:dyDescent="0.55000000000000004">
      <c r="A4015" t="s">
        <v>3962</v>
      </c>
      <c r="B4015">
        <v>1</v>
      </c>
      <c r="C4015" t="s">
        <v>7122</v>
      </c>
    </row>
    <row r="4016" spans="1:3" x14ac:dyDescent="0.55000000000000004">
      <c r="A4016" t="s">
        <v>3963</v>
      </c>
      <c r="B4016">
        <v>1</v>
      </c>
      <c r="C4016" t="s">
        <v>7122</v>
      </c>
    </row>
    <row r="4017" spans="1:3" x14ac:dyDescent="0.55000000000000004">
      <c r="A4017" t="s">
        <v>3964</v>
      </c>
      <c r="B4017">
        <v>1</v>
      </c>
      <c r="C4017" t="s">
        <v>7122</v>
      </c>
    </row>
    <row r="4018" spans="1:3" x14ac:dyDescent="0.55000000000000004">
      <c r="A4018" t="s">
        <v>3965</v>
      </c>
      <c r="B4018">
        <v>1</v>
      </c>
      <c r="C4018" t="s">
        <v>7120</v>
      </c>
    </row>
    <row r="4019" spans="1:3" x14ac:dyDescent="0.55000000000000004">
      <c r="A4019" t="s">
        <v>3966</v>
      </c>
      <c r="B4019">
        <v>1</v>
      </c>
      <c r="C4019" t="s">
        <v>7120</v>
      </c>
    </row>
    <row r="4020" spans="1:3" x14ac:dyDescent="0.55000000000000004">
      <c r="A4020" t="s">
        <v>3967</v>
      </c>
      <c r="B4020">
        <v>1</v>
      </c>
      <c r="C4020" t="s">
        <v>7122</v>
      </c>
    </row>
    <row r="4021" spans="1:3" x14ac:dyDescent="0.55000000000000004">
      <c r="A4021" t="s">
        <v>3968</v>
      </c>
      <c r="B4021">
        <v>1</v>
      </c>
      <c r="C4021" t="s">
        <v>7122</v>
      </c>
    </row>
    <row r="4022" spans="1:3" x14ac:dyDescent="0.55000000000000004">
      <c r="A4022" t="s">
        <v>3969</v>
      </c>
      <c r="B4022">
        <v>1</v>
      </c>
      <c r="C4022" t="s">
        <v>7122</v>
      </c>
    </row>
    <row r="4023" spans="1:3" x14ac:dyDescent="0.55000000000000004">
      <c r="A4023" t="s">
        <v>3970</v>
      </c>
      <c r="B4023">
        <v>1</v>
      </c>
      <c r="C4023" t="s">
        <v>7122</v>
      </c>
    </row>
    <row r="4024" spans="1:3" x14ac:dyDescent="0.55000000000000004">
      <c r="A4024" t="s">
        <v>3971</v>
      </c>
      <c r="B4024">
        <v>1</v>
      </c>
      <c r="C4024" t="s">
        <v>7122</v>
      </c>
    </row>
    <row r="4025" spans="1:3" x14ac:dyDescent="0.55000000000000004">
      <c r="A4025" t="s">
        <v>3972</v>
      </c>
      <c r="B4025">
        <v>1</v>
      </c>
      <c r="C4025" t="s">
        <v>7122</v>
      </c>
    </row>
    <row r="4026" spans="1:3" x14ac:dyDescent="0.55000000000000004">
      <c r="A4026" t="s">
        <v>3973</v>
      </c>
      <c r="B4026">
        <v>1</v>
      </c>
      <c r="C4026" t="s">
        <v>7122</v>
      </c>
    </row>
    <row r="4027" spans="1:3" x14ac:dyDescent="0.55000000000000004">
      <c r="A4027" t="s">
        <v>3974</v>
      </c>
      <c r="B4027">
        <v>1</v>
      </c>
      <c r="C4027" t="s">
        <v>7120</v>
      </c>
    </row>
    <row r="4028" spans="1:3" x14ac:dyDescent="0.55000000000000004">
      <c r="A4028" t="s">
        <v>3975</v>
      </c>
      <c r="B4028">
        <v>1</v>
      </c>
      <c r="C4028" t="s">
        <v>7122</v>
      </c>
    </row>
    <row r="4029" spans="1:3" x14ac:dyDescent="0.55000000000000004">
      <c r="A4029" t="s">
        <v>3976</v>
      </c>
      <c r="B4029">
        <v>1</v>
      </c>
      <c r="C4029" t="s">
        <v>7120</v>
      </c>
    </row>
    <row r="4030" spans="1:3" x14ac:dyDescent="0.55000000000000004">
      <c r="A4030" t="s">
        <v>3977</v>
      </c>
      <c r="B4030">
        <v>1</v>
      </c>
      <c r="C4030" t="s">
        <v>7122</v>
      </c>
    </row>
    <row r="4031" spans="1:3" x14ac:dyDescent="0.55000000000000004">
      <c r="A4031" t="s">
        <v>3978</v>
      </c>
      <c r="B4031">
        <v>1</v>
      </c>
      <c r="C4031" t="s">
        <v>7122</v>
      </c>
    </row>
    <row r="4032" spans="1:3" x14ac:dyDescent="0.55000000000000004">
      <c r="A4032" t="s">
        <v>3979</v>
      </c>
      <c r="B4032">
        <v>1</v>
      </c>
      <c r="C4032" t="s">
        <v>7122</v>
      </c>
    </row>
    <row r="4033" spans="1:3" x14ac:dyDescent="0.55000000000000004">
      <c r="A4033" t="s">
        <v>3980</v>
      </c>
      <c r="B4033">
        <v>1</v>
      </c>
      <c r="C4033" t="s">
        <v>7122</v>
      </c>
    </row>
    <row r="4034" spans="1:3" x14ac:dyDescent="0.55000000000000004">
      <c r="A4034" t="s">
        <v>3981</v>
      </c>
      <c r="B4034">
        <v>1</v>
      </c>
      <c r="C4034" t="s">
        <v>7122</v>
      </c>
    </row>
    <row r="4035" spans="1:3" x14ac:dyDescent="0.55000000000000004">
      <c r="A4035" t="s">
        <v>3982</v>
      </c>
      <c r="B4035">
        <v>1</v>
      </c>
      <c r="C4035" t="s">
        <v>7122</v>
      </c>
    </row>
    <row r="4036" spans="1:3" x14ac:dyDescent="0.55000000000000004">
      <c r="A4036" t="s">
        <v>3983</v>
      </c>
      <c r="B4036">
        <v>1</v>
      </c>
      <c r="C4036" t="s">
        <v>7122</v>
      </c>
    </row>
    <row r="4037" spans="1:3" x14ac:dyDescent="0.55000000000000004">
      <c r="A4037" t="s">
        <v>3984</v>
      </c>
      <c r="B4037">
        <v>1</v>
      </c>
      <c r="C4037" t="s">
        <v>7122</v>
      </c>
    </row>
    <row r="4038" spans="1:3" x14ac:dyDescent="0.55000000000000004">
      <c r="A4038" t="s">
        <v>3985</v>
      </c>
      <c r="B4038">
        <v>1</v>
      </c>
      <c r="C4038" t="s">
        <v>7122</v>
      </c>
    </row>
    <row r="4039" spans="1:3" x14ac:dyDescent="0.55000000000000004">
      <c r="A4039" t="s">
        <v>3986</v>
      </c>
      <c r="B4039">
        <v>1</v>
      </c>
      <c r="C4039" t="s">
        <v>7122</v>
      </c>
    </row>
    <row r="4040" spans="1:3" x14ac:dyDescent="0.55000000000000004">
      <c r="A4040" t="s">
        <v>3987</v>
      </c>
      <c r="B4040">
        <v>1</v>
      </c>
      <c r="C4040" t="s">
        <v>7122</v>
      </c>
    </row>
    <row r="4041" spans="1:3" x14ac:dyDescent="0.55000000000000004">
      <c r="A4041" t="s">
        <v>3988</v>
      </c>
      <c r="B4041">
        <v>1</v>
      </c>
      <c r="C4041" t="s">
        <v>7122</v>
      </c>
    </row>
    <row r="4042" spans="1:3" x14ac:dyDescent="0.55000000000000004">
      <c r="A4042" t="s">
        <v>3989</v>
      </c>
      <c r="B4042">
        <v>1</v>
      </c>
      <c r="C4042" t="s">
        <v>7122</v>
      </c>
    </row>
    <row r="4043" spans="1:3" x14ac:dyDescent="0.55000000000000004">
      <c r="A4043" t="s">
        <v>3990</v>
      </c>
      <c r="B4043">
        <v>1</v>
      </c>
      <c r="C4043" t="s">
        <v>7122</v>
      </c>
    </row>
    <row r="4044" spans="1:3" x14ac:dyDescent="0.55000000000000004">
      <c r="A4044" t="s">
        <v>3991</v>
      </c>
      <c r="B4044">
        <v>1</v>
      </c>
      <c r="C4044" t="s">
        <v>7122</v>
      </c>
    </row>
    <row r="4045" spans="1:3" x14ac:dyDescent="0.55000000000000004">
      <c r="A4045" t="s">
        <v>3992</v>
      </c>
      <c r="B4045">
        <v>1</v>
      </c>
      <c r="C4045" t="s">
        <v>7122</v>
      </c>
    </row>
    <row r="4046" spans="1:3" x14ac:dyDescent="0.55000000000000004">
      <c r="A4046" t="s">
        <v>3993</v>
      </c>
      <c r="B4046">
        <v>1</v>
      </c>
      <c r="C4046" t="s">
        <v>7122</v>
      </c>
    </row>
    <row r="4047" spans="1:3" x14ac:dyDescent="0.55000000000000004">
      <c r="A4047" t="s">
        <v>3994</v>
      </c>
      <c r="B4047">
        <v>1</v>
      </c>
      <c r="C4047" t="s">
        <v>7122</v>
      </c>
    </row>
    <row r="4048" spans="1:3" x14ac:dyDescent="0.55000000000000004">
      <c r="A4048" t="s">
        <v>3995</v>
      </c>
      <c r="B4048">
        <v>1</v>
      </c>
      <c r="C4048" t="s">
        <v>7122</v>
      </c>
    </row>
    <row r="4049" spans="1:3" x14ac:dyDescent="0.55000000000000004">
      <c r="A4049" t="s">
        <v>3996</v>
      </c>
      <c r="B4049">
        <v>1</v>
      </c>
      <c r="C4049" t="s">
        <v>7122</v>
      </c>
    </row>
    <row r="4050" spans="1:3" x14ac:dyDescent="0.55000000000000004">
      <c r="A4050" t="s">
        <v>3997</v>
      </c>
      <c r="B4050">
        <v>1</v>
      </c>
      <c r="C4050" t="s">
        <v>7122</v>
      </c>
    </row>
    <row r="4051" spans="1:3" x14ac:dyDescent="0.55000000000000004">
      <c r="A4051" t="s">
        <v>3998</v>
      </c>
      <c r="B4051">
        <v>1</v>
      </c>
      <c r="C4051" t="s">
        <v>7122</v>
      </c>
    </row>
    <row r="4052" spans="1:3" x14ac:dyDescent="0.55000000000000004">
      <c r="A4052" t="s">
        <v>3999</v>
      </c>
      <c r="B4052">
        <v>1</v>
      </c>
      <c r="C4052" t="s">
        <v>7122</v>
      </c>
    </row>
    <row r="4053" spans="1:3" x14ac:dyDescent="0.55000000000000004">
      <c r="A4053" t="s">
        <v>4000</v>
      </c>
      <c r="B4053">
        <v>1</v>
      </c>
      <c r="C4053" t="s">
        <v>7122</v>
      </c>
    </row>
    <row r="4054" spans="1:3" x14ac:dyDescent="0.55000000000000004">
      <c r="A4054" t="s">
        <v>4001</v>
      </c>
      <c r="B4054">
        <v>1</v>
      </c>
      <c r="C4054" t="s">
        <v>7122</v>
      </c>
    </row>
    <row r="4055" spans="1:3" x14ac:dyDescent="0.55000000000000004">
      <c r="A4055" t="s">
        <v>4002</v>
      </c>
      <c r="B4055">
        <v>1</v>
      </c>
      <c r="C4055" t="s">
        <v>7122</v>
      </c>
    </row>
    <row r="4056" spans="1:3" x14ac:dyDescent="0.55000000000000004">
      <c r="A4056" t="s">
        <v>4003</v>
      </c>
      <c r="B4056">
        <v>1</v>
      </c>
      <c r="C4056" t="s">
        <v>7122</v>
      </c>
    </row>
    <row r="4057" spans="1:3" x14ac:dyDescent="0.55000000000000004">
      <c r="A4057" t="s">
        <v>4004</v>
      </c>
      <c r="B4057">
        <v>1</v>
      </c>
      <c r="C4057" t="s">
        <v>7122</v>
      </c>
    </row>
    <row r="4058" spans="1:3" x14ac:dyDescent="0.55000000000000004">
      <c r="A4058" t="s">
        <v>4005</v>
      </c>
      <c r="B4058">
        <v>1</v>
      </c>
      <c r="C4058" t="s">
        <v>7122</v>
      </c>
    </row>
    <row r="4059" spans="1:3" x14ac:dyDescent="0.55000000000000004">
      <c r="A4059" t="s">
        <v>4006</v>
      </c>
      <c r="B4059">
        <v>1</v>
      </c>
      <c r="C4059" t="s">
        <v>7122</v>
      </c>
    </row>
    <row r="4060" spans="1:3" x14ac:dyDescent="0.55000000000000004">
      <c r="A4060" t="s">
        <v>4007</v>
      </c>
      <c r="B4060">
        <v>1</v>
      </c>
      <c r="C4060" t="s">
        <v>7122</v>
      </c>
    </row>
    <row r="4061" spans="1:3" x14ac:dyDescent="0.55000000000000004">
      <c r="A4061" t="s">
        <v>4008</v>
      </c>
      <c r="B4061">
        <v>1</v>
      </c>
      <c r="C4061" t="s">
        <v>7122</v>
      </c>
    </row>
    <row r="4062" spans="1:3" x14ac:dyDescent="0.55000000000000004">
      <c r="A4062" t="s">
        <v>4009</v>
      </c>
      <c r="B4062">
        <v>1</v>
      </c>
      <c r="C4062" t="s">
        <v>7122</v>
      </c>
    </row>
    <row r="4063" spans="1:3" x14ac:dyDescent="0.55000000000000004">
      <c r="A4063" t="s">
        <v>4010</v>
      </c>
      <c r="B4063">
        <v>1</v>
      </c>
      <c r="C4063" t="s">
        <v>7122</v>
      </c>
    </row>
    <row r="4064" spans="1:3" x14ac:dyDescent="0.55000000000000004">
      <c r="A4064" t="s">
        <v>4011</v>
      </c>
      <c r="B4064">
        <v>1</v>
      </c>
      <c r="C4064" t="s">
        <v>7122</v>
      </c>
    </row>
    <row r="4065" spans="1:3" x14ac:dyDescent="0.55000000000000004">
      <c r="A4065" t="s">
        <v>4012</v>
      </c>
      <c r="B4065">
        <v>1</v>
      </c>
      <c r="C4065" t="s">
        <v>7122</v>
      </c>
    </row>
    <row r="4066" spans="1:3" x14ac:dyDescent="0.55000000000000004">
      <c r="A4066" t="s">
        <v>4013</v>
      </c>
      <c r="B4066">
        <v>1</v>
      </c>
      <c r="C4066" t="s">
        <v>7122</v>
      </c>
    </row>
    <row r="4067" spans="1:3" x14ac:dyDescent="0.55000000000000004">
      <c r="A4067" t="s">
        <v>4014</v>
      </c>
      <c r="B4067">
        <v>1</v>
      </c>
      <c r="C4067" t="s">
        <v>7122</v>
      </c>
    </row>
    <row r="4068" spans="1:3" x14ac:dyDescent="0.55000000000000004">
      <c r="A4068" t="s">
        <v>4015</v>
      </c>
      <c r="B4068">
        <v>1</v>
      </c>
      <c r="C4068" t="s">
        <v>7122</v>
      </c>
    </row>
    <row r="4069" spans="1:3" x14ac:dyDescent="0.55000000000000004">
      <c r="A4069" t="s">
        <v>4016</v>
      </c>
      <c r="B4069">
        <v>1</v>
      </c>
      <c r="C4069" t="s">
        <v>7122</v>
      </c>
    </row>
    <row r="4070" spans="1:3" x14ac:dyDescent="0.55000000000000004">
      <c r="A4070" t="s">
        <v>4017</v>
      </c>
      <c r="B4070">
        <v>1</v>
      </c>
      <c r="C4070" t="s">
        <v>7122</v>
      </c>
    </row>
    <row r="4071" spans="1:3" x14ac:dyDescent="0.55000000000000004">
      <c r="A4071" t="s">
        <v>4018</v>
      </c>
      <c r="B4071">
        <v>1</v>
      </c>
      <c r="C4071" t="s">
        <v>7122</v>
      </c>
    </row>
    <row r="4072" spans="1:3" x14ac:dyDescent="0.55000000000000004">
      <c r="A4072" t="s">
        <v>4019</v>
      </c>
      <c r="B4072">
        <v>1</v>
      </c>
      <c r="C4072" t="s">
        <v>7122</v>
      </c>
    </row>
    <row r="4073" spans="1:3" x14ac:dyDescent="0.55000000000000004">
      <c r="A4073" t="s">
        <v>4020</v>
      </c>
      <c r="B4073">
        <v>1</v>
      </c>
      <c r="C4073" t="s">
        <v>7122</v>
      </c>
    </row>
    <row r="4074" spans="1:3" x14ac:dyDescent="0.55000000000000004">
      <c r="A4074" t="s">
        <v>4021</v>
      </c>
      <c r="B4074">
        <v>1</v>
      </c>
      <c r="C4074" t="s">
        <v>7122</v>
      </c>
    </row>
    <row r="4075" spans="1:3" x14ac:dyDescent="0.55000000000000004">
      <c r="A4075" t="s">
        <v>4022</v>
      </c>
      <c r="B4075">
        <v>1</v>
      </c>
      <c r="C4075" t="s">
        <v>7122</v>
      </c>
    </row>
    <row r="4076" spans="1:3" x14ac:dyDescent="0.55000000000000004">
      <c r="A4076" t="s">
        <v>4023</v>
      </c>
      <c r="B4076">
        <v>1</v>
      </c>
      <c r="C4076" t="s">
        <v>7122</v>
      </c>
    </row>
    <row r="4077" spans="1:3" x14ac:dyDescent="0.55000000000000004">
      <c r="A4077" t="s">
        <v>4024</v>
      </c>
      <c r="B4077">
        <v>1</v>
      </c>
      <c r="C4077" t="s">
        <v>7122</v>
      </c>
    </row>
    <row r="4078" spans="1:3" x14ac:dyDescent="0.55000000000000004">
      <c r="A4078" t="s">
        <v>4025</v>
      </c>
      <c r="B4078">
        <v>1</v>
      </c>
      <c r="C4078" t="s">
        <v>7122</v>
      </c>
    </row>
    <row r="4079" spans="1:3" x14ac:dyDescent="0.55000000000000004">
      <c r="A4079" t="s">
        <v>4026</v>
      </c>
      <c r="B4079">
        <v>1</v>
      </c>
      <c r="C4079" t="s">
        <v>7122</v>
      </c>
    </row>
    <row r="4080" spans="1:3" x14ac:dyDescent="0.55000000000000004">
      <c r="A4080" t="s">
        <v>4027</v>
      </c>
      <c r="B4080">
        <v>1</v>
      </c>
      <c r="C4080" t="s">
        <v>7122</v>
      </c>
    </row>
    <row r="4081" spans="1:3" x14ac:dyDescent="0.55000000000000004">
      <c r="A4081" t="s">
        <v>4028</v>
      </c>
      <c r="B4081">
        <v>1</v>
      </c>
      <c r="C4081" t="s">
        <v>7122</v>
      </c>
    </row>
    <row r="4082" spans="1:3" x14ac:dyDescent="0.55000000000000004">
      <c r="A4082" t="s">
        <v>4029</v>
      </c>
      <c r="B4082">
        <v>1</v>
      </c>
      <c r="C4082" t="s">
        <v>7122</v>
      </c>
    </row>
    <row r="4083" spans="1:3" x14ac:dyDescent="0.55000000000000004">
      <c r="A4083" t="s">
        <v>4030</v>
      </c>
      <c r="B4083">
        <v>1</v>
      </c>
      <c r="C4083" t="s">
        <v>7122</v>
      </c>
    </row>
    <row r="4084" spans="1:3" x14ac:dyDescent="0.55000000000000004">
      <c r="A4084" t="s">
        <v>4031</v>
      </c>
      <c r="B4084">
        <v>1</v>
      </c>
      <c r="C4084" t="s">
        <v>7122</v>
      </c>
    </row>
    <row r="4085" spans="1:3" x14ac:dyDescent="0.55000000000000004">
      <c r="A4085" t="s">
        <v>4032</v>
      </c>
      <c r="B4085">
        <v>1</v>
      </c>
      <c r="C4085" t="s">
        <v>7120</v>
      </c>
    </row>
    <row r="4086" spans="1:3" x14ac:dyDescent="0.55000000000000004">
      <c r="A4086" t="s">
        <v>4033</v>
      </c>
      <c r="B4086">
        <v>1</v>
      </c>
      <c r="C4086" t="s">
        <v>7122</v>
      </c>
    </row>
    <row r="4087" spans="1:3" x14ac:dyDescent="0.55000000000000004">
      <c r="A4087" t="s">
        <v>4034</v>
      </c>
      <c r="B4087">
        <v>1</v>
      </c>
      <c r="C4087" t="s">
        <v>7122</v>
      </c>
    </row>
    <row r="4088" spans="1:3" x14ac:dyDescent="0.55000000000000004">
      <c r="A4088" t="s">
        <v>4035</v>
      </c>
      <c r="B4088">
        <v>1</v>
      </c>
      <c r="C4088" t="s">
        <v>7122</v>
      </c>
    </row>
    <row r="4089" spans="1:3" x14ac:dyDescent="0.55000000000000004">
      <c r="A4089" t="s">
        <v>4036</v>
      </c>
      <c r="B4089">
        <v>1</v>
      </c>
      <c r="C4089" t="s">
        <v>7122</v>
      </c>
    </row>
    <row r="4090" spans="1:3" x14ac:dyDescent="0.55000000000000004">
      <c r="A4090" t="s">
        <v>4037</v>
      </c>
      <c r="B4090">
        <v>1</v>
      </c>
      <c r="C4090" t="s">
        <v>7122</v>
      </c>
    </row>
    <row r="4091" spans="1:3" x14ac:dyDescent="0.55000000000000004">
      <c r="A4091" t="s">
        <v>4038</v>
      </c>
      <c r="B4091">
        <v>1</v>
      </c>
      <c r="C4091" t="s">
        <v>7122</v>
      </c>
    </row>
    <row r="4092" spans="1:3" x14ac:dyDescent="0.55000000000000004">
      <c r="A4092" t="s">
        <v>4039</v>
      </c>
      <c r="B4092">
        <v>1</v>
      </c>
      <c r="C4092" t="s">
        <v>7122</v>
      </c>
    </row>
    <row r="4093" spans="1:3" x14ac:dyDescent="0.55000000000000004">
      <c r="A4093" t="s">
        <v>4040</v>
      </c>
      <c r="B4093">
        <v>1</v>
      </c>
      <c r="C4093" t="s">
        <v>7122</v>
      </c>
    </row>
    <row r="4094" spans="1:3" x14ac:dyDescent="0.55000000000000004">
      <c r="A4094" t="s">
        <v>4041</v>
      </c>
      <c r="B4094">
        <v>1</v>
      </c>
      <c r="C4094" t="s">
        <v>7122</v>
      </c>
    </row>
    <row r="4095" spans="1:3" x14ac:dyDescent="0.55000000000000004">
      <c r="A4095" t="s">
        <v>4042</v>
      </c>
      <c r="B4095">
        <v>1</v>
      </c>
      <c r="C4095" t="s">
        <v>7122</v>
      </c>
    </row>
    <row r="4096" spans="1:3" x14ac:dyDescent="0.55000000000000004">
      <c r="A4096" t="s">
        <v>4043</v>
      </c>
      <c r="B4096">
        <v>1</v>
      </c>
      <c r="C4096" t="s">
        <v>7122</v>
      </c>
    </row>
    <row r="4097" spans="1:3" x14ac:dyDescent="0.55000000000000004">
      <c r="A4097" t="s">
        <v>4044</v>
      </c>
      <c r="B4097">
        <v>1</v>
      </c>
      <c r="C4097" t="s">
        <v>7122</v>
      </c>
    </row>
    <row r="4098" spans="1:3" x14ac:dyDescent="0.55000000000000004">
      <c r="A4098" t="s">
        <v>4045</v>
      </c>
      <c r="B4098">
        <v>1</v>
      </c>
      <c r="C4098" t="s">
        <v>7122</v>
      </c>
    </row>
    <row r="4099" spans="1:3" x14ac:dyDescent="0.55000000000000004">
      <c r="A4099" t="s">
        <v>4046</v>
      </c>
      <c r="B4099">
        <v>1</v>
      </c>
      <c r="C4099" t="s">
        <v>7122</v>
      </c>
    </row>
    <row r="4100" spans="1:3" x14ac:dyDescent="0.55000000000000004">
      <c r="A4100" t="s">
        <v>4047</v>
      </c>
      <c r="B4100">
        <v>1</v>
      </c>
      <c r="C4100" t="s">
        <v>7122</v>
      </c>
    </row>
    <row r="4101" spans="1:3" x14ac:dyDescent="0.55000000000000004">
      <c r="A4101" t="s">
        <v>4048</v>
      </c>
      <c r="B4101">
        <v>1</v>
      </c>
      <c r="C4101" t="s">
        <v>7122</v>
      </c>
    </row>
    <row r="4102" spans="1:3" x14ac:dyDescent="0.55000000000000004">
      <c r="A4102" t="s">
        <v>4049</v>
      </c>
      <c r="B4102">
        <v>1</v>
      </c>
      <c r="C4102" t="s">
        <v>7122</v>
      </c>
    </row>
    <row r="4103" spans="1:3" x14ac:dyDescent="0.55000000000000004">
      <c r="A4103" t="s">
        <v>4050</v>
      </c>
      <c r="B4103">
        <v>1</v>
      </c>
      <c r="C4103" t="s">
        <v>7122</v>
      </c>
    </row>
    <row r="4104" spans="1:3" x14ac:dyDescent="0.55000000000000004">
      <c r="A4104" t="s">
        <v>4051</v>
      </c>
      <c r="B4104">
        <v>1</v>
      </c>
      <c r="C4104" t="s">
        <v>7122</v>
      </c>
    </row>
    <row r="4105" spans="1:3" x14ac:dyDescent="0.55000000000000004">
      <c r="A4105" t="s">
        <v>4052</v>
      </c>
      <c r="B4105">
        <v>1</v>
      </c>
      <c r="C4105" t="s">
        <v>7122</v>
      </c>
    </row>
    <row r="4106" spans="1:3" x14ac:dyDescent="0.55000000000000004">
      <c r="A4106" t="s">
        <v>4053</v>
      </c>
      <c r="B4106">
        <v>1</v>
      </c>
      <c r="C4106" t="s">
        <v>7122</v>
      </c>
    </row>
    <row r="4107" spans="1:3" x14ac:dyDescent="0.55000000000000004">
      <c r="A4107" t="s">
        <v>4054</v>
      </c>
      <c r="B4107">
        <v>1</v>
      </c>
      <c r="C4107" t="s">
        <v>7122</v>
      </c>
    </row>
    <row r="4108" spans="1:3" x14ac:dyDescent="0.55000000000000004">
      <c r="A4108" t="s">
        <v>4055</v>
      </c>
      <c r="B4108">
        <v>1</v>
      </c>
      <c r="C4108" t="s">
        <v>7122</v>
      </c>
    </row>
    <row r="4109" spans="1:3" x14ac:dyDescent="0.55000000000000004">
      <c r="A4109" t="s">
        <v>4056</v>
      </c>
      <c r="B4109">
        <v>1</v>
      </c>
      <c r="C4109" t="s">
        <v>7122</v>
      </c>
    </row>
    <row r="4110" spans="1:3" x14ac:dyDescent="0.55000000000000004">
      <c r="A4110" t="s">
        <v>4057</v>
      </c>
      <c r="B4110">
        <v>1</v>
      </c>
      <c r="C4110" t="s">
        <v>7122</v>
      </c>
    </row>
    <row r="4111" spans="1:3" x14ac:dyDescent="0.55000000000000004">
      <c r="A4111" t="s">
        <v>4058</v>
      </c>
      <c r="B4111">
        <v>1</v>
      </c>
      <c r="C4111" t="s">
        <v>7122</v>
      </c>
    </row>
    <row r="4112" spans="1:3" x14ac:dyDescent="0.55000000000000004">
      <c r="A4112" t="s">
        <v>4059</v>
      </c>
      <c r="B4112">
        <v>1</v>
      </c>
      <c r="C4112" t="s">
        <v>7122</v>
      </c>
    </row>
    <row r="4113" spans="1:3" x14ac:dyDescent="0.55000000000000004">
      <c r="A4113" t="s">
        <v>4060</v>
      </c>
      <c r="B4113">
        <v>1</v>
      </c>
      <c r="C4113" t="s">
        <v>7122</v>
      </c>
    </row>
    <row r="4114" spans="1:3" x14ac:dyDescent="0.55000000000000004">
      <c r="A4114" t="s">
        <v>4061</v>
      </c>
      <c r="B4114">
        <v>1</v>
      </c>
      <c r="C4114" t="s">
        <v>7122</v>
      </c>
    </row>
    <row r="4115" spans="1:3" x14ac:dyDescent="0.55000000000000004">
      <c r="A4115" t="s">
        <v>4062</v>
      </c>
      <c r="B4115">
        <v>1</v>
      </c>
      <c r="C4115" t="s">
        <v>7122</v>
      </c>
    </row>
    <row r="4116" spans="1:3" x14ac:dyDescent="0.55000000000000004">
      <c r="A4116" t="s">
        <v>4063</v>
      </c>
      <c r="B4116">
        <v>1</v>
      </c>
      <c r="C4116" t="s">
        <v>7122</v>
      </c>
    </row>
    <row r="4117" spans="1:3" x14ac:dyDescent="0.55000000000000004">
      <c r="A4117" t="s">
        <v>4064</v>
      </c>
      <c r="B4117">
        <v>1</v>
      </c>
      <c r="C4117" t="s">
        <v>7122</v>
      </c>
    </row>
    <row r="4118" spans="1:3" x14ac:dyDescent="0.55000000000000004">
      <c r="A4118" t="s">
        <v>4065</v>
      </c>
      <c r="B4118">
        <v>1</v>
      </c>
      <c r="C4118" t="s">
        <v>7122</v>
      </c>
    </row>
    <row r="4119" spans="1:3" x14ac:dyDescent="0.55000000000000004">
      <c r="A4119" t="s">
        <v>4066</v>
      </c>
      <c r="B4119">
        <v>1</v>
      </c>
      <c r="C4119" t="s">
        <v>7122</v>
      </c>
    </row>
    <row r="4120" spans="1:3" x14ac:dyDescent="0.55000000000000004">
      <c r="A4120" t="s">
        <v>4067</v>
      </c>
      <c r="B4120">
        <v>1</v>
      </c>
      <c r="C4120" t="s">
        <v>7122</v>
      </c>
    </row>
    <row r="4121" spans="1:3" x14ac:dyDescent="0.55000000000000004">
      <c r="A4121" t="s">
        <v>4068</v>
      </c>
      <c r="B4121">
        <v>1</v>
      </c>
      <c r="C4121" t="s">
        <v>7122</v>
      </c>
    </row>
    <row r="4122" spans="1:3" x14ac:dyDescent="0.55000000000000004">
      <c r="A4122" t="s">
        <v>4069</v>
      </c>
      <c r="B4122">
        <v>1</v>
      </c>
      <c r="C4122" t="s">
        <v>7120</v>
      </c>
    </row>
    <row r="4123" spans="1:3" x14ac:dyDescent="0.55000000000000004">
      <c r="A4123" t="s">
        <v>4070</v>
      </c>
      <c r="B4123">
        <v>1</v>
      </c>
      <c r="C4123" t="s">
        <v>7122</v>
      </c>
    </row>
    <row r="4124" spans="1:3" x14ac:dyDescent="0.55000000000000004">
      <c r="A4124" t="s">
        <v>4071</v>
      </c>
      <c r="B4124">
        <v>1</v>
      </c>
      <c r="C4124" t="s">
        <v>7122</v>
      </c>
    </row>
    <row r="4125" spans="1:3" x14ac:dyDescent="0.55000000000000004">
      <c r="A4125" t="s">
        <v>4072</v>
      </c>
      <c r="B4125">
        <v>1</v>
      </c>
      <c r="C4125" t="s">
        <v>7122</v>
      </c>
    </row>
    <row r="4126" spans="1:3" x14ac:dyDescent="0.55000000000000004">
      <c r="A4126" t="s">
        <v>4073</v>
      </c>
      <c r="B4126">
        <v>1</v>
      </c>
      <c r="C4126" t="s">
        <v>7122</v>
      </c>
    </row>
    <row r="4127" spans="1:3" x14ac:dyDescent="0.55000000000000004">
      <c r="A4127" t="s">
        <v>4074</v>
      </c>
      <c r="B4127">
        <v>1</v>
      </c>
      <c r="C4127" t="s">
        <v>7122</v>
      </c>
    </row>
    <row r="4128" spans="1:3" x14ac:dyDescent="0.55000000000000004">
      <c r="A4128" t="s">
        <v>4075</v>
      </c>
      <c r="B4128">
        <v>1</v>
      </c>
      <c r="C4128" t="s">
        <v>7122</v>
      </c>
    </row>
    <row r="4129" spans="1:3" x14ac:dyDescent="0.55000000000000004">
      <c r="A4129" t="s">
        <v>4076</v>
      </c>
      <c r="B4129">
        <v>1</v>
      </c>
      <c r="C4129" t="s">
        <v>7122</v>
      </c>
    </row>
    <row r="4130" spans="1:3" x14ac:dyDescent="0.55000000000000004">
      <c r="A4130" t="s">
        <v>4077</v>
      </c>
      <c r="B4130">
        <v>1</v>
      </c>
      <c r="C4130" t="s">
        <v>7122</v>
      </c>
    </row>
    <row r="4131" spans="1:3" x14ac:dyDescent="0.55000000000000004">
      <c r="A4131" t="s">
        <v>4078</v>
      </c>
      <c r="B4131">
        <v>1</v>
      </c>
      <c r="C4131" t="s">
        <v>7122</v>
      </c>
    </row>
    <row r="4132" spans="1:3" x14ac:dyDescent="0.55000000000000004">
      <c r="A4132" t="s">
        <v>4079</v>
      </c>
      <c r="B4132">
        <v>1</v>
      </c>
      <c r="C4132" t="s">
        <v>7122</v>
      </c>
    </row>
    <row r="4133" spans="1:3" x14ac:dyDescent="0.55000000000000004">
      <c r="A4133" t="s">
        <v>4080</v>
      </c>
      <c r="B4133">
        <v>1</v>
      </c>
      <c r="C4133" t="s">
        <v>7122</v>
      </c>
    </row>
    <row r="4134" spans="1:3" x14ac:dyDescent="0.55000000000000004">
      <c r="A4134" t="s">
        <v>4081</v>
      </c>
      <c r="B4134">
        <v>1</v>
      </c>
      <c r="C4134" t="s">
        <v>7122</v>
      </c>
    </row>
    <row r="4135" spans="1:3" x14ac:dyDescent="0.55000000000000004">
      <c r="A4135" t="s">
        <v>4082</v>
      </c>
      <c r="B4135">
        <v>1</v>
      </c>
      <c r="C4135" t="s">
        <v>7122</v>
      </c>
    </row>
    <row r="4136" spans="1:3" x14ac:dyDescent="0.55000000000000004">
      <c r="A4136" t="s">
        <v>4083</v>
      </c>
      <c r="B4136">
        <v>1</v>
      </c>
      <c r="C4136" t="s">
        <v>7122</v>
      </c>
    </row>
    <row r="4137" spans="1:3" x14ac:dyDescent="0.55000000000000004">
      <c r="A4137" t="s">
        <v>4084</v>
      </c>
      <c r="B4137">
        <v>1</v>
      </c>
      <c r="C4137" t="s">
        <v>7122</v>
      </c>
    </row>
    <row r="4138" spans="1:3" x14ac:dyDescent="0.55000000000000004">
      <c r="A4138" t="s">
        <v>4085</v>
      </c>
      <c r="B4138">
        <v>1</v>
      </c>
      <c r="C4138" t="s">
        <v>7122</v>
      </c>
    </row>
    <row r="4139" spans="1:3" x14ac:dyDescent="0.55000000000000004">
      <c r="A4139" t="s">
        <v>4086</v>
      </c>
      <c r="B4139">
        <v>1</v>
      </c>
      <c r="C4139" t="s">
        <v>7122</v>
      </c>
    </row>
    <row r="4140" spans="1:3" x14ac:dyDescent="0.55000000000000004">
      <c r="A4140" t="s">
        <v>4087</v>
      </c>
      <c r="B4140">
        <v>1</v>
      </c>
      <c r="C4140" t="s">
        <v>7122</v>
      </c>
    </row>
    <row r="4141" spans="1:3" x14ac:dyDescent="0.55000000000000004">
      <c r="A4141" t="s">
        <v>4088</v>
      </c>
      <c r="B4141">
        <v>1</v>
      </c>
      <c r="C4141" t="s">
        <v>7122</v>
      </c>
    </row>
    <row r="4142" spans="1:3" x14ac:dyDescent="0.55000000000000004">
      <c r="A4142" t="s">
        <v>4089</v>
      </c>
      <c r="B4142">
        <v>1</v>
      </c>
      <c r="C4142" t="s">
        <v>7122</v>
      </c>
    </row>
    <row r="4143" spans="1:3" x14ac:dyDescent="0.55000000000000004">
      <c r="A4143" t="s">
        <v>4090</v>
      </c>
      <c r="B4143">
        <v>1</v>
      </c>
      <c r="C4143" t="s">
        <v>7122</v>
      </c>
    </row>
    <row r="4144" spans="1:3" x14ac:dyDescent="0.55000000000000004">
      <c r="A4144" t="s">
        <v>4091</v>
      </c>
      <c r="B4144">
        <v>1</v>
      </c>
      <c r="C4144" t="s">
        <v>7122</v>
      </c>
    </row>
    <row r="4145" spans="1:3" x14ac:dyDescent="0.55000000000000004">
      <c r="A4145" t="s">
        <v>4092</v>
      </c>
      <c r="B4145">
        <v>1</v>
      </c>
      <c r="C4145" t="s">
        <v>7122</v>
      </c>
    </row>
    <row r="4146" spans="1:3" x14ac:dyDescent="0.55000000000000004">
      <c r="A4146" t="s">
        <v>4093</v>
      </c>
      <c r="B4146">
        <v>1</v>
      </c>
      <c r="C4146" t="s">
        <v>7122</v>
      </c>
    </row>
    <row r="4147" spans="1:3" x14ac:dyDescent="0.55000000000000004">
      <c r="A4147" t="s">
        <v>4094</v>
      </c>
      <c r="B4147">
        <v>1</v>
      </c>
      <c r="C4147" t="s">
        <v>7122</v>
      </c>
    </row>
    <row r="4148" spans="1:3" x14ac:dyDescent="0.55000000000000004">
      <c r="A4148" t="s">
        <v>4095</v>
      </c>
      <c r="B4148">
        <v>1</v>
      </c>
      <c r="C4148" t="s">
        <v>7122</v>
      </c>
    </row>
    <row r="4149" spans="1:3" x14ac:dyDescent="0.55000000000000004">
      <c r="A4149" t="s">
        <v>4096</v>
      </c>
      <c r="B4149">
        <v>1</v>
      </c>
      <c r="C4149" t="s">
        <v>7122</v>
      </c>
    </row>
    <row r="4150" spans="1:3" x14ac:dyDescent="0.55000000000000004">
      <c r="A4150" t="s">
        <v>4097</v>
      </c>
      <c r="B4150">
        <v>1</v>
      </c>
      <c r="C4150" t="s">
        <v>7122</v>
      </c>
    </row>
    <row r="4151" spans="1:3" x14ac:dyDescent="0.55000000000000004">
      <c r="A4151" t="s">
        <v>4098</v>
      </c>
      <c r="B4151">
        <v>1</v>
      </c>
      <c r="C4151" t="s">
        <v>7122</v>
      </c>
    </row>
    <row r="4152" spans="1:3" x14ac:dyDescent="0.55000000000000004">
      <c r="A4152" t="s">
        <v>4099</v>
      </c>
      <c r="B4152">
        <v>1</v>
      </c>
      <c r="C4152" t="s">
        <v>7122</v>
      </c>
    </row>
    <row r="4153" spans="1:3" x14ac:dyDescent="0.55000000000000004">
      <c r="A4153" t="s">
        <v>4100</v>
      </c>
      <c r="B4153">
        <v>1</v>
      </c>
      <c r="C4153" t="s">
        <v>7122</v>
      </c>
    </row>
    <row r="4154" spans="1:3" x14ac:dyDescent="0.55000000000000004">
      <c r="A4154" t="s">
        <v>4101</v>
      </c>
      <c r="B4154">
        <v>1</v>
      </c>
      <c r="C4154" t="s">
        <v>7122</v>
      </c>
    </row>
    <row r="4155" spans="1:3" x14ac:dyDescent="0.55000000000000004">
      <c r="A4155" t="s">
        <v>4102</v>
      </c>
      <c r="B4155">
        <v>1</v>
      </c>
      <c r="C4155" t="s">
        <v>7122</v>
      </c>
    </row>
    <row r="4156" spans="1:3" x14ac:dyDescent="0.55000000000000004">
      <c r="A4156" t="s">
        <v>4103</v>
      </c>
      <c r="B4156">
        <v>1</v>
      </c>
      <c r="C4156" t="s">
        <v>7122</v>
      </c>
    </row>
    <row r="4157" spans="1:3" x14ac:dyDescent="0.55000000000000004">
      <c r="A4157" t="s">
        <v>4104</v>
      </c>
      <c r="B4157">
        <v>1</v>
      </c>
      <c r="C4157" t="s">
        <v>7122</v>
      </c>
    </row>
    <row r="4158" spans="1:3" x14ac:dyDescent="0.55000000000000004">
      <c r="A4158" t="s">
        <v>4105</v>
      </c>
      <c r="B4158">
        <v>1</v>
      </c>
      <c r="C4158" t="s">
        <v>7122</v>
      </c>
    </row>
    <row r="4159" spans="1:3" x14ac:dyDescent="0.55000000000000004">
      <c r="A4159" t="s">
        <v>4106</v>
      </c>
      <c r="B4159">
        <v>1</v>
      </c>
      <c r="C4159" t="s">
        <v>7122</v>
      </c>
    </row>
    <row r="4160" spans="1:3" x14ac:dyDescent="0.55000000000000004">
      <c r="A4160" t="s">
        <v>4107</v>
      </c>
      <c r="B4160">
        <v>1</v>
      </c>
      <c r="C4160" t="s">
        <v>7122</v>
      </c>
    </row>
    <row r="4161" spans="1:3" x14ac:dyDescent="0.55000000000000004">
      <c r="A4161" t="s">
        <v>4108</v>
      </c>
      <c r="B4161">
        <v>1</v>
      </c>
      <c r="C4161" t="s">
        <v>7122</v>
      </c>
    </row>
    <row r="4162" spans="1:3" x14ac:dyDescent="0.55000000000000004">
      <c r="A4162" t="s">
        <v>4109</v>
      </c>
      <c r="B4162">
        <v>1</v>
      </c>
      <c r="C4162" t="s">
        <v>7122</v>
      </c>
    </row>
    <row r="4163" spans="1:3" x14ac:dyDescent="0.55000000000000004">
      <c r="A4163" t="s">
        <v>4110</v>
      </c>
      <c r="B4163">
        <v>1</v>
      </c>
      <c r="C4163" t="s">
        <v>7122</v>
      </c>
    </row>
    <row r="4164" spans="1:3" x14ac:dyDescent="0.55000000000000004">
      <c r="A4164" t="s">
        <v>4111</v>
      </c>
      <c r="B4164">
        <v>1</v>
      </c>
      <c r="C4164" t="s">
        <v>7122</v>
      </c>
    </row>
    <row r="4165" spans="1:3" x14ac:dyDescent="0.55000000000000004">
      <c r="A4165" t="s">
        <v>4112</v>
      </c>
      <c r="B4165">
        <v>1</v>
      </c>
      <c r="C4165" t="s">
        <v>7122</v>
      </c>
    </row>
    <row r="4166" spans="1:3" x14ac:dyDescent="0.55000000000000004">
      <c r="A4166" t="s">
        <v>4113</v>
      </c>
      <c r="B4166">
        <v>1</v>
      </c>
      <c r="C4166" t="s">
        <v>7122</v>
      </c>
    </row>
    <row r="4167" spans="1:3" x14ac:dyDescent="0.55000000000000004">
      <c r="A4167" t="s">
        <v>4114</v>
      </c>
      <c r="B4167">
        <v>1</v>
      </c>
      <c r="C4167" t="s">
        <v>7120</v>
      </c>
    </row>
    <row r="4168" spans="1:3" x14ac:dyDescent="0.55000000000000004">
      <c r="A4168" t="s">
        <v>4115</v>
      </c>
      <c r="B4168">
        <v>1</v>
      </c>
      <c r="C4168" t="s">
        <v>7122</v>
      </c>
    </row>
    <row r="4169" spans="1:3" x14ac:dyDescent="0.55000000000000004">
      <c r="A4169" t="s">
        <v>4116</v>
      </c>
      <c r="B4169">
        <v>1</v>
      </c>
      <c r="C4169" t="s">
        <v>7122</v>
      </c>
    </row>
    <row r="4170" spans="1:3" x14ac:dyDescent="0.55000000000000004">
      <c r="A4170" t="s">
        <v>4117</v>
      </c>
      <c r="B4170">
        <v>1</v>
      </c>
      <c r="C4170" t="s">
        <v>7122</v>
      </c>
    </row>
    <row r="4171" spans="1:3" x14ac:dyDescent="0.55000000000000004">
      <c r="A4171" t="s">
        <v>4118</v>
      </c>
      <c r="B4171">
        <v>1</v>
      </c>
      <c r="C4171" t="s">
        <v>7122</v>
      </c>
    </row>
    <row r="4172" spans="1:3" x14ac:dyDescent="0.55000000000000004">
      <c r="A4172" t="s">
        <v>4119</v>
      </c>
      <c r="B4172">
        <v>1</v>
      </c>
      <c r="C4172" t="s">
        <v>7122</v>
      </c>
    </row>
    <row r="4173" spans="1:3" x14ac:dyDescent="0.55000000000000004">
      <c r="A4173" t="s">
        <v>4120</v>
      </c>
      <c r="B4173">
        <v>1</v>
      </c>
      <c r="C4173" t="s">
        <v>7122</v>
      </c>
    </row>
    <row r="4174" spans="1:3" x14ac:dyDescent="0.55000000000000004">
      <c r="A4174" t="s">
        <v>4121</v>
      </c>
      <c r="B4174">
        <v>1</v>
      </c>
      <c r="C4174" t="s">
        <v>7122</v>
      </c>
    </row>
    <row r="4175" spans="1:3" x14ac:dyDescent="0.55000000000000004">
      <c r="A4175" t="s">
        <v>4122</v>
      </c>
      <c r="B4175">
        <v>1</v>
      </c>
      <c r="C4175" t="s">
        <v>7122</v>
      </c>
    </row>
    <row r="4176" spans="1:3" x14ac:dyDescent="0.55000000000000004">
      <c r="A4176" t="s">
        <v>4123</v>
      </c>
      <c r="B4176">
        <v>1</v>
      </c>
      <c r="C4176" t="s">
        <v>7122</v>
      </c>
    </row>
    <row r="4177" spans="1:3" x14ac:dyDescent="0.55000000000000004">
      <c r="A4177" t="s">
        <v>4124</v>
      </c>
      <c r="B4177">
        <v>1</v>
      </c>
      <c r="C4177" t="s">
        <v>7122</v>
      </c>
    </row>
    <row r="4178" spans="1:3" x14ac:dyDescent="0.55000000000000004">
      <c r="A4178" t="s">
        <v>4125</v>
      </c>
      <c r="B4178">
        <v>1</v>
      </c>
      <c r="C4178" t="s">
        <v>7122</v>
      </c>
    </row>
    <row r="4179" spans="1:3" x14ac:dyDescent="0.55000000000000004">
      <c r="A4179" t="s">
        <v>4126</v>
      </c>
      <c r="B4179">
        <v>1</v>
      </c>
      <c r="C4179" t="s">
        <v>7122</v>
      </c>
    </row>
    <row r="4180" spans="1:3" x14ac:dyDescent="0.55000000000000004">
      <c r="A4180" t="s">
        <v>4127</v>
      </c>
      <c r="B4180">
        <v>1</v>
      </c>
      <c r="C4180" t="s">
        <v>7122</v>
      </c>
    </row>
    <row r="4181" spans="1:3" x14ac:dyDescent="0.55000000000000004">
      <c r="A4181" t="s">
        <v>4128</v>
      </c>
      <c r="B4181">
        <v>1</v>
      </c>
      <c r="C4181" t="s">
        <v>7122</v>
      </c>
    </row>
    <row r="4182" spans="1:3" x14ac:dyDescent="0.55000000000000004">
      <c r="A4182" t="s">
        <v>4129</v>
      </c>
      <c r="B4182">
        <v>1</v>
      </c>
      <c r="C4182" t="s">
        <v>7122</v>
      </c>
    </row>
    <row r="4183" spans="1:3" x14ac:dyDescent="0.55000000000000004">
      <c r="A4183" t="s">
        <v>4130</v>
      </c>
      <c r="B4183">
        <v>1</v>
      </c>
      <c r="C4183" t="s">
        <v>7122</v>
      </c>
    </row>
    <row r="4184" spans="1:3" x14ac:dyDescent="0.55000000000000004">
      <c r="A4184" t="s">
        <v>4131</v>
      </c>
      <c r="B4184">
        <v>1</v>
      </c>
      <c r="C4184" t="s">
        <v>7122</v>
      </c>
    </row>
    <row r="4185" spans="1:3" x14ac:dyDescent="0.55000000000000004">
      <c r="A4185" t="s">
        <v>4132</v>
      </c>
      <c r="B4185">
        <v>1</v>
      </c>
      <c r="C4185" t="s">
        <v>7122</v>
      </c>
    </row>
    <row r="4186" spans="1:3" x14ac:dyDescent="0.55000000000000004">
      <c r="A4186" t="s">
        <v>4133</v>
      </c>
      <c r="B4186">
        <v>1</v>
      </c>
      <c r="C4186" t="s">
        <v>7122</v>
      </c>
    </row>
    <row r="4187" spans="1:3" x14ac:dyDescent="0.55000000000000004">
      <c r="A4187" t="s">
        <v>4134</v>
      </c>
      <c r="B4187">
        <v>1</v>
      </c>
      <c r="C4187" t="s">
        <v>7122</v>
      </c>
    </row>
    <row r="4188" spans="1:3" x14ac:dyDescent="0.55000000000000004">
      <c r="A4188" t="s">
        <v>4135</v>
      </c>
      <c r="B4188">
        <v>1</v>
      </c>
      <c r="C4188" t="s">
        <v>7122</v>
      </c>
    </row>
    <row r="4189" spans="1:3" x14ac:dyDescent="0.55000000000000004">
      <c r="A4189" t="s">
        <v>4136</v>
      </c>
      <c r="B4189">
        <v>1</v>
      </c>
      <c r="C4189" t="s">
        <v>7122</v>
      </c>
    </row>
    <row r="4190" spans="1:3" x14ac:dyDescent="0.55000000000000004">
      <c r="A4190" t="s">
        <v>4137</v>
      </c>
      <c r="B4190">
        <v>1</v>
      </c>
      <c r="C4190" t="s">
        <v>7122</v>
      </c>
    </row>
    <row r="4191" spans="1:3" x14ac:dyDescent="0.55000000000000004">
      <c r="A4191" t="s">
        <v>4138</v>
      </c>
      <c r="B4191">
        <v>1</v>
      </c>
      <c r="C4191" t="s">
        <v>7122</v>
      </c>
    </row>
    <row r="4192" spans="1:3" x14ac:dyDescent="0.55000000000000004">
      <c r="A4192" t="s">
        <v>4139</v>
      </c>
      <c r="B4192">
        <v>1</v>
      </c>
      <c r="C4192" t="s">
        <v>7122</v>
      </c>
    </row>
    <row r="4193" spans="1:3" x14ac:dyDescent="0.55000000000000004">
      <c r="A4193" t="s">
        <v>4140</v>
      </c>
      <c r="B4193">
        <v>1</v>
      </c>
      <c r="C4193" t="s">
        <v>7122</v>
      </c>
    </row>
    <row r="4194" spans="1:3" x14ac:dyDescent="0.55000000000000004">
      <c r="A4194" t="s">
        <v>4141</v>
      </c>
      <c r="B4194">
        <v>1</v>
      </c>
      <c r="C4194" t="s">
        <v>7122</v>
      </c>
    </row>
    <row r="4195" spans="1:3" x14ac:dyDescent="0.55000000000000004">
      <c r="A4195" t="s">
        <v>4142</v>
      </c>
      <c r="B4195">
        <v>1</v>
      </c>
      <c r="C4195" t="s">
        <v>7122</v>
      </c>
    </row>
    <row r="4196" spans="1:3" x14ac:dyDescent="0.55000000000000004">
      <c r="A4196" t="s">
        <v>4143</v>
      </c>
      <c r="B4196">
        <v>1</v>
      </c>
      <c r="C4196" t="s">
        <v>7122</v>
      </c>
    </row>
    <row r="4197" spans="1:3" x14ac:dyDescent="0.55000000000000004">
      <c r="A4197" t="s">
        <v>4144</v>
      </c>
      <c r="B4197">
        <v>1</v>
      </c>
      <c r="C4197" t="s">
        <v>7122</v>
      </c>
    </row>
    <row r="4198" spans="1:3" x14ac:dyDescent="0.55000000000000004">
      <c r="A4198" t="s">
        <v>4145</v>
      </c>
      <c r="B4198">
        <v>1</v>
      </c>
      <c r="C4198" t="s">
        <v>7122</v>
      </c>
    </row>
    <row r="4199" spans="1:3" x14ac:dyDescent="0.55000000000000004">
      <c r="A4199" t="s">
        <v>4146</v>
      </c>
      <c r="B4199">
        <v>1</v>
      </c>
      <c r="C4199" t="s">
        <v>7122</v>
      </c>
    </row>
    <row r="4200" spans="1:3" x14ac:dyDescent="0.55000000000000004">
      <c r="A4200" t="s">
        <v>4147</v>
      </c>
      <c r="B4200">
        <v>1</v>
      </c>
      <c r="C4200" t="s">
        <v>7122</v>
      </c>
    </row>
    <row r="4201" spans="1:3" x14ac:dyDescent="0.55000000000000004">
      <c r="A4201" t="s">
        <v>4148</v>
      </c>
      <c r="B4201">
        <v>1</v>
      </c>
      <c r="C4201" t="s">
        <v>7122</v>
      </c>
    </row>
    <row r="4202" spans="1:3" x14ac:dyDescent="0.55000000000000004">
      <c r="A4202" t="s">
        <v>4149</v>
      </c>
      <c r="B4202">
        <v>1</v>
      </c>
      <c r="C4202" t="s">
        <v>7122</v>
      </c>
    </row>
    <row r="4203" spans="1:3" x14ac:dyDescent="0.55000000000000004">
      <c r="A4203" t="s">
        <v>4150</v>
      </c>
      <c r="B4203">
        <v>1</v>
      </c>
      <c r="C4203" t="s">
        <v>7122</v>
      </c>
    </row>
    <row r="4204" spans="1:3" x14ac:dyDescent="0.55000000000000004">
      <c r="A4204" t="s">
        <v>4151</v>
      </c>
      <c r="B4204">
        <v>1</v>
      </c>
      <c r="C4204" t="s">
        <v>7122</v>
      </c>
    </row>
    <row r="4205" spans="1:3" x14ac:dyDescent="0.55000000000000004">
      <c r="A4205" t="s">
        <v>4152</v>
      </c>
      <c r="B4205">
        <v>1</v>
      </c>
      <c r="C4205" t="s">
        <v>7122</v>
      </c>
    </row>
    <row r="4206" spans="1:3" x14ac:dyDescent="0.55000000000000004">
      <c r="A4206" t="s">
        <v>4153</v>
      </c>
      <c r="B4206">
        <v>1</v>
      </c>
      <c r="C4206" t="s">
        <v>7122</v>
      </c>
    </row>
    <row r="4207" spans="1:3" x14ac:dyDescent="0.55000000000000004">
      <c r="A4207" t="s">
        <v>4154</v>
      </c>
      <c r="B4207">
        <v>1</v>
      </c>
      <c r="C4207" t="s">
        <v>7122</v>
      </c>
    </row>
    <row r="4208" spans="1:3" x14ac:dyDescent="0.55000000000000004">
      <c r="A4208" t="s">
        <v>4155</v>
      </c>
      <c r="B4208">
        <v>1</v>
      </c>
      <c r="C4208" t="s">
        <v>7122</v>
      </c>
    </row>
    <row r="4209" spans="1:3" x14ac:dyDescent="0.55000000000000004">
      <c r="A4209" t="s">
        <v>4156</v>
      </c>
      <c r="B4209">
        <v>1</v>
      </c>
      <c r="C4209" t="s">
        <v>7122</v>
      </c>
    </row>
    <row r="4210" spans="1:3" x14ac:dyDescent="0.55000000000000004">
      <c r="A4210" t="s">
        <v>4157</v>
      </c>
      <c r="B4210">
        <v>1</v>
      </c>
      <c r="C4210" t="s">
        <v>7122</v>
      </c>
    </row>
    <row r="4211" spans="1:3" x14ac:dyDescent="0.55000000000000004">
      <c r="A4211" t="s">
        <v>4158</v>
      </c>
      <c r="B4211">
        <v>1</v>
      </c>
      <c r="C4211" t="s">
        <v>7122</v>
      </c>
    </row>
    <row r="4212" spans="1:3" x14ac:dyDescent="0.55000000000000004">
      <c r="A4212" t="s">
        <v>4159</v>
      </c>
      <c r="B4212">
        <v>1</v>
      </c>
      <c r="C4212" t="s">
        <v>7122</v>
      </c>
    </row>
    <row r="4213" spans="1:3" x14ac:dyDescent="0.55000000000000004">
      <c r="A4213" t="s">
        <v>4160</v>
      </c>
      <c r="B4213">
        <v>1</v>
      </c>
      <c r="C4213" t="s">
        <v>7122</v>
      </c>
    </row>
    <row r="4214" spans="1:3" x14ac:dyDescent="0.55000000000000004">
      <c r="A4214" t="s">
        <v>4161</v>
      </c>
      <c r="B4214">
        <v>1</v>
      </c>
      <c r="C4214" t="s">
        <v>7122</v>
      </c>
    </row>
    <row r="4215" spans="1:3" x14ac:dyDescent="0.55000000000000004">
      <c r="A4215" t="s">
        <v>4162</v>
      </c>
      <c r="B4215">
        <v>1</v>
      </c>
      <c r="C4215" t="s">
        <v>7122</v>
      </c>
    </row>
    <row r="4216" spans="1:3" x14ac:dyDescent="0.55000000000000004">
      <c r="A4216" t="s">
        <v>4163</v>
      </c>
      <c r="B4216">
        <v>1</v>
      </c>
      <c r="C4216" t="s">
        <v>7122</v>
      </c>
    </row>
    <row r="4217" spans="1:3" x14ac:dyDescent="0.55000000000000004">
      <c r="A4217" t="s">
        <v>4164</v>
      </c>
      <c r="B4217">
        <v>1</v>
      </c>
      <c r="C4217" t="s">
        <v>7122</v>
      </c>
    </row>
    <row r="4218" spans="1:3" x14ac:dyDescent="0.55000000000000004">
      <c r="A4218" t="s">
        <v>4165</v>
      </c>
      <c r="B4218">
        <v>1</v>
      </c>
      <c r="C4218" t="s">
        <v>7122</v>
      </c>
    </row>
    <row r="4219" spans="1:3" x14ac:dyDescent="0.55000000000000004">
      <c r="A4219" t="s">
        <v>4166</v>
      </c>
      <c r="B4219">
        <v>1</v>
      </c>
      <c r="C4219" t="s">
        <v>7122</v>
      </c>
    </row>
    <row r="4220" spans="1:3" x14ac:dyDescent="0.55000000000000004">
      <c r="A4220" t="s">
        <v>4167</v>
      </c>
      <c r="B4220">
        <v>1</v>
      </c>
      <c r="C4220" t="s">
        <v>7122</v>
      </c>
    </row>
    <row r="4221" spans="1:3" x14ac:dyDescent="0.55000000000000004">
      <c r="A4221" t="s">
        <v>4168</v>
      </c>
      <c r="B4221">
        <v>1</v>
      </c>
      <c r="C4221" t="s">
        <v>7122</v>
      </c>
    </row>
    <row r="4222" spans="1:3" x14ac:dyDescent="0.55000000000000004">
      <c r="A4222" t="s">
        <v>4169</v>
      </c>
      <c r="B4222">
        <v>1</v>
      </c>
      <c r="C4222" t="s">
        <v>7122</v>
      </c>
    </row>
    <row r="4223" spans="1:3" x14ac:dyDescent="0.55000000000000004">
      <c r="A4223" t="s">
        <v>4170</v>
      </c>
      <c r="B4223">
        <v>1</v>
      </c>
      <c r="C4223" t="s">
        <v>7122</v>
      </c>
    </row>
    <row r="4224" spans="1:3" x14ac:dyDescent="0.55000000000000004">
      <c r="A4224" t="s">
        <v>4171</v>
      </c>
      <c r="B4224">
        <v>1</v>
      </c>
      <c r="C4224" t="s">
        <v>7122</v>
      </c>
    </row>
    <row r="4225" spans="1:3" x14ac:dyDescent="0.55000000000000004">
      <c r="A4225" t="s">
        <v>4172</v>
      </c>
      <c r="B4225">
        <v>1</v>
      </c>
      <c r="C4225" t="s">
        <v>7120</v>
      </c>
    </row>
    <row r="4226" spans="1:3" x14ac:dyDescent="0.55000000000000004">
      <c r="A4226" t="s">
        <v>4173</v>
      </c>
      <c r="B4226">
        <v>1</v>
      </c>
      <c r="C4226" t="s">
        <v>7122</v>
      </c>
    </row>
    <row r="4227" spans="1:3" x14ac:dyDescent="0.55000000000000004">
      <c r="A4227" t="s">
        <v>4174</v>
      </c>
      <c r="B4227">
        <v>1</v>
      </c>
      <c r="C4227" t="s">
        <v>7120</v>
      </c>
    </row>
    <row r="4228" spans="1:3" x14ac:dyDescent="0.55000000000000004">
      <c r="A4228" t="s">
        <v>4175</v>
      </c>
      <c r="B4228">
        <v>1</v>
      </c>
      <c r="C4228" t="s">
        <v>7122</v>
      </c>
    </row>
    <row r="4229" spans="1:3" x14ac:dyDescent="0.55000000000000004">
      <c r="A4229" t="s">
        <v>4176</v>
      </c>
      <c r="B4229">
        <v>1</v>
      </c>
      <c r="C4229" t="s">
        <v>7122</v>
      </c>
    </row>
    <row r="4230" spans="1:3" x14ac:dyDescent="0.55000000000000004">
      <c r="A4230" t="s">
        <v>4177</v>
      </c>
      <c r="B4230">
        <v>1</v>
      </c>
      <c r="C4230" t="s">
        <v>7122</v>
      </c>
    </row>
    <row r="4231" spans="1:3" x14ac:dyDescent="0.55000000000000004">
      <c r="A4231" t="s">
        <v>4178</v>
      </c>
      <c r="B4231">
        <v>1</v>
      </c>
      <c r="C4231" t="s">
        <v>7122</v>
      </c>
    </row>
    <row r="4232" spans="1:3" x14ac:dyDescent="0.55000000000000004">
      <c r="A4232" t="s">
        <v>4179</v>
      </c>
      <c r="B4232">
        <v>1</v>
      </c>
      <c r="C4232" t="s">
        <v>7122</v>
      </c>
    </row>
    <row r="4233" spans="1:3" x14ac:dyDescent="0.55000000000000004">
      <c r="A4233" t="s">
        <v>4180</v>
      </c>
      <c r="B4233">
        <v>1</v>
      </c>
      <c r="C4233" t="s">
        <v>7122</v>
      </c>
    </row>
    <row r="4234" spans="1:3" x14ac:dyDescent="0.55000000000000004">
      <c r="A4234" t="s">
        <v>4181</v>
      </c>
      <c r="B4234">
        <v>1</v>
      </c>
      <c r="C4234" t="s">
        <v>7122</v>
      </c>
    </row>
    <row r="4235" spans="1:3" x14ac:dyDescent="0.55000000000000004">
      <c r="A4235" t="s">
        <v>4182</v>
      </c>
      <c r="B4235">
        <v>1</v>
      </c>
      <c r="C4235" t="s">
        <v>7122</v>
      </c>
    </row>
    <row r="4236" spans="1:3" x14ac:dyDescent="0.55000000000000004">
      <c r="A4236" t="s">
        <v>4183</v>
      </c>
      <c r="B4236">
        <v>1</v>
      </c>
      <c r="C4236" t="s">
        <v>7122</v>
      </c>
    </row>
    <row r="4237" spans="1:3" x14ac:dyDescent="0.55000000000000004">
      <c r="A4237" t="s">
        <v>4184</v>
      </c>
      <c r="B4237">
        <v>1</v>
      </c>
      <c r="C4237" t="s">
        <v>7122</v>
      </c>
    </row>
    <row r="4238" spans="1:3" x14ac:dyDescent="0.55000000000000004">
      <c r="A4238" t="s">
        <v>4185</v>
      </c>
      <c r="B4238">
        <v>1</v>
      </c>
      <c r="C4238" t="s">
        <v>7122</v>
      </c>
    </row>
    <row r="4239" spans="1:3" x14ac:dyDescent="0.55000000000000004">
      <c r="A4239" t="s">
        <v>4186</v>
      </c>
      <c r="B4239">
        <v>1</v>
      </c>
      <c r="C4239" t="s">
        <v>7122</v>
      </c>
    </row>
    <row r="4240" spans="1:3" x14ac:dyDescent="0.55000000000000004">
      <c r="A4240" t="s">
        <v>4187</v>
      </c>
      <c r="B4240">
        <v>1</v>
      </c>
      <c r="C4240" t="s">
        <v>7122</v>
      </c>
    </row>
    <row r="4241" spans="1:3" x14ac:dyDescent="0.55000000000000004">
      <c r="A4241" t="s">
        <v>4188</v>
      </c>
      <c r="B4241">
        <v>1</v>
      </c>
      <c r="C4241" t="s">
        <v>7122</v>
      </c>
    </row>
    <row r="4242" spans="1:3" x14ac:dyDescent="0.55000000000000004">
      <c r="A4242" t="s">
        <v>4189</v>
      </c>
      <c r="B4242">
        <v>1</v>
      </c>
      <c r="C4242" t="s">
        <v>7122</v>
      </c>
    </row>
    <row r="4243" spans="1:3" x14ac:dyDescent="0.55000000000000004">
      <c r="A4243" t="s">
        <v>4190</v>
      </c>
      <c r="B4243">
        <v>1</v>
      </c>
      <c r="C4243" t="s">
        <v>7122</v>
      </c>
    </row>
    <row r="4244" spans="1:3" x14ac:dyDescent="0.55000000000000004">
      <c r="A4244" t="s">
        <v>4191</v>
      </c>
      <c r="B4244">
        <v>1</v>
      </c>
      <c r="C4244" t="s">
        <v>7122</v>
      </c>
    </row>
    <row r="4245" spans="1:3" x14ac:dyDescent="0.55000000000000004">
      <c r="A4245" t="s">
        <v>4192</v>
      </c>
      <c r="B4245">
        <v>1</v>
      </c>
      <c r="C4245" t="s">
        <v>7122</v>
      </c>
    </row>
    <row r="4246" spans="1:3" x14ac:dyDescent="0.55000000000000004">
      <c r="A4246" t="s">
        <v>4193</v>
      </c>
      <c r="B4246">
        <v>1</v>
      </c>
      <c r="C4246" t="s">
        <v>7122</v>
      </c>
    </row>
    <row r="4247" spans="1:3" x14ac:dyDescent="0.55000000000000004">
      <c r="A4247" t="s">
        <v>4194</v>
      </c>
      <c r="B4247">
        <v>1</v>
      </c>
      <c r="C4247" t="s">
        <v>7122</v>
      </c>
    </row>
    <row r="4248" spans="1:3" x14ac:dyDescent="0.55000000000000004">
      <c r="A4248" t="s">
        <v>4195</v>
      </c>
      <c r="B4248">
        <v>1</v>
      </c>
      <c r="C4248" t="s">
        <v>7122</v>
      </c>
    </row>
    <row r="4249" spans="1:3" x14ac:dyDescent="0.55000000000000004">
      <c r="A4249" t="s">
        <v>4196</v>
      </c>
      <c r="B4249">
        <v>1</v>
      </c>
      <c r="C4249" t="s">
        <v>7122</v>
      </c>
    </row>
    <row r="4250" spans="1:3" x14ac:dyDescent="0.55000000000000004">
      <c r="A4250" t="s">
        <v>4197</v>
      </c>
      <c r="B4250">
        <v>1</v>
      </c>
      <c r="C4250" t="s">
        <v>7122</v>
      </c>
    </row>
    <row r="4251" spans="1:3" x14ac:dyDescent="0.55000000000000004">
      <c r="A4251" t="s">
        <v>4198</v>
      </c>
      <c r="B4251">
        <v>1</v>
      </c>
      <c r="C4251" t="s">
        <v>7122</v>
      </c>
    </row>
    <row r="4252" spans="1:3" x14ac:dyDescent="0.55000000000000004">
      <c r="A4252" t="s">
        <v>4199</v>
      </c>
      <c r="B4252">
        <v>1</v>
      </c>
      <c r="C4252" t="s">
        <v>7122</v>
      </c>
    </row>
    <row r="4253" spans="1:3" x14ac:dyDescent="0.55000000000000004">
      <c r="A4253" t="s">
        <v>4200</v>
      </c>
      <c r="B4253">
        <v>1</v>
      </c>
      <c r="C4253" t="s">
        <v>7122</v>
      </c>
    </row>
    <row r="4254" spans="1:3" x14ac:dyDescent="0.55000000000000004">
      <c r="A4254" t="s">
        <v>4201</v>
      </c>
      <c r="B4254">
        <v>1</v>
      </c>
      <c r="C4254" t="s">
        <v>7122</v>
      </c>
    </row>
    <row r="4255" spans="1:3" x14ac:dyDescent="0.55000000000000004">
      <c r="A4255" t="s">
        <v>4202</v>
      </c>
      <c r="B4255">
        <v>1</v>
      </c>
      <c r="C4255" t="s">
        <v>7122</v>
      </c>
    </row>
    <row r="4256" spans="1:3" x14ac:dyDescent="0.55000000000000004">
      <c r="A4256" t="s">
        <v>4203</v>
      </c>
      <c r="B4256">
        <v>1</v>
      </c>
      <c r="C4256" t="s">
        <v>7122</v>
      </c>
    </row>
    <row r="4257" spans="1:3" x14ac:dyDescent="0.55000000000000004">
      <c r="A4257" t="s">
        <v>4204</v>
      </c>
      <c r="B4257">
        <v>1</v>
      </c>
      <c r="C4257" t="s">
        <v>7122</v>
      </c>
    </row>
    <row r="4258" spans="1:3" x14ac:dyDescent="0.55000000000000004">
      <c r="A4258" t="s">
        <v>4205</v>
      </c>
      <c r="B4258">
        <v>1</v>
      </c>
      <c r="C4258" t="s">
        <v>7122</v>
      </c>
    </row>
    <row r="4259" spans="1:3" x14ac:dyDescent="0.55000000000000004">
      <c r="A4259" t="s">
        <v>4206</v>
      </c>
      <c r="B4259">
        <v>1</v>
      </c>
      <c r="C4259" t="s">
        <v>7120</v>
      </c>
    </row>
    <row r="4260" spans="1:3" x14ac:dyDescent="0.55000000000000004">
      <c r="A4260" t="s">
        <v>4207</v>
      </c>
      <c r="B4260">
        <v>1</v>
      </c>
      <c r="C4260" t="s">
        <v>7122</v>
      </c>
    </row>
    <row r="4261" spans="1:3" x14ac:dyDescent="0.55000000000000004">
      <c r="A4261" t="s">
        <v>4208</v>
      </c>
      <c r="B4261">
        <v>1</v>
      </c>
      <c r="C4261" t="s">
        <v>7122</v>
      </c>
    </row>
    <row r="4262" spans="1:3" x14ac:dyDescent="0.55000000000000004">
      <c r="A4262" t="s">
        <v>4209</v>
      </c>
      <c r="B4262">
        <v>1</v>
      </c>
      <c r="C4262" t="s">
        <v>7120</v>
      </c>
    </row>
    <row r="4263" spans="1:3" x14ac:dyDescent="0.55000000000000004">
      <c r="A4263" t="s">
        <v>4210</v>
      </c>
      <c r="B4263">
        <v>1</v>
      </c>
      <c r="C4263" t="s">
        <v>7122</v>
      </c>
    </row>
    <row r="4264" spans="1:3" x14ac:dyDescent="0.55000000000000004">
      <c r="A4264" t="s">
        <v>4211</v>
      </c>
      <c r="B4264">
        <v>1</v>
      </c>
      <c r="C4264" t="s">
        <v>7122</v>
      </c>
    </row>
    <row r="4265" spans="1:3" x14ac:dyDescent="0.55000000000000004">
      <c r="A4265" t="s">
        <v>4212</v>
      </c>
      <c r="B4265">
        <v>1</v>
      </c>
      <c r="C4265" t="s">
        <v>7122</v>
      </c>
    </row>
    <row r="4266" spans="1:3" x14ac:dyDescent="0.55000000000000004">
      <c r="A4266" t="s">
        <v>4213</v>
      </c>
      <c r="B4266">
        <v>1</v>
      </c>
      <c r="C4266" t="s">
        <v>7122</v>
      </c>
    </row>
    <row r="4267" spans="1:3" x14ac:dyDescent="0.55000000000000004">
      <c r="A4267" t="s">
        <v>4214</v>
      </c>
      <c r="B4267">
        <v>1</v>
      </c>
      <c r="C4267" t="s">
        <v>7122</v>
      </c>
    </row>
    <row r="4268" spans="1:3" x14ac:dyDescent="0.55000000000000004">
      <c r="A4268" t="s">
        <v>4215</v>
      </c>
      <c r="B4268">
        <v>1</v>
      </c>
      <c r="C4268" t="s">
        <v>7122</v>
      </c>
    </row>
    <row r="4269" spans="1:3" x14ac:dyDescent="0.55000000000000004">
      <c r="A4269" t="s">
        <v>4216</v>
      </c>
      <c r="B4269">
        <v>1</v>
      </c>
      <c r="C4269" t="s">
        <v>7122</v>
      </c>
    </row>
    <row r="4270" spans="1:3" x14ac:dyDescent="0.55000000000000004">
      <c r="A4270" t="s">
        <v>4217</v>
      </c>
      <c r="B4270">
        <v>1</v>
      </c>
      <c r="C4270" t="s">
        <v>7122</v>
      </c>
    </row>
    <row r="4271" spans="1:3" x14ac:dyDescent="0.55000000000000004">
      <c r="A4271" t="s">
        <v>4218</v>
      </c>
      <c r="B4271">
        <v>1</v>
      </c>
      <c r="C4271" t="s">
        <v>7122</v>
      </c>
    </row>
    <row r="4272" spans="1:3" x14ac:dyDescent="0.55000000000000004">
      <c r="A4272" t="s">
        <v>4219</v>
      </c>
      <c r="B4272">
        <v>1</v>
      </c>
      <c r="C4272" t="s">
        <v>7122</v>
      </c>
    </row>
    <row r="4273" spans="1:3" x14ac:dyDescent="0.55000000000000004">
      <c r="A4273" t="s">
        <v>4220</v>
      </c>
      <c r="B4273">
        <v>1</v>
      </c>
      <c r="C4273" t="s">
        <v>7122</v>
      </c>
    </row>
    <row r="4274" spans="1:3" x14ac:dyDescent="0.55000000000000004">
      <c r="A4274" t="s">
        <v>4221</v>
      </c>
      <c r="B4274">
        <v>1</v>
      </c>
      <c r="C4274" t="s">
        <v>7122</v>
      </c>
    </row>
    <row r="4275" spans="1:3" x14ac:dyDescent="0.55000000000000004">
      <c r="A4275" t="s">
        <v>4222</v>
      </c>
      <c r="B4275">
        <v>1</v>
      </c>
      <c r="C4275" t="s">
        <v>7122</v>
      </c>
    </row>
    <row r="4276" spans="1:3" x14ac:dyDescent="0.55000000000000004">
      <c r="A4276" t="s">
        <v>4223</v>
      </c>
      <c r="B4276">
        <v>1</v>
      </c>
      <c r="C4276" t="s">
        <v>7122</v>
      </c>
    </row>
    <row r="4277" spans="1:3" x14ac:dyDescent="0.55000000000000004">
      <c r="A4277" t="s">
        <v>4224</v>
      </c>
      <c r="B4277">
        <v>1</v>
      </c>
      <c r="C4277" t="s">
        <v>7122</v>
      </c>
    </row>
    <row r="4278" spans="1:3" x14ac:dyDescent="0.55000000000000004">
      <c r="A4278" t="s">
        <v>4225</v>
      </c>
      <c r="B4278">
        <v>1</v>
      </c>
      <c r="C4278" t="s">
        <v>7122</v>
      </c>
    </row>
    <row r="4279" spans="1:3" x14ac:dyDescent="0.55000000000000004">
      <c r="A4279" t="s">
        <v>4226</v>
      </c>
      <c r="B4279">
        <v>1</v>
      </c>
      <c r="C4279" t="s">
        <v>7122</v>
      </c>
    </row>
    <row r="4280" spans="1:3" x14ac:dyDescent="0.55000000000000004">
      <c r="A4280" t="s">
        <v>4227</v>
      </c>
      <c r="B4280">
        <v>1</v>
      </c>
      <c r="C4280" t="s">
        <v>7122</v>
      </c>
    </row>
    <row r="4281" spans="1:3" x14ac:dyDescent="0.55000000000000004">
      <c r="A4281" t="s">
        <v>4228</v>
      </c>
      <c r="B4281">
        <v>1</v>
      </c>
      <c r="C4281" t="s">
        <v>7122</v>
      </c>
    </row>
    <row r="4282" spans="1:3" x14ac:dyDescent="0.55000000000000004">
      <c r="A4282" t="s">
        <v>4229</v>
      </c>
      <c r="B4282">
        <v>1</v>
      </c>
      <c r="C4282" t="s">
        <v>7122</v>
      </c>
    </row>
    <row r="4283" spans="1:3" x14ac:dyDescent="0.55000000000000004">
      <c r="A4283" t="s">
        <v>4230</v>
      </c>
      <c r="B4283">
        <v>1</v>
      </c>
      <c r="C4283" t="s">
        <v>7122</v>
      </c>
    </row>
    <row r="4284" spans="1:3" x14ac:dyDescent="0.55000000000000004">
      <c r="A4284" t="s">
        <v>4231</v>
      </c>
      <c r="B4284">
        <v>1</v>
      </c>
      <c r="C4284" t="s">
        <v>7122</v>
      </c>
    </row>
    <row r="4285" spans="1:3" x14ac:dyDescent="0.55000000000000004">
      <c r="A4285" t="s">
        <v>4232</v>
      </c>
      <c r="B4285">
        <v>1</v>
      </c>
      <c r="C4285" t="s">
        <v>7122</v>
      </c>
    </row>
    <row r="4286" spans="1:3" x14ac:dyDescent="0.55000000000000004">
      <c r="A4286" t="s">
        <v>4233</v>
      </c>
      <c r="B4286">
        <v>1</v>
      </c>
      <c r="C4286" t="s">
        <v>7122</v>
      </c>
    </row>
    <row r="4287" spans="1:3" x14ac:dyDescent="0.55000000000000004">
      <c r="A4287" t="s">
        <v>4234</v>
      </c>
      <c r="B4287">
        <v>1</v>
      </c>
      <c r="C4287" t="s">
        <v>7122</v>
      </c>
    </row>
    <row r="4288" spans="1:3" x14ac:dyDescent="0.55000000000000004">
      <c r="A4288" t="s">
        <v>4235</v>
      </c>
      <c r="B4288">
        <v>1</v>
      </c>
      <c r="C4288" t="s">
        <v>7122</v>
      </c>
    </row>
    <row r="4289" spans="1:3" x14ac:dyDescent="0.55000000000000004">
      <c r="A4289" t="s">
        <v>4236</v>
      </c>
      <c r="B4289">
        <v>1</v>
      </c>
      <c r="C4289" t="s">
        <v>7122</v>
      </c>
    </row>
    <row r="4290" spans="1:3" x14ac:dyDescent="0.55000000000000004">
      <c r="A4290" t="s">
        <v>4237</v>
      </c>
      <c r="B4290">
        <v>1</v>
      </c>
      <c r="C4290" t="s">
        <v>7122</v>
      </c>
    </row>
    <row r="4291" spans="1:3" x14ac:dyDescent="0.55000000000000004">
      <c r="A4291" t="s">
        <v>4238</v>
      </c>
      <c r="B4291">
        <v>1</v>
      </c>
      <c r="C4291" t="s">
        <v>7122</v>
      </c>
    </row>
    <row r="4292" spans="1:3" x14ac:dyDescent="0.55000000000000004">
      <c r="A4292" t="s">
        <v>4239</v>
      </c>
      <c r="B4292">
        <v>1</v>
      </c>
      <c r="C4292" t="s">
        <v>7122</v>
      </c>
    </row>
    <row r="4293" spans="1:3" x14ac:dyDescent="0.55000000000000004">
      <c r="A4293" t="s">
        <v>4240</v>
      </c>
      <c r="B4293">
        <v>1</v>
      </c>
      <c r="C4293" t="s">
        <v>7122</v>
      </c>
    </row>
    <row r="4294" spans="1:3" x14ac:dyDescent="0.55000000000000004">
      <c r="A4294" t="s">
        <v>4241</v>
      </c>
      <c r="B4294">
        <v>1</v>
      </c>
      <c r="C4294" t="s">
        <v>7122</v>
      </c>
    </row>
    <row r="4295" spans="1:3" x14ac:dyDescent="0.55000000000000004">
      <c r="A4295" t="s">
        <v>4242</v>
      </c>
      <c r="B4295">
        <v>1</v>
      </c>
      <c r="C4295" t="s">
        <v>7122</v>
      </c>
    </row>
    <row r="4296" spans="1:3" x14ac:dyDescent="0.55000000000000004">
      <c r="A4296" t="s">
        <v>4243</v>
      </c>
      <c r="B4296">
        <v>1</v>
      </c>
      <c r="C4296" t="s">
        <v>7122</v>
      </c>
    </row>
    <row r="4297" spans="1:3" x14ac:dyDescent="0.55000000000000004">
      <c r="A4297" t="s">
        <v>4244</v>
      </c>
      <c r="B4297">
        <v>1</v>
      </c>
      <c r="C4297" t="s">
        <v>7122</v>
      </c>
    </row>
    <row r="4298" spans="1:3" x14ac:dyDescent="0.55000000000000004">
      <c r="A4298" t="s">
        <v>4245</v>
      </c>
      <c r="B4298">
        <v>1</v>
      </c>
      <c r="C4298" t="s">
        <v>7122</v>
      </c>
    </row>
    <row r="4299" spans="1:3" x14ac:dyDescent="0.55000000000000004">
      <c r="A4299" t="s">
        <v>4246</v>
      </c>
      <c r="B4299">
        <v>1</v>
      </c>
      <c r="C4299" t="s">
        <v>7122</v>
      </c>
    </row>
    <row r="4300" spans="1:3" x14ac:dyDescent="0.55000000000000004">
      <c r="A4300" t="s">
        <v>4247</v>
      </c>
      <c r="B4300">
        <v>1</v>
      </c>
      <c r="C4300" t="s">
        <v>7122</v>
      </c>
    </row>
    <row r="4301" spans="1:3" x14ac:dyDescent="0.55000000000000004">
      <c r="A4301" t="s">
        <v>4248</v>
      </c>
      <c r="B4301">
        <v>1</v>
      </c>
      <c r="C4301" t="s">
        <v>7122</v>
      </c>
    </row>
    <row r="4302" spans="1:3" x14ac:dyDescent="0.55000000000000004">
      <c r="A4302" t="s">
        <v>4249</v>
      </c>
      <c r="B4302">
        <v>1</v>
      </c>
      <c r="C4302" t="s">
        <v>7122</v>
      </c>
    </row>
    <row r="4303" spans="1:3" x14ac:dyDescent="0.55000000000000004">
      <c r="A4303" t="s">
        <v>4250</v>
      </c>
      <c r="B4303">
        <v>1</v>
      </c>
      <c r="C4303" t="s">
        <v>7122</v>
      </c>
    </row>
    <row r="4304" spans="1:3" x14ac:dyDescent="0.55000000000000004">
      <c r="A4304" t="s">
        <v>4251</v>
      </c>
      <c r="B4304">
        <v>1</v>
      </c>
      <c r="C4304" t="s">
        <v>7122</v>
      </c>
    </row>
    <row r="4305" spans="1:3" x14ac:dyDescent="0.55000000000000004">
      <c r="A4305" t="s">
        <v>4252</v>
      </c>
      <c r="B4305">
        <v>1</v>
      </c>
      <c r="C4305" t="s">
        <v>7122</v>
      </c>
    </row>
    <row r="4306" spans="1:3" x14ac:dyDescent="0.55000000000000004">
      <c r="A4306" t="s">
        <v>4253</v>
      </c>
      <c r="B4306">
        <v>1</v>
      </c>
      <c r="C4306" t="s">
        <v>7122</v>
      </c>
    </row>
    <row r="4307" spans="1:3" x14ac:dyDescent="0.55000000000000004">
      <c r="A4307" t="s">
        <v>4254</v>
      </c>
      <c r="B4307">
        <v>1</v>
      </c>
      <c r="C4307" t="s">
        <v>7122</v>
      </c>
    </row>
    <row r="4308" spans="1:3" x14ac:dyDescent="0.55000000000000004">
      <c r="A4308" t="s">
        <v>4255</v>
      </c>
      <c r="B4308">
        <v>1</v>
      </c>
      <c r="C4308" t="s">
        <v>7122</v>
      </c>
    </row>
    <row r="4309" spans="1:3" x14ac:dyDescent="0.55000000000000004">
      <c r="A4309" t="s">
        <v>4256</v>
      </c>
      <c r="B4309">
        <v>1</v>
      </c>
      <c r="C4309" t="s">
        <v>7122</v>
      </c>
    </row>
    <row r="4310" spans="1:3" x14ac:dyDescent="0.55000000000000004">
      <c r="A4310" t="s">
        <v>4257</v>
      </c>
      <c r="B4310">
        <v>1</v>
      </c>
      <c r="C4310" t="s">
        <v>7122</v>
      </c>
    </row>
    <row r="4311" spans="1:3" x14ac:dyDescent="0.55000000000000004">
      <c r="A4311" t="s">
        <v>4258</v>
      </c>
      <c r="B4311">
        <v>1</v>
      </c>
      <c r="C4311" t="s">
        <v>7122</v>
      </c>
    </row>
    <row r="4312" spans="1:3" x14ac:dyDescent="0.55000000000000004">
      <c r="A4312" t="s">
        <v>4259</v>
      </c>
      <c r="B4312">
        <v>1</v>
      </c>
      <c r="C4312" t="s">
        <v>7122</v>
      </c>
    </row>
    <row r="4313" spans="1:3" x14ac:dyDescent="0.55000000000000004">
      <c r="A4313" t="s">
        <v>4260</v>
      </c>
      <c r="B4313">
        <v>1</v>
      </c>
      <c r="C4313" t="s">
        <v>7122</v>
      </c>
    </row>
    <row r="4314" spans="1:3" x14ac:dyDescent="0.55000000000000004">
      <c r="A4314" t="s">
        <v>4261</v>
      </c>
      <c r="B4314">
        <v>1</v>
      </c>
      <c r="C4314" t="s">
        <v>7122</v>
      </c>
    </row>
    <row r="4315" spans="1:3" x14ac:dyDescent="0.55000000000000004">
      <c r="A4315" t="s">
        <v>4262</v>
      </c>
      <c r="B4315">
        <v>1</v>
      </c>
      <c r="C4315" t="s">
        <v>7122</v>
      </c>
    </row>
    <row r="4316" spans="1:3" x14ac:dyDescent="0.55000000000000004">
      <c r="A4316" t="s">
        <v>4263</v>
      </c>
      <c r="B4316">
        <v>1</v>
      </c>
      <c r="C4316" t="s">
        <v>7122</v>
      </c>
    </row>
    <row r="4317" spans="1:3" x14ac:dyDescent="0.55000000000000004">
      <c r="A4317" t="s">
        <v>4264</v>
      </c>
      <c r="B4317">
        <v>1</v>
      </c>
      <c r="C4317" t="s">
        <v>7122</v>
      </c>
    </row>
    <row r="4318" spans="1:3" x14ac:dyDescent="0.55000000000000004">
      <c r="A4318" t="s">
        <v>4265</v>
      </c>
      <c r="B4318">
        <v>1</v>
      </c>
      <c r="C4318" t="s">
        <v>7122</v>
      </c>
    </row>
    <row r="4319" spans="1:3" x14ac:dyDescent="0.55000000000000004">
      <c r="A4319" t="s">
        <v>4266</v>
      </c>
      <c r="B4319">
        <v>1</v>
      </c>
      <c r="C4319" t="s">
        <v>7122</v>
      </c>
    </row>
    <row r="4320" spans="1:3" x14ac:dyDescent="0.55000000000000004">
      <c r="A4320" t="s">
        <v>4267</v>
      </c>
      <c r="B4320">
        <v>1</v>
      </c>
      <c r="C4320" t="s">
        <v>7122</v>
      </c>
    </row>
    <row r="4321" spans="1:3" x14ac:dyDescent="0.55000000000000004">
      <c r="A4321" t="s">
        <v>4268</v>
      </c>
      <c r="B4321">
        <v>1</v>
      </c>
      <c r="C4321" t="s">
        <v>7122</v>
      </c>
    </row>
    <row r="4322" spans="1:3" x14ac:dyDescent="0.55000000000000004">
      <c r="A4322" t="s">
        <v>4269</v>
      </c>
      <c r="B4322">
        <v>1</v>
      </c>
      <c r="C4322" t="s">
        <v>7122</v>
      </c>
    </row>
    <row r="4323" spans="1:3" x14ac:dyDescent="0.55000000000000004">
      <c r="A4323" t="s">
        <v>4270</v>
      </c>
      <c r="B4323">
        <v>1</v>
      </c>
      <c r="C4323" t="s">
        <v>7122</v>
      </c>
    </row>
    <row r="4324" spans="1:3" x14ac:dyDescent="0.55000000000000004">
      <c r="A4324" t="s">
        <v>4271</v>
      </c>
      <c r="B4324">
        <v>1</v>
      </c>
      <c r="C4324" t="s">
        <v>7122</v>
      </c>
    </row>
    <row r="4325" spans="1:3" x14ac:dyDescent="0.55000000000000004">
      <c r="A4325" t="s">
        <v>4272</v>
      </c>
      <c r="B4325">
        <v>1</v>
      </c>
      <c r="C4325" t="s">
        <v>7122</v>
      </c>
    </row>
    <row r="4326" spans="1:3" x14ac:dyDescent="0.55000000000000004">
      <c r="A4326" t="s">
        <v>4273</v>
      </c>
      <c r="B4326">
        <v>1</v>
      </c>
      <c r="C4326" t="s">
        <v>7122</v>
      </c>
    </row>
    <row r="4327" spans="1:3" x14ac:dyDescent="0.55000000000000004">
      <c r="A4327" t="s">
        <v>4274</v>
      </c>
      <c r="B4327">
        <v>1</v>
      </c>
      <c r="C4327" t="s">
        <v>7122</v>
      </c>
    </row>
    <row r="4328" spans="1:3" x14ac:dyDescent="0.55000000000000004">
      <c r="A4328" t="s">
        <v>4275</v>
      </c>
      <c r="B4328">
        <v>1</v>
      </c>
      <c r="C4328" t="s">
        <v>7122</v>
      </c>
    </row>
    <row r="4329" spans="1:3" x14ac:dyDescent="0.55000000000000004">
      <c r="A4329" t="s">
        <v>4276</v>
      </c>
      <c r="B4329">
        <v>1</v>
      </c>
      <c r="C4329" t="s">
        <v>7122</v>
      </c>
    </row>
    <row r="4330" spans="1:3" x14ac:dyDescent="0.55000000000000004">
      <c r="A4330" t="s">
        <v>4277</v>
      </c>
      <c r="B4330">
        <v>1</v>
      </c>
      <c r="C4330" t="s">
        <v>7122</v>
      </c>
    </row>
    <row r="4331" spans="1:3" x14ac:dyDescent="0.55000000000000004">
      <c r="A4331" t="s">
        <v>4278</v>
      </c>
      <c r="B4331">
        <v>1</v>
      </c>
      <c r="C4331" t="s">
        <v>7122</v>
      </c>
    </row>
    <row r="4332" spans="1:3" x14ac:dyDescent="0.55000000000000004">
      <c r="A4332" t="s">
        <v>4279</v>
      </c>
      <c r="B4332">
        <v>1</v>
      </c>
      <c r="C4332" t="s">
        <v>7122</v>
      </c>
    </row>
    <row r="4333" spans="1:3" x14ac:dyDescent="0.55000000000000004">
      <c r="A4333" t="s">
        <v>4280</v>
      </c>
      <c r="B4333">
        <v>1</v>
      </c>
      <c r="C4333" t="s">
        <v>7122</v>
      </c>
    </row>
    <row r="4334" spans="1:3" x14ac:dyDescent="0.55000000000000004">
      <c r="A4334" t="s">
        <v>4281</v>
      </c>
      <c r="B4334">
        <v>1</v>
      </c>
      <c r="C4334" t="s">
        <v>7122</v>
      </c>
    </row>
    <row r="4335" spans="1:3" x14ac:dyDescent="0.55000000000000004">
      <c r="A4335" t="s">
        <v>4282</v>
      </c>
      <c r="B4335">
        <v>1</v>
      </c>
      <c r="C4335" t="s">
        <v>7122</v>
      </c>
    </row>
    <row r="4336" spans="1:3" x14ac:dyDescent="0.55000000000000004">
      <c r="A4336" t="s">
        <v>4283</v>
      </c>
      <c r="B4336">
        <v>1</v>
      </c>
      <c r="C4336" t="s">
        <v>7122</v>
      </c>
    </row>
    <row r="4337" spans="1:3" x14ac:dyDescent="0.55000000000000004">
      <c r="A4337" t="s">
        <v>4284</v>
      </c>
      <c r="B4337">
        <v>1</v>
      </c>
      <c r="C4337" t="s">
        <v>7122</v>
      </c>
    </row>
    <row r="4338" spans="1:3" x14ac:dyDescent="0.55000000000000004">
      <c r="A4338" t="s">
        <v>4285</v>
      </c>
      <c r="B4338">
        <v>1</v>
      </c>
      <c r="C4338" t="s">
        <v>7122</v>
      </c>
    </row>
    <row r="4339" spans="1:3" x14ac:dyDescent="0.55000000000000004">
      <c r="A4339" t="s">
        <v>4286</v>
      </c>
      <c r="B4339">
        <v>1</v>
      </c>
      <c r="C4339" t="s">
        <v>7122</v>
      </c>
    </row>
    <row r="4340" spans="1:3" x14ac:dyDescent="0.55000000000000004">
      <c r="A4340" t="s">
        <v>4287</v>
      </c>
      <c r="B4340">
        <v>1</v>
      </c>
      <c r="C4340" t="s">
        <v>7122</v>
      </c>
    </row>
    <row r="4341" spans="1:3" x14ac:dyDescent="0.55000000000000004">
      <c r="A4341" t="s">
        <v>4288</v>
      </c>
      <c r="B4341">
        <v>1</v>
      </c>
      <c r="C4341" t="s">
        <v>7122</v>
      </c>
    </row>
    <row r="4342" spans="1:3" x14ac:dyDescent="0.55000000000000004">
      <c r="A4342" t="s">
        <v>4289</v>
      </c>
      <c r="B4342">
        <v>1</v>
      </c>
      <c r="C4342" t="s">
        <v>7122</v>
      </c>
    </row>
    <row r="4343" spans="1:3" x14ac:dyDescent="0.55000000000000004">
      <c r="A4343" t="s">
        <v>4290</v>
      </c>
      <c r="B4343">
        <v>1</v>
      </c>
      <c r="C4343" t="s">
        <v>7122</v>
      </c>
    </row>
    <row r="4344" spans="1:3" x14ac:dyDescent="0.55000000000000004">
      <c r="A4344" t="s">
        <v>4291</v>
      </c>
      <c r="B4344">
        <v>1</v>
      </c>
      <c r="C4344" t="s">
        <v>7122</v>
      </c>
    </row>
    <row r="4345" spans="1:3" x14ac:dyDescent="0.55000000000000004">
      <c r="A4345" t="s">
        <v>4292</v>
      </c>
      <c r="B4345">
        <v>1</v>
      </c>
      <c r="C4345" t="s">
        <v>7122</v>
      </c>
    </row>
    <row r="4346" spans="1:3" x14ac:dyDescent="0.55000000000000004">
      <c r="A4346" t="s">
        <v>4293</v>
      </c>
      <c r="B4346">
        <v>1</v>
      </c>
      <c r="C4346" t="s">
        <v>7122</v>
      </c>
    </row>
    <row r="4347" spans="1:3" x14ac:dyDescent="0.55000000000000004">
      <c r="A4347" t="s">
        <v>4294</v>
      </c>
      <c r="B4347">
        <v>1</v>
      </c>
      <c r="C4347" t="s">
        <v>7122</v>
      </c>
    </row>
    <row r="4348" spans="1:3" x14ac:dyDescent="0.55000000000000004">
      <c r="A4348" t="s">
        <v>4295</v>
      </c>
      <c r="B4348">
        <v>1</v>
      </c>
      <c r="C4348" t="s">
        <v>7122</v>
      </c>
    </row>
    <row r="4349" spans="1:3" x14ac:dyDescent="0.55000000000000004">
      <c r="A4349" t="s">
        <v>4296</v>
      </c>
      <c r="B4349">
        <v>1</v>
      </c>
      <c r="C4349" t="s">
        <v>7122</v>
      </c>
    </row>
    <row r="4350" spans="1:3" x14ac:dyDescent="0.55000000000000004">
      <c r="A4350" t="s">
        <v>4297</v>
      </c>
      <c r="B4350">
        <v>1</v>
      </c>
      <c r="C4350" t="s">
        <v>7122</v>
      </c>
    </row>
    <row r="4351" spans="1:3" x14ac:dyDescent="0.55000000000000004">
      <c r="A4351" t="s">
        <v>4298</v>
      </c>
      <c r="B4351">
        <v>1</v>
      </c>
      <c r="C4351" t="s">
        <v>7122</v>
      </c>
    </row>
    <row r="4352" spans="1:3" x14ac:dyDescent="0.55000000000000004">
      <c r="A4352" t="s">
        <v>4299</v>
      </c>
      <c r="B4352">
        <v>1</v>
      </c>
      <c r="C4352" t="s">
        <v>7122</v>
      </c>
    </row>
    <row r="4353" spans="1:3" x14ac:dyDescent="0.55000000000000004">
      <c r="A4353" t="s">
        <v>4300</v>
      </c>
      <c r="B4353">
        <v>1</v>
      </c>
      <c r="C4353" t="s">
        <v>7122</v>
      </c>
    </row>
    <row r="4354" spans="1:3" x14ac:dyDescent="0.55000000000000004">
      <c r="A4354" t="s">
        <v>4301</v>
      </c>
      <c r="B4354">
        <v>1</v>
      </c>
      <c r="C4354" t="s">
        <v>7122</v>
      </c>
    </row>
    <row r="4355" spans="1:3" x14ac:dyDescent="0.55000000000000004">
      <c r="A4355" t="s">
        <v>4302</v>
      </c>
      <c r="B4355">
        <v>1</v>
      </c>
      <c r="C4355" t="s">
        <v>7122</v>
      </c>
    </row>
    <row r="4356" spans="1:3" x14ac:dyDescent="0.55000000000000004">
      <c r="A4356" t="s">
        <v>4303</v>
      </c>
      <c r="B4356">
        <v>1</v>
      </c>
      <c r="C4356" t="s">
        <v>7122</v>
      </c>
    </row>
    <row r="4357" spans="1:3" x14ac:dyDescent="0.55000000000000004">
      <c r="A4357" t="s">
        <v>4304</v>
      </c>
      <c r="B4357">
        <v>1</v>
      </c>
      <c r="C4357" t="s">
        <v>7122</v>
      </c>
    </row>
    <row r="4358" spans="1:3" x14ac:dyDescent="0.55000000000000004">
      <c r="A4358" t="s">
        <v>4305</v>
      </c>
      <c r="B4358">
        <v>1</v>
      </c>
      <c r="C4358" t="s">
        <v>7122</v>
      </c>
    </row>
    <row r="4359" spans="1:3" x14ac:dyDescent="0.55000000000000004">
      <c r="A4359" t="s">
        <v>4306</v>
      </c>
      <c r="B4359">
        <v>1</v>
      </c>
      <c r="C4359" t="s">
        <v>7122</v>
      </c>
    </row>
    <row r="4360" spans="1:3" x14ac:dyDescent="0.55000000000000004">
      <c r="A4360" t="s">
        <v>4307</v>
      </c>
      <c r="B4360">
        <v>1</v>
      </c>
      <c r="C4360" t="s">
        <v>7122</v>
      </c>
    </row>
    <row r="4361" spans="1:3" x14ac:dyDescent="0.55000000000000004">
      <c r="A4361" t="s">
        <v>4308</v>
      </c>
      <c r="B4361">
        <v>1</v>
      </c>
      <c r="C4361" t="s">
        <v>7122</v>
      </c>
    </row>
    <row r="4362" spans="1:3" x14ac:dyDescent="0.55000000000000004">
      <c r="A4362" t="s">
        <v>4309</v>
      </c>
      <c r="B4362">
        <v>1</v>
      </c>
      <c r="C4362" t="s">
        <v>7122</v>
      </c>
    </row>
    <row r="4363" spans="1:3" x14ac:dyDescent="0.55000000000000004">
      <c r="A4363" t="s">
        <v>4310</v>
      </c>
      <c r="B4363">
        <v>1</v>
      </c>
      <c r="C4363" t="s">
        <v>7122</v>
      </c>
    </row>
    <row r="4364" spans="1:3" x14ac:dyDescent="0.55000000000000004">
      <c r="A4364" t="s">
        <v>4311</v>
      </c>
      <c r="B4364">
        <v>1</v>
      </c>
      <c r="C4364" t="s">
        <v>7122</v>
      </c>
    </row>
    <row r="4365" spans="1:3" x14ac:dyDescent="0.55000000000000004">
      <c r="A4365" t="s">
        <v>4312</v>
      </c>
      <c r="B4365">
        <v>1</v>
      </c>
      <c r="C4365" t="s">
        <v>7122</v>
      </c>
    </row>
    <row r="4366" spans="1:3" x14ac:dyDescent="0.55000000000000004">
      <c r="A4366" t="s">
        <v>4313</v>
      </c>
      <c r="B4366">
        <v>1</v>
      </c>
      <c r="C4366" t="s">
        <v>7122</v>
      </c>
    </row>
    <row r="4367" spans="1:3" x14ac:dyDescent="0.55000000000000004">
      <c r="A4367" t="s">
        <v>4314</v>
      </c>
      <c r="B4367">
        <v>1</v>
      </c>
      <c r="C4367" t="s">
        <v>7122</v>
      </c>
    </row>
    <row r="4368" spans="1:3" x14ac:dyDescent="0.55000000000000004">
      <c r="A4368" t="s">
        <v>4315</v>
      </c>
      <c r="B4368">
        <v>1</v>
      </c>
      <c r="C4368" t="s">
        <v>7122</v>
      </c>
    </row>
    <row r="4369" spans="1:3" x14ac:dyDescent="0.55000000000000004">
      <c r="A4369" t="s">
        <v>4316</v>
      </c>
      <c r="B4369">
        <v>1</v>
      </c>
      <c r="C4369" t="s">
        <v>7122</v>
      </c>
    </row>
    <row r="4370" spans="1:3" x14ac:dyDescent="0.55000000000000004">
      <c r="A4370" t="s">
        <v>4317</v>
      </c>
      <c r="B4370">
        <v>1</v>
      </c>
      <c r="C4370" t="s">
        <v>7122</v>
      </c>
    </row>
    <row r="4371" spans="1:3" x14ac:dyDescent="0.55000000000000004">
      <c r="A4371" t="s">
        <v>4318</v>
      </c>
      <c r="B4371">
        <v>1</v>
      </c>
      <c r="C4371" t="s">
        <v>7122</v>
      </c>
    </row>
    <row r="4372" spans="1:3" x14ac:dyDescent="0.55000000000000004">
      <c r="A4372" t="s">
        <v>4319</v>
      </c>
      <c r="B4372">
        <v>1</v>
      </c>
      <c r="C4372" t="s">
        <v>7122</v>
      </c>
    </row>
    <row r="4373" spans="1:3" x14ac:dyDescent="0.55000000000000004">
      <c r="A4373" t="s">
        <v>4320</v>
      </c>
      <c r="B4373">
        <v>1</v>
      </c>
      <c r="C4373" t="s">
        <v>7122</v>
      </c>
    </row>
    <row r="4374" spans="1:3" x14ac:dyDescent="0.55000000000000004">
      <c r="A4374" t="s">
        <v>4321</v>
      </c>
      <c r="B4374">
        <v>1</v>
      </c>
      <c r="C4374" t="s">
        <v>7122</v>
      </c>
    </row>
    <row r="4375" spans="1:3" x14ac:dyDescent="0.55000000000000004">
      <c r="A4375" t="s">
        <v>7174</v>
      </c>
      <c r="B4375">
        <v>1</v>
      </c>
      <c r="C4375" t="s">
        <v>7122</v>
      </c>
    </row>
    <row r="4376" spans="1:3" x14ac:dyDescent="0.55000000000000004">
      <c r="A4376" t="s">
        <v>4322</v>
      </c>
      <c r="B4376">
        <v>1</v>
      </c>
      <c r="C4376" t="s">
        <v>7122</v>
      </c>
    </row>
    <row r="4377" spans="1:3" x14ac:dyDescent="0.55000000000000004">
      <c r="A4377" t="s">
        <v>4323</v>
      </c>
      <c r="B4377">
        <v>1</v>
      </c>
      <c r="C4377" t="s">
        <v>7122</v>
      </c>
    </row>
    <row r="4378" spans="1:3" x14ac:dyDescent="0.55000000000000004">
      <c r="A4378" t="s">
        <v>4324</v>
      </c>
      <c r="B4378">
        <v>1</v>
      </c>
      <c r="C4378" t="s">
        <v>7122</v>
      </c>
    </row>
    <row r="4379" spans="1:3" x14ac:dyDescent="0.55000000000000004">
      <c r="A4379" t="s">
        <v>4325</v>
      </c>
      <c r="B4379">
        <v>1</v>
      </c>
      <c r="C4379" t="s">
        <v>7122</v>
      </c>
    </row>
    <row r="4380" spans="1:3" x14ac:dyDescent="0.55000000000000004">
      <c r="A4380" t="s">
        <v>4326</v>
      </c>
      <c r="B4380">
        <v>1</v>
      </c>
      <c r="C4380" t="s">
        <v>7122</v>
      </c>
    </row>
    <row r="4381" spans="1:3" x14ac:dyDescent="0.55000000000000004">
      <c r="A4381" t="s">
        <v>4327</v>
      </c>
      <c r="B4381">
        <v>1</v>
      </c>
      <c r="C4381" t="s">
        <v>7122</v>
      </c>
    </row>
    <row r="4382" spans="1:3" x14ac:dyDescent="0.55000000000000004">
      <c r="A4382" t="s">
        <v>4328</v>
      </c>
      <c r="B4382">
        <v>1</v>
      </c>
      <c r="C4382" t="s">
        <v>7122</v>
      </c>
    </row>
    <row r="4383" spans="1:3" x14ac:dyDescent="0.55000000000000004">
      <c r="A4383" t="s">
        <v>4329</v>
      </c>
      <c r="B4383">
        <v>1</v>
      </c>
      <c r="C4383" t="s">
        <v>7122</v>
      </c>
    </row>
    <row r="4384" spans="1:3" x14ac:dyDescent="0.55000000000000004">
      <c r="A4384" t="s">
        <v>4330</v>
      </c>
      <c r="B4384">
        <v>1</v>
      </c>
      <c r="C4384" t="s">
        <v>7122</v>
      </c>
    </row>
    <row r="4385" spans="1:3" x14ac:dyDescent="0.55000000000000004">
      <c r="A4385" t="s">
        <v>4331</v>
      </c>
      <c r="B4385">
        <v>1</v>
      </c>
      <c r="C4385" t="s">
        <v>7122</v>
      </c>
    </row>
    <row r="4386" spans="1:3" x14ac:dyDescent="0.55000000000000004">
      <c r="A4386" t="s">
        <v>4332</v>
      </c>
      <c r="B4386">
        <v>1</v>
      </c>
      <c r="C4386" t="s">
        <v>7122</v>
      </c>
    </row>
    <row r="4387" spans="1:3" x14ac:dyDescent="0.55000000000000004">
      <c r="A4387" t="s">
        <v>4333</v>
      </c>
      <c r="B4387">
        <v>1</v>
      </c>
      <c r="C4387" t="s">
        <v>7122</v>
      </c>
    </row>
    <row r="4388" spans="1:3" x14ac:dyDescent="0.55000000000000004">
      <c r="A4388" t="s">
        <v>4334</v>
      </c>
      <c r="B4388">
        <v>1</v>
      </c>
      <c r="C4388" t="s">
        <v>7122</v>
      </c>
    </row>
    <row r="4389" spans="1:3" x14ac:dyDescent="0.55000000000000004">
      <c r="A4389" t="s">
        <v>4335</v>
      </c>
      <c r="B4389">
        <v>1</v>
      </c>
      <c r="C4389" t="s">
        <v>7122</v>
      </c>
    </row>
    <row r="4390" spans="1:3" x14ac:dyDescent="0.55000000000000004">
      <c r="A4390" t="s">
        <v>4336</v>
      </c>
      <c r="B4390">
        <v>1</v>
      </c>
      <c r="C4390" t="s">
        <v>7122</v>
      </c>
    </row>
    <row r="4391" spans="1:3" x14ac:dyDescent="0.55000000000000004">
      <c r="A4391" t="s">
        <v>4337</v>
      </c>
      <c r="B4391">
        <v>1</v>
      </c>
      <c r="C4391" t="s">
        <v>7122</v>
      </c>
    </row>
    <row r="4392" spans="1:3" x14ac:dyDescent="0.55000000000000004">
      <c r="A4392" t="s">
        <v>4338</v>
      </c>
      <c r="B4392">
        <v>1</v>
      </c>
      <c r="C4392" t="s">
        <v>7122</v>
      </c>
    </row>
    <row r="4393" spans="1:3" x14ac:dyDescent="0.55000000000000004">
      <c r="A4393" t="s">
        <v>4339</v>
      </c>
      <c r="B4393">
        <v>1</v>
      </c>
      <c r="C4393" t="s">
        <v>7122</v>
      </c>
    </row>
    <row r="4394" spans="1:3" x14ac:dyDescent="0.55000000000000004">
      <c r="A4394" t="s">
        <v>4340</v>
      </c>
      <c r="B4394">
        <v>1</v>
      </c>
      <c r="C4394" t="s">
        <v>7122</v>
      </c>
    </row>
    <row r="4395" spans="1:3" x14ac:dyDescent="0.55000000000000004">
      <c r="A4395" t="s">
        <v>4341</v>
      </c>
      <c r="B4395">
        <v>1</v>
      </c>
      <c r="C4395" t="s">
        <v>7122</v>
      </c>
    </row>
    <row r="4396" spans="1:3" x14ac:dyDescent="0.55000000000000004">
      <c r="A4396" t="s">
        <v>4342</v>
      </c>
      <c r="B4396">
        <v>1</v>
      </c>
      <c r="C4396" t="s">
        <v>7122</v>
      </c>
    </row>
    <row r="4397" spans="1:3" x14ac:dyDescent="0.55000000000000004">
      <c r="A4397" t="s">
        <v>4343</v>
      </c>
      <c r="B4397">
        <v>1</v>
      </c>
      <c r="C4397" t="s">
        <v>7122</v>
      </c>
    </row>
    <row r="4398" spans="1:3" x14ac:dyDescent="0.55000000000000004">
      <c r="A4398" t="s">
        <v>4344</v>
      </c>
      <c r="B4398">
        <v>1</v>
      </c>
      <c r="C4398" t="s">
        <v>7122</v>
      </c>
    </row>
    <row r="4399" spans="1:3" x14ac:dyDescent="0.55000000000000004">
      <c r="A4399" t="s">
        <v>4345</v>
      </c>
      <c r="B4399">
        <v>1</v>
      </c>
      <c r="C4399" t="s">
        <v>7122</v>
      </c>
    </row>
    <row r="4400" spans="1:3" x14ac:dyDescent="0.55000000000000004">
      <c r="A4400" t="s">
        <v>4346</v>
      </c>
      <c r="B4400">
        <v>1</v>
      </c>
      <c r="C4400" t="s">
        <v>7122</v>
      </c>
    </row>
    <row r="4401" spans="1:3" x14ac:dyDescent="0.55000000000000004">
      <c r="A4401" t="s">
        <v>4347</v>
      </c>
      <c r="B4401">
        <v>1</v>
      </c>
      <c r="C4401" t="s">
        <v>7122</v>
      </c>
    </row>
    <row r="4402" spans="1:3" x14ac:dyDescent="0.55000000000000004">
      <c r="A4402" t="s">
        <v>4348</v>
      </c>
      <c r="B4402">
        <v>1</v>
      </c>
      <c r="C4402" t="s">
        <v>7122</v>
      </c>
    </row>
    <row r="4403" spans="1:3" x14ac:dyDescent="0.55000000000000004">
      <c r="A4403" t="s">
        <v>4349</v>
      </c>
      <c r="B4403">
        <v>1</v>
      </c>
      <c r="C4403" t="s">
        <v>7122</v>
      </c>
    </row>
    <row r="4404" spans="1:3" x14ac:dyDescent="0.55000000000000004">
      <c r="A4404" t="s">
        <v>4350</v>
      </c>
      <c r="B4404">
        <v>1</v>
      </c>
      <c r="C4404" t="s">
        <v>7122</v>
      </c>
    </row>
    <row r="4405" spans="1:3" x14ac:dyDescent="0.55000000000000004">
      <c r="A4405" t="s">
        <v>4351</v>
      </c>
      <c r="B4405">
        <v>1</v>
      </c>
      <c r="C4405" t="s">
        <v>7122</v>
      </c>
    </row>
    <row r="4406" spans="1:3" x14ac:dyDescent="0.55000000000000004">
      <c r="A4406" t="s">
        <v>4352</v>
      </c>
      <c r="B4406">
        <v>1</v>
      </c>
      <c r="C4406" t="s">
        <v>7122</v>
      </c>
    </row>
    <row r="4407" spans="1:3" x14ac:dyDescent="0.55000000000000004">
      <c r="A4407" t="s">
        <v>4353</v>
      </c>
      <c r="B4407">
        <v>1</v>
      </c>
      <c r="C4407" t="s">
        <v>7122</v>
      </c>
    </row>
    <row r="4408" spans="1:3" x14ac:dyDescent="0.55000000000000004">
      <c r="A4408" t="s">
        <v>4354</v>
      </c>
      <c r="B4408">
        <v>1</v>
      </c>
      <c r="C4408" t="s">
        <v>7122</v>
      </c>
    </row>
    <row r="4409" spans="1:3" x14ac:dyDescent="0.55000000000000004">
      <c r="A4409" t="s">
        <v>4355</v>
      </c>
      <c r="B4409">
        <v>1</v>
      </c>
      <c r="C4409" t="s">
        <v>7122</v>
      </c>
    </row>
    <row r="4410" spans="1:3" x14ac:dyDescent="0.55000000000000004">
      <c r="A4410" t="s">
        <v>4356</v>
      </c>
      <c r="B4410">
        <v>1</v>
      </c>
      <c r="C4410" t="s">
        <v>7122</v>
      </c>
    </row>
    <row r="4411" spans="1:3" x14ac:dyDescent="0.55000000000000004">
      <c r="A4411" t="s">
        <v>4357</v>
      </c>
      <c r="B4411">
        <v>1</v>
      </c>
      <c r="C4411" t="s">
        <v>7122</v>
      </c>
    </row>
    <row r="4412" spans="1:3" x14ac:dyDescent="0.55000000000000004">
      <c r="A4412" t="s">
        <v>4358</v>
      </c>
      <c r="B4412">
        <v>1</v>
      </c>
      <c r="C4412" t="s">
        <v>7122</v>
      </c>
    </row>
    <row r="4413" spans="1:3" x14ac:dyDescent="0.55000000000000004">
      <c r="A4413" t="s">
        <v>4359</v>
      </c>
      <c r="B4413">
        <v>1</v>
      </c>
      <c r="C4413" t="s">
        <v>7122</v>
      </c>
    </row>
    <row r="4414" spans="1:3" x14ac:dyDescent="0.55000000000000004">
      <c r="A4414" t="s">
        <v>4360</v>
      </c>
      <c r="B4414">
        <v>1</v>
      </c>
      <c r="C4414" t="s">
        <v>7120</v>
      </c>
    </row>
    <row r="4415" spans="1:3" x14ac:dyDescent="0.55000000000000004">
      <c r="A4415" t="s">
        <v>4361</v>
      </c>
      <c r="B4415">
        <v>1</v>
      </c>
      <c r="C4415" t="s">
        <v>7122</v>
      </c>
    </row>
    <row r="4416" spans="1:3" x14ac:dyDescent="0.55000000000000004">
      <c r="A4416" t="s">
        <v>4362</v>
      </c>
      <c r="B4416">
        <v>1</v>
      </c>
      <c r="C4416" t="s">
        <v>7122</v>
      </c>
    </row>
    <row r="4417" spans="1:3" x14ac:dyDescent="0.55000000000000004">
      <c r="A4417" t="s">
        <v>4363</v>
      </c>
      <c r="B4417">
        <v>1</v>
      </c>
      <c r="C4417" t="s">
        <v>7122</v>
      </c>
    </row>
    <row r="4418" spans="1:3" x14ac:dyDescent="0.55000000000000004">
      <c r="A4418" t="s">
        <v>4364</v>
      </c>
      <c r="B4418">
        <v>1</v>
      </c>
      <c r="C4418" t="s">
        <v>7122</v>
      </c>
    </row>
    <row r="4419" spans="1:3" x14ac:dyDescent="0.55000000000000004">
      <c r="A4419" t="s">
        <v>4365</v>
      </c>
      <c r="B4419">
        <v>1</v>
      </c>
      <c r="C4419" t="s">
        <v>7122</v>
      </c>
    </row>
    <row r="4420" spans="1:3" x14ac:dyDescent="0.55000000000000004">
      <c r="A4420" t="s">
        <v>4366</v>
      </c>
      <c r="B4420">
        <v>1</v>
      </c>
      <c r="C4420" t="s">
        <v>7122</v>
      </c>
    </row>
    <row r="4421" spans="1:3" x14ac:dyDescent="0.55000000000000004">
      <c r="A4421" t="s">
        <v>4367</v>
      </c>
      <c r="B4421">
        <v>1</v>
      </c>
      <c r="C4421" t="s">
        <v>7122</v>
      </c>
    </row>
    <row r="4422" spans="1:3" x14ac:dyDescent="0.55000000000000004">
      <c r="A4422" t="s">
        <v>4368</v>
      </c>
      <c r="B4422">
        <v>1</v>
      </c>
      <c r="C4422" t="s">
        <v>7122</v>
      </c>
    </row>
    <row r="4423" spans="1:3" x14ac:dyDescent="0.55000000000000004">
      <c r="A4423" t="s">
        <v>4369</v>
      </c>
      <c r="B4423">
        <v>1</v>
      </c>
      <c r="C4423" t="s">
        <v>7122</v>
      </c>
    </row>
    <row r="4424" spans="1:3" x14ac:dyDescent="0.55000000000000004">
      <c r="A4424" t="s">
        <v>4370</v>
      </c>
      <c r="B4424">
        <v>1</v>
      </c>
      <c r="C4424" t="s">
        <v>7122</v>
      </c>
    </row>
    <row r="4425" spans="1:3" x14ac:dyDescent="0.55000000000000004">
      <c r="A4425" t="s">
        <v>4371</v>
      </c>
      <c r="B4425">
        <v>1</v>
      </c>
      <c r="C4425" t="s">
        <v>7122</v>
      </c>
    </row>
    <row r="4426" spans="1:3" x14ac:dyDescent="0.55000000000000004">
      <c r="A4426" t="s">
        <v>4372</v>
      </c>
      <c r="B4426">
        <v>1</v>
      </c>
      <c r="C4426" t="s">
        <v>7122</v>
      </c>
    </row>
    <row r="4427" spans="1:3" x14ac:dyDescent="0.55000000000000004">
      <c r="A4427" t="s">
        <v>4373</v>
      </c>
      <c r="B4427">
        <v>1</v>
      </c>
      <c r="C4427" t="s">
        <v>7122</v>
      </c>
    </row>
    <row r="4428" spans="1:3" x14ac:dyDescent="0.55000000000000004">
      <c r="A4428" t="s">
        <v>4374</v>
      </c>
      <c r="B4428">
        <v>1</v>
      </c>
      <c r="C4428" t="s">
        <v>7122</v>
      </c>
    </row>
    <row r="4429" spans="1:3" x14ac:dyDescent="0.55000000000000004">
      <c r="A4429" t="s">
        <v>4375</v>
      </c>
      <c r="B4429">
        <v>1</v>
      </c>
      <c r="C4429" t="s">
        <v>7122</v>
      </c>
    </row>
    <row r="4430" spans="1:3" x14ac:dyDescent="0.55000000000000004">
      <c r="A4430" t="s">
        <v>4376</v>
      </c>
      <c r="B4430">
        <v>1</v>
      </c>
      <c r="C4430" t="s">
        <v>7122</v>
      </c>
    </row>
    <row r="4431" spans="1:3" x14ac:dyDescent="0.55000000000000004">
      <c r="A4431" t="s">
        <v>4377</v>
      </c>
      <c r="B4431">
        <v>1</v>
      </c>
      <c r="C4431" t="s">
        <v>7122</v>
      </c>
    </row>
    <row r="4432" spans="1:3" x14ac:dyDescent="0.55000000000000004">
      <c r="A4432" t="s">
        <v>4378</v>
      </c>
      <c r="B4432">
        <v>1</v>
      </c>
      <c r="C4432" t="s">
        <v>7122</v>
      </c>
    </row>
    <row r="4433" spans="1:3" x14ac:dyDescent="0.55000000000000004">
      <c r="A4433" t="s">
        <v>4379</v>
      </c>
      <c r="B4433">
        <v>1</v>
      </c>
      <c r="C4433" t="s">
        <v>7120</v>
      </c>
    </row>
    <row r="4434" spans="1:3" x14ac:dyDescent="0.55000000000000004">
      <c r="A4434" t="s">
        <v>4380</v>
      </c>
      <c r="B4434">
        <v>1</v>
      </c>
      <c r="C4434" t="s">
        <v>7122</v>
      </c>
    </row>
    <row r="4435" spans="1:3" x14ac:dyDescent="0.55000000000000004">
      <c r="A4435" t="s">
        <v>4381</v>
      </c>
      <c r="B4435">
        <v>1</v>
      </c>
      <c r="C4435" t="s">
        <v>7122</v>
      </c>
    </row>
    <row r="4436" spans="1:3" x14ac:dyDescent="0.55000000000000004">
      <c r="A4436" t="s">
        <v>4382</v>
      </c>
      <c r="B4436">
        <v>1</v>
      </c>
      <c r="C4436" t="s">
        <v>7122</v>
      </c>
    </row>
    <row r="4437" spans="1:3" x14ac:dyDescent="0.55000000000000004">
      <c r="A4437" t="s">
        <v>4383</v>
      </c>
      <c r="B4437">
        <v>1</v>
      </c>
      <c r="C4437" t="s">
        <v>7122</v>
      </c>
    </row>
    <row r="4438" spans="1:3" x14ac:dyDescent="0.55000000000000004">
      <c r="A4438" t="s">
        <v>4384</v>
      </c>
      <c r="B4438">
        <v>1</v>
      </c>
      <c r="C4438" t="s">
        <v>7122</v>
      </c>
    </row>
    <row r="4439" spans="1:3" x14ac:dyDescent="0.55000000000000004">
      <c r="A4439" t="s">
        <v>7165</v>
      </c>
      <c r="B4439">
        <v>1</v>
      </c>
      <c r="C4439" t="s">
        <v>7122</v>
      </c>
    </row>
    <row r="4440" spans="1:3" x14ac:dyDescent="0.55000000000000004">
      <c r="A4440" t="s">
        <v>7159</v>
      </c>
      <c r="B4440">
        <v>1</v>
      </c>
      <c r="C4440" t="s">
        <v>7122</v>
      </c>
    </row>
    <row r="4441" spans="1:3" x14ac:dyDescent="0.55000000000000004">
      <c r="A4441" t="s">
        <v>7166</v>
      </c>
      <c r="B4441">
        <v>1</v>
      </c>
      <c r="C4441" t="s">
        <v>7122</v>
      </c>
    </row>
    <row r="4442" spans="1:3" x14ac:dyDescent="0.55000000000000004">
      <c r="A4442" t="s">
        <v>4385</v>
      </c>
      <c r="B4442">
        <v>1</v>
      </c>
      <c r="C4442" t="s">
        <v>7122</v>
      </c>
    </row>
    <row r="4443" spans="1:3" x14ac:dyDescent="0.55000000000000004">
      <c r="A4443" t="s">
        <v>4386</v>
      </c>
      <c r="B4443">
        <v>1</v>
      </c>
      <c r="C4443" t="s">
        <v>7122</v>
      </c>
    </row>
    <row r="4444" spans="1:3" x14ac:dyDescent="0.55000000000000004">
      <c r="A4444" t="s">
        <v>4387</v>
      </c>
      <c r="B4444">
        <v>1</v>
      </c>
      <c r="C4444" t="s">
        <v>7122</v>
      </c>
    </row>
    <row r="4445" spans="1:3" x14ac:dyDescent="0.55000000000000004">
      <c r="A4445" t="s">
        <v>4388</v>
      </c>
      <c r="B4445">
        <v>1</v>
      </c>
      <c r="C4445" t="s">
        <v>7122</v>
      </c>
    </row>
    <row r="4446" spans="1:3" x14ac:dyDescent="0.55000000000000004">
      <c r="A4446" t="s">
        <v>4389</v>
      </c>
      <c r="B4446">
        <v>1</v>
      </c>
      <c r="C4446" t="s">
        <v>7122</v>
      </c>
    </row>
    <row r="4447" spans="1:3" x14ac:dyDescent="0.55000000000000004">
      <c r="A4447" t="s">
        <v>4390</v>
      </c>
      <c r="B4447">
        <v>1</v>
      </c>
      <c r="C4447" t="s">
        <v>7122</v>
      </c>
    </row>
    <row r="4448" spans="1:3" x14ac:dyDescent="0.55000000000000004">
      <c r="A4448" t="s">
        <v>4391</v>
      </c>
      <c r="B4448">
        <v>1</v>
      </c>
      <c r="C4448" t="s">
        <v>7122</v>
      </c>
    </row>
    <row r="4449" spans="1:3" x14ac:dyDescent="0.55000000000000004">
      <c r="A4449" t="s">
        <v>4392</v>
      </c>
      <c r="B4449">
        <v>1</v>
      </c>
      <c r="C4449" t="s">
        <v>7122</v>
      </c>
    </row>
    <row r="4450" spans="1:3" x14ac:dyDescent="0.55000000000000004">
      <c r="A4450" t="s">
        <v>4393</v>
      </c>
      <c r="B4450">
        <v>1</v>
      </c>
      <c r="C4450" t="s">
        <v>7122</v>
      </c>
    </row>
    <row r="4451" spans="1:3" x14ac:dyDescent="0.55000000000000004">
      <c r="A4451" t="s">
        <v>4394</v>
      </c>
      <c r="B4451">
        <v>1</v>
      </c>
      <c r="C4451" t="s">
        <v>7122</v>
      </c>
    </row>
    <row r="4452" spans="1:3" x14ac:dyDescent="0.55000000000000004">
      <c r="A4452" t="s">
        <v>4395</v>
      </c>
      <c r="B4452">
        <v>1</v>
      </c>
      <c r="C4452" t="s">
        <v>7122</v>
      </c>
    </row>
    <row r="4453" spans="1:3" x14ac:dyDescent="0.55000000000000004">
      <c r="A4453" t="s">
        <v>4396</v>
      </c>
      <c r="B4453">
        <v>1</v>
      </c>
      <c r="C4453" t="s">
        <v>7122</v>
      </c>
    </row>
    <row r="4454" spans="1:3" x14ac:dyDescent="0.55000000000000004">
      <c r="A4454" t="s">
        <v>4397</v>
      </c>
      <c r="B4454">
        <v>1</v>
      </c>
      <c r="C4454" t="s">
        <v>7122</v>
      </c>
    </row>
    <row r="4455" spans="1:3" x14ac:dyDescent="0.55000000000000004">
      <c r="A4455" t="s">
        <v>4398</v>
      </c>
      <c r="B4455">
        <v>1</v>
      </c>
      <c r="C4455" t="s">
        <v>7122</v>
      </c>
    </row>
    <row r="4456" spans="1:3" x14ac:dyDescent="0.55000000000000004">
      <c r="A4456" t="s">
        <v>4399</v>
      </c>
      <c r="B4456">
        <v>1</v>
      </c>
      <c r="C4456" t="s">
        <v>7122</v>
      </c>
    </row>
    <row r="4457" spans="1:3" x14ac:dyDescent="0.55000000000000004">
      <c r="A4457" t="s">
        <v>4400</v>
      </c>
      <c r="B4457">
        <v>1</v>
      </c>
      <c r="C4457" t="s">
        <v>7122</v>
      </c>
    </row>
    <row r="4458" spans="1:3" x14ac:dyDescent="0.55000000000000004">
      <c r="A4458" t="s">
        <v>4401</v>
      </c>
      <c r="B4458">
        <v>1</v>
      </c>
      <c r="C4458" t="s">
        <v>7122</v>
      </c>
    </row>
    <row r="4459" spans="1:3" x14ac:dyDescent="0.55000000000000004">
      <c r="A4459" t="s">
        <v>4402</v>
      </c>
      <c r="B4459">
        <v>1</v>
      </c>
      <c r="C4459" t="s">
        <v>7122</v>
      </c>
    </row>
    <row r="4460" spans="1:3" x14ac:dyDescent="0.55000000000000004">
      <c r="A4460" t="s">
        <v>4403</v>
      </c>
      <c r="B4460">
        <v>1</v>
      </c>
      <c r="C4460" t="s">
        <v>7122</v>
      </c>
    </row>
    <row r="4461" spans="1:3" x14ac:dyDescent="0.55000000000000004">
      <c r="A4461" t="s">
        <v>4404</v>
      </c>
      <c r="B4461">
        <v>1</v>
      </c>
      <c r="C4461" t="s">
        <v>7122</v>
      </c>
    </row>
    <row r="4462" spans="1:3" x14ac:dyDescent="0.55000000000000004">
      <c r="A4462" t="s">
        <v>4405</v>
      </c>
      <c r="B4462">
        <v>1</v>
      </c>
      <c r="C4462" t="s">
        <v>7122</v>
      </c>
    </row>
    <row r="4463" spans="1:3" x14ac:dyDescent="0.55000000000000004">
      <c r="A4463" t="s">
        <v>4406</v>
      </c>
      <c r="B4463">
        <v>1</v>
      </c>
      <c r="C4463" t="s">
        <v>7122</v>
      </c>
    </row>
    <row r="4464" spans="1:3" x14ac:dyDescent="0.55000000000000004">
      <c r="A4464" t="s">
        <v>4407</v>
      </c>
      <c r="B4464">
        <v>1</v>
      </c>
      <c r="C4464" t="s">
        <v>7122</v>
      </c>
    </row>
    <row r="4465" spans="1:3" x14ac:dyDescent="0.55000000000000004">
      <c r="A4465" t="s">
        <v>4408</v>
      </c>
      <c r="B4465">
        <v>1</v>
      </c>
      <c r="C4465" t="s">
        <v>7122</v>
      </c>
    </row>
    <row r="4466" spans="1:3" x14ac:dyDescent="0.55000000000000004">
      <c r="A4466" t="s">
        <v>4409</v>
      </c>
      <c r="B4466">
        <v>1</v>
      </c>
      <c r="C4466" t="s">
        <v>7122</v>
      </c>
    </row>
    <row r="4467" spans="1:3" x14ac:dyDescent="0.55000000000000004">
      <c r="A4467" t="s">
        <v>4410</v>
      </c>
      <c r="B4467">
        <v>1</v>
      </c>
      <c r="C4467" t="s">
        <v>7122</v>
      </c>
    </row>
    <row r="4468" spans="1:3" x14ac:dyDescent="0.55000000000000004">
      <c r="A4468" t="s">
        <v>4411</v>
      </c>
      <c r="B4468">
        <v>1</v>
      </c>
      <c r="C4468" t="s">
        <v>7122</v>
      </c>
    </row>
    <row r="4469" spans="1:3" x14ac:dyDescent="0.55000000000000004">
      <c r="A4469" t="s">
        <v>4412</v>
      </c>
      <c r="B4469">
        <v>1</v>
      </c>
      <c r="C4469" t="s">
        <v>7122</v>
      </c>
    </row>
    <row r="4470" spans="1:3" x14ac:dyDescent="0.55000000000000004">
      <c r="A4470" t="s">
        <v>4413</v>
      </c>
      <c r="B4470">
        <v>1</v>
      </c>
      <c r="C4470" t="s">
        <v>7122</v>
      </c>
    </row>
    <row r="4471" spans="1:3" x14ac:dyDescent="0.55000000000000004">
      <c r="A4471" t="s">
        <v>4414</v>
      </c>
      <c r="B4471">
        <v>1</v>
      </c>
      <c r="C4471" t="s">
        <v>7122</v>
      </c>
    </row>
    <row r="4472" spans="1:3" x14ac:dyDescent="0.55000000000000004">
      <c r="A4472" t="s">
        <v>4415</v>
      </c>
      <c r="B4472">
        <v>1</v>
      </c>
      <c r="C4472" t="s">
        <v>7122</v>
      </c>
    </row>
    <row r="4473" spans="1:3" x14ac:dyDescent="0.55000000000000004">
      <c r="A4473" t="s">
        <v>4416</v>
      </c>
      <c r="B4473">
        <v>1</v>
      </c>
      <c r="C4473" t="s">
        <v>7122</v>
      </c>
    </row>
    <row r="4474" spans="1:3" x14ac:dyDescent="0.55000000000000004">
      <c r="A4474" t="s">
        <v>4417</v>
      </c>
      <c r="B4474">
        <v>1</v>
      </c>
      <c r="C4474" t="s">
        <v>7122</v>
      </c>
    </row>
    <row r="4475" spans="1:3" x14ac:dyDescent="0.55000000000000004">
      <c r="A4475" t="s">
        <v>4418</v>
      </c>
      <c r="B4475">
        <v>1</v>
      </c>
      <c r="C4475" t="s">
        <v>7122</v>
      </c>
    </row>
    <row r="4476" spans="1:3" x14ac:dyDescent="0.55000000000000004">
      <c r="A4476" t="s">
        <v>4419</v>
      </c>
      <c r="B4476">
        <v>1</v>
      </c>
      <c r="C4476" t="s">
        <v>7120</v>
      </c>
    </row>
    <row r="4477" spans="1:3" x14ac:dyDescent="0.55000000000000004">
      <c r="A4477" t="s">
        <v>4420</v>
      </c>
      <c r="B4477">
        <v>1</v>
      </c>
      <c r="C4477" t="s">
        <v>7122</v>
      </c>
    </row>
    <row r="4478" spans="1:3" x14ac:dyDescent="0.55000000000000004">
      <c r="A4478" t="s">
        <v>4421</v>
      </c>
      <c r="B4478">
        <v>1</v>
      </c>
      <c r="C4478" t="s">
        <v>7122</v>
      </c>
    </row>
    <row r="4479" spans="1:3" x14ac:dyDescent="0.55000000000000004">
      <c r="A4479" t="s">
        <v>4422</v>
      </c>
      <c r="B4479">
        <v>1</v>
      </c>
      <c r="C4479" t="s">
        <v>7122</v>
      </c>
    </row>
    <row r="4480" spans="1:3" x14ac:dyDescent="0.55000000000000004">
      <c r="A4480" t="s">
        <v>4423</v>
      </c>
      <c r="B4480">
        <v>1</v>
      </c>
      <c r="C4480" t="s">
        <v>7122</v>
      </c>
    </row>
    <row r="4481" spans="1:3" x14ac:dyDescent="0.55000000000000004">
      <c r="A4481" t="s">
        <v>4424</v>
      </c>
      <c r="B4481">
        <v>1</v>
      </c>
      <c r="C4481" t="s">
        <v>7122</v>
      </c>
    </row>
    <row r="4482" spans="1:3" x14ac:dyDescent="0.55000000000000004">
      <c r="A4482" t="s">
        <v>4425</v>
      </c>
      <c r="B4482">
        <v>1</v>
      </c>
      <c r="C4482" t="s">
        <v>7122</v>
      </c>
    </row>
    <row r="4483" spans="1:3" x14ac:dyDescent="0.55000000000000004">
      <c r="A4483" t="s">
        <v>4426</v>
      </c>
      <c r="B4483">
        <v>1</v>
      </c>
      <c r="C4483" t="s">
        <v>7122</v>
      </c>
    </row>
    <row r="4484" spans="1:3" x14ac:dyDescent="0.55000000000000004">
      <c r="A4484" t="s">
        <v>4427</v>
      </c>
      <c r="B4484">
        <v>1</v>
      </c>
      <c r="C4484" t="s">
        <v>7122</v>
      </c>
    </row>
    <row r="4485" spans="1:3" x14ac:dyDescent="0.55000000000000004">
      <c r="A4485" t="s">
        <v>4428</v>
      </c>
      <c r="B4485">
        <v>1</v>
      </c>
      <c r="C4485" t="s">
        <v>7122</v>
      </c>
    </row>
    <row r="4486" spans="1:3" x14ac:dyDescent="0.55000000000000004">
      <c r="A4486" t="s">
        <v>4429</v>
      </c>
      <c r="B4486">
        <v>1</v>
      </c>
      <c r="C4486" t="s">
        <v>7122</v>
      </c>
    </row>
    <row r="4487" spans="1:3" x14ac:dyDescent="0.55000000000000004">
      <c r="A4487" t="s">
        <v>4430</v>
      </c>
      <c r="B4487">
        <v>1</v>
      </c>
      <c r="C4487" t="s">
        <v>7122</v>
      </c>
    </row>
    <row r="4488" spans="1:3" x14ac:dyDescent="0.55000000000000004">
      <c r="A4488" t="s">
        <v>4431</v>
      </c>
      <c r="B4488">
        <v>1</v>
      </c>
      <c r="C4488" t="s">
        <v>7122</v>
      </c>
    </row>
    <row r="4489" spans="1:3" x14ac:dyDescent="0.55000000000000004">
      <c r="A4489" t="s">
        <v>4432</v>
      </c>
      <c r="B4489">
        <v>1</v>
      </c>
      <c r="C4489" t="s">
        <v>7122</v>
      </c>
    </row>
    <row r="4490" spans="1:3" x14ac:dyDescent="0.55000000000000004">
      <c r="A4490" t="s">
        <v>4433</v>
      </c>
      <c r="B4490">
        <v>1</v>
      </c>
      <c r="C4490" t="s">
        <v>7122</v>
      </c>
    </row>
    <row r="4491" spans="1:3" x14ac:dyDescent="0.55000000000000004">
      <c r="A4491" t="s">
        <v>4434</v>
      </c>
      <c r="B4491">
        <v>1</v>
      </c>
      <c r="C4491" t="s">
        <v>7122</v>
      </c>
    </row>
    <row r="4492" spans="1:3" x14ac:dyDescent="0.55000000000000004">
      <c r="A4492" t="s">
        <v>4435</v>
      </c>
      <c r="B4492">
        <v>1</v>
      </c>
      <c r="C4492" t="s">
        <v>7120</v>
      </c>
    </row>
    <row r="4493" spans="1:3" x14ac:dyDescent="0.55000000000000004">
      <c r="A4493" t="s">
        <v>4436</v>
      </c>
      <c r="B4493">
        <v>1</v>
      </c>
      <c r="C4493" t="s">
        <v>7122</v>
      </c>
    </row>
    <row r="4494" spans="1:3" x14ac:dyDescent="0.55000000000000004">
      <c r="A4494" t="s">
        <v>4437</v>
      </c>
      <c r="B4494">
        <v>1</v>
      </c>
      <c r="C4494" t="s">
        <v>7122</v>
      </c>
    </row>
    <row r="4495" spans="1:3" x14ac:dyDescent="0.55000000000000004">
      <c r="A4495" t="s">
        <v>4438</v>
      </c>
      <c r="B4495">
        <v>1</v>
      </c>
      <c r="C4495" t="s">
        <v>7122</v>
      </c>
    </row>
    <row r="4496" spans="1:3" x14ac:dyDescent="0.55000000000000004">
      <c r="A4496" t="s">
        <v>4439</v>
      </c>
      <c r="B4496">
        <v>1</v>
      </c>
      <c r="C4496" t="s">
        <v>7122</v>
      </c>
    </row>
    <row r="4497" spans="1:3" x14ac:dyDescent="0.55000000000000004">
      <c r="A4497" t="s">
        <v>4440</v>
      </c>
      <c r="B4497">
        <v>1</v>
      </c>
      <c r="C4497" t="s">
        <v>7122</v>
      </c>
    </row>
    <row r="4498" spans="1:3" x14ac:dyDescent="0.55000000000000004">
      <c r="A4498" t="s">
        <v>4441</v>
      </c>
      <c r="B4498">
        <v>1</v>
      </c>
      <c r="C4498" t="s">
        <v>7122</v>
      </c>
    </row>
    <row r="4499" spans="1:3" x14ac:dyDescent="0.55000000000000004">
      <c r="A4499" t="s">
        <v>4442</v>
      </c>
      <c r="B4499">
        <v>1</v>
      </c>
      <c r="C4499" t="s">
        <v>7122</v>
      </c>
    </row>
    <row r="4500" spans="1:3" x14ac:dyDescent="0.55000000000000004">
      <c r="A4500" t="s">
        <v>4443</v>
      </c>
      <c r="B4500">
        <v>1</v>
      </c>
      <c r="C4500" t="s">
        <v>7122</v>
      </c>
    </row>
    <row r="4501" spans="1:3" x14ac:dyDescent="0.55000000000000004">
      <c r="A4501" t="s">
        <v>4444</v>
      </c>
      <c r="B4501">
        <v>1</v>
      </c>
      <c r="C4501" t="s">
        <v>7120</v>
      </c>
    </row>
    <row r="4502" spans="1:3" x14ac:dyDescent="0.55000000000000004">
      <c r="A4502" t="s">
        <v>4445</v>
      </c>
      <c r="B4502">
        <v>1</v>
      </c>
      <c r="C4502" t="s">
        <v>7122</v>
      </c>
    </row>
    <row r="4503" spans="1:3" x14ac:dyDescent="0.55000000000000004">
      <c r="A4503" t="s">
        <v>4446</v>
      </c>
      <c r="B4503">
        <v>1</v>
      </c>
      <c r="C4503" t="s">
        <v>7122</v>
      </c>
    </row>
    <row r="4504" spans="1:3" x14ac:dyDescent="0.55000000000000004">
      <c r="A4504" t="s">
        <v>4447</v>
      </c>
      <c r="B4504">
        <v>1</v>
      </c>
      <c r="C4504" t="s">
        <v>7122</v>
      </c>
    </row>
    <row r="4505" spans="1:3" x14ac:dyDescent="0.55000000000000004">
      <c r="A4505" t="s">
        <v>4448</v>
      </c>
      <c r="B4505">
        <v>1</v>
      </c>
      <c r="C4505" t="s">
        <v>7122</v>
      </c>
    </row>
    <row r="4506" spans="1:3" x14ac:dyDescent="0.55000000000000004">
      <c r="A4506" t="s">
        <v>4449</v>
      </c>
      <c r="B4506">
        <v>1</v>
      </c>
      <c r="C4506" t="s">
        <v>7122</v>
      </c>
    </row>
    <row r="4507" spans="1:3" x14ac:dyDescent="0.55000000000000004">
      <c r="A4507" t="s">
        <v>4450</v>
      </c>
      <c r="B4507">
        <v>1</v>
      </c>
      <c r="C4507" t="s">
        <v>7122</v>
      </c>
    </row>
    <row r="4508" spans="1:3" x14ac:dyDescent="0.55000000000000004">
      <c r="A4508" t="s">
        <v>4451</v>
      </c>
      <c r="B4508">
        <v>1</v>
      </c>
      <c r="C4508" t="s">
        <v>7122</v>
      </c>
    </row>
    <row r="4509" spans="1:3" x14ac:dyDescent="0.55000000000000004">
      <c r="A4509" t="s">
        <v>4452</v>
      </c>
      <c r="B4509">
        <v>1</v>
      </c>
      <c r="C4509" t="s">
        <v>7122</v>
      </c>
    </row>
    <row r="4510" spans="1:3" x14ac:dyDescent="0.55000000000000004">
      <c r="A4510" t="s">
        <v>7167</v>
      </c>
      <c r="B4510">
        <v>1</v>
      </c>
      <c r="C4510" t="s">
        <v>7122</v>
      </c>
    </row>
    <row r="4511" spans="1:3" x14ac:dyDescent="0.55000000000000004">
      <c r="A4511" t="s">
        <v>7168</v>
      </c>
      <c r="B4511">
        <v>1</v>
      </c>
      <c r="C4511" t="s">
        <v>7122</v>
      </c>
    </row>
    <row r="4512" spans="1:3" x14ac:dyDescent="0.55000000000000004">
      <c r="A4512" t="s">
        <v>4453</v>
      </c>
      <c r="B4512">
        <v>1</v>
      </c>
      <c r="C4512" t="s">
        <v>7122</v>
      </c>
    </row>
    <row r="4513" spans="1:3" x14ac:dyDescent="0.55000000000000004">
      <c r="A4513" t="s">
        <v>4454</v>
      </c>
      <c r="B4513">
        <v>1</v>
      </c>
      <c r="C4513" t="s">
        <v>7122</v>
      </c>
    </row>
    <row r="4514" spans="1:3" x14ac:dyDescent="0.55000000000000004">
      <c r="A4514" t="s">
        <v>4455</v>
      </c>
      <c r="B4514">
        <v>1</v>
      </c>
      <c r="C4514" t="s">
        <v>7122</v>
      </c>
    </row>
    <row r="4515" spans="1:3" x14ac:dyDescent="0.55000000000000004">
      <c r="A4515" t="s">
        <v>4456</v>
      </c>
      <c r="B4515">
        <v>1</v>
      </c>
      <c r="C4515" t="s">
        <v>7122</v>
      </c>
    </row>
    <row r="4516" spans="1:3" x14ac:dyDescent="0.55000000000000004">
      <c r="A4516" t="s">
        <v>4457</v>
      </c>
      <c r="B4516">
        <v>1</v>
      </c>
      <c r="C4516" t="s">
        <v>7122</v>
      </c>
    </row>
    <row r="4517" spans="1:3" x14ac:dyDescent="0.55000000000000004">
      <c r="A4517" t="s">
        <v>4458</v>
      </c>
      <c r="B4517">
        <v>1</v>
      </c>
      <c r="C4517" t="s">
        <v>7122</v>
      </c>
    </row>
    <row r="4518" spans="1:3" x14ac:dyDescent="0.55000000000000004">
      <c r="A4518" t="s">
        <v>4459</v>
      </c>
      <c r="B4518">
        <v>1</v>
      </c>
      <c r="C4518" t="s">
        <v>7122</v>
      </c>
    </row>
    <row r="4519" spans="1:3" x14ac:dyDescent="0.55000000000000004">
      <c r="A4519" t="s">
        <v>4460</v>
      </c>
      <c r="B4519">
        <v>1</v>
      </c>
      <c r="C4519" t="s">
        <v>7122</v>
      </c>
    </row>
    <row r="4520" spans="1:3" x14ac:dyDescent="0.55000000000000004">
      <c r="A4520" t="s">
        <v>4461</v>
      </c>
      <c r="B4520">
        <v>1</v>
      </c>
      <c r="C4520" t="s">
        <v>7122</v>
      </c>
    </row>
    <row r="4521" spans="1:3" x14ac:dyDescent="0.55000000000000004">
      <c r="A4521" t="s">
        <v>4462</v>
      </c>
      <c r="B4521">
        <v>1</v>
      </c>
      <c r="C4521" t="s">
        <v>7120</v>
      </c>
    </row>
    <row r="4522" spans="1:3" x14ac:dyDescent="0.55000000000000004">
      <c r="A4522" t="s">
        <v>4463</v>
      </c>
      <c r="B4522">
        <v>1</v>
      </c>
      <c r="C4522" t="s">
        <v>7122</v>
      </c>
    </row>
    <row r="4523" spans="1:3" x14ac:dyDescent="0.55000000000000004">
      <c r="A4523" t="s">
        <v>4464</v>
      </c>
      <c r="B4523">
        <v>1</v>
      </c>
      <c r="C4523" t="s">
        <v>7122</v>
      </c>
    </row>
    <row r="4524" spans="1:3" x14ac:dyDescent="0.55000000000000004">
      <c r="A4524" t="s">
        <v>7169</v>
      </c>
      <c r="B4524">
        <v>1</v>
      </c>
      <c r="C4524" t="s">
        <v>7122</v>
      </c>
    </row>
    <row r="4525" spans="1:3" x14ac:dyDescent="0.55000000000000004">
      <c r="A4525" t="s">
        <v>4465</v>
      </c>
      <c r="B4525">
        <v>1</v>
      </c>
      <c r="C4525" t="s">
        <v>7120</v>
      </c>
    </row>
    <row r="4526" spans="1:3" x14ac:dyDescent="0.55000000000000004">
      <c r="A4526" t="s">
        <v>4466</v>
      </c>
      <c r="B4526">
        <v>1</v>
      </c>
      <c r="C4526" t="s">
        <v>7122</v>
      </c>
    </row>
    <row r="4527" spans="1:3" x14ac:dyDescent="0.55000000000000004">
      <c r="A4527" t="s">
        <v>4467</v>
      </c>
      <c r="B4527">
        <v>1</v>
      </c>
      <c r="C4527" t="s">
        <v>7122</v>
      </c>
    </row>
    <row r="4528" spans="1:3" x14ac:dyDescent="0.55000000000000004">
      <c r="A4528" t="s">
        <v>4468</v>
      </c>
      <c r="B4528">
        <v>1</v>
      </c>
      <c r="C4528" t="s">
        <v>7122</v>
      </c>
    </row>
    <row r="4529" spans="1:3" x14ac:dyDescent="0.55000000000000004">
      <c r="A4529" t="s">
        <v>4469</v>
      </c>
      <c r="B4529">
        <v>1</v>
      </c>
      <c r="C4529" t="s">
        <v>7122</v>
      </c>
    </row>
    <row r="4530" spans="1:3" x14ac:dyDescent="0.55000000000000004">
      <c r="A4530" t="s">
        <v>4470</v>
      </c>
      <c r="B4530">
        <v>1</v>
      </c>
      <c r="C4530" t="s">
        <v>7122</v>
      </c>
    </row>
    <row r="4531" spans="1:3" x14ac:dyDescent="0.55000000000000004">
      <c r="A4531" t="s">
        <v>4471</v>
      </c>
      <c r="B4531">
        <v>1</v>
      </c>
      <c r="C4531" t="s">
        <v>7122</v>
      </c>
    </row>
    <row r="4532" spans="1:3" x14ac:dyDescent="0.55000000000000004">
      <c r="A4532" t="s">
        <v>4472</v>
      </c>
      <c r="B4532">
        <v>1</v>
      </c>
      <c r="C4532" t="s">
        <v>7122</v>
      </c>
    </row>
    <row r="4533" spans="1:3" x14ac:dyDescent="0.55000000000000004">
      <c r="A4533" t="s">
        <v>4473</v>
      </c>
      <c r="B4533">
        <v>1</v>
      </c>
      <c r="C4533" t="s">
        <v>7122</v>
      </c>
    </row>
    <row r="4534" spans="1:3" x14ac:dyDescent="0.55000000000000004">
      <c r="A4534" t="s">
        <v>4474</v>
      </c>
      <c r="B4534">
        <v>1</v>
      </c>
      <c r="C4534" t="s">
        <v>7122</v>
      </c>
    </row>
    <row r="4535" spans="1:3" x14ac:dyDescent="0.55000000000000004">
      <c r="A4535" t="s">
        <v>4475</v>
      </c>
      <c r="B4535">
        <v>1</v>
      </c>
      <c r="C4535" t="s">
        <v>7122</v>
      </c>
    </row>
    <row r="4536" spans="1:3" x14ac:dyDescent="0.55000000000000004">
      <c r="A4536" t="s">
        <v>4476</v>
      </c>
      <c r="B4536">
        <v>1</v>
      </c>
      <c r="C4536" t="s">
        <v>7122</v>
      </c>
    </row>
    <row r="4537" spans="1:3" x14ac:dyDescent="0.55000000000000004">
      <c r="A4537" t="s">
        <v>4477</v>
      </c>
      <c r="B4537">
        <v>1</v>
      </c>
      <c r="C4537" t="s">
        <v>7122</v>
      </c>
    </row>
    <row r="4538" spans="1:3" x14ac:dyDescent="0.55000000000000004">
      <c r="A4538" t="s">
        <v>4478</v>
      </c>
      <c r="B4538">
        <v>1</v>
      </c>
      <c r="C4538" t="s">
        <v>7122</v>
      </c>
    </row>
    <row r="4539" spans="1:3" x14ac:dyDescent="0.55000000000000004">
      <c r="A4539" t="s">
        <v>4479</v>
      </c>
      <c r="B4539">
        <v>1</v>
      </c>
      <c r="C4539" t="s">
        <v>7122</v>
      </c>
    </row>
    <row r="4540" spans="1:3" x14ac:dyDescent="0.55000000000000004">
      <c r="A4540" t="s">
        <v>4480</v>
      </c>
      <c r="B4540">
        <v>1</v>
      </c>
      <c r="C4540" t="s">
        <v>7122</v>
      </c>
    </row>
    <row r="4541" spans="1:3" x14ac:dyDescent="0.55000000000000004">
      <c r="A4541" t="s">
        <v>4481</v>
      </c>
      <c r="B4541">
        <v>1</v>
      </c>
      <c r="C4541" t="s">
        <v>7122</v>
      </c>
    </row>
    <row r="4542" spans="1:3" x14ac:dyDescent="0.55000000000000004">
      <c r="A4542" t="s">
        <v>4482</v>
      </c>
      <c r="B4542">
        <v>1</v>
      </c>
      <c r="C4542" t="s">
        <v>7122</v>
      </c>
    </row>
    <row r="4543" spans="1:3" x14ac:dyDescent="0.55000000000000004">
      <c r="A4543" t="s">
        <v>4483</v>
      </c>
      <c r="B4543">
        <v>1</v>
      </c>
      <c r="C4543" t="s">
        <v>7122</v>
      </c>
    </row>
    <row r="4544" spans="1:3" x14ac:dyDescent="0.55000000000000004">
      <c r="A4544" t="s">
        <v>4484</v>
      </c>
      <c r="B4544">
        <v>1</v>
      </c>
      <c r="C4544" t="s">
        <v>7122</v>
      </c>
    </row>
    <row r="4545" spans="1:3" x14ac:dyDescent="0.55000000000000004">
      <c r="A4545" t="s">
        <v>4485</v>
      </c>
      <c r="B4545">
        <v>1</v>
      </c>
      <c r="C4545" t="s">
        <v>7122</v>
      </c>
    </row>
    <row r="4546" spans="1:3" x14ac:dyDescent="0.55000000000000004">
      <c r="A4546" t="s">
        <v>4486</v>
      </c>
      <c r="B4546">
        <v>1</v>
      </c>
      <c r="C4546" t="s">
        <v>7122</v>
      </c>
    </row>
    <row r="4547" spans="1:3" x14ac:dyDescent="0.55000000000000004">
      <c r="A4547" t="s">
        <v>4487</v>
      </c>
      <c r="B4547">
        <v>1</v>
      </c>
      <c r="C4547" t="s">
        <v>7122</v>
      </c>
    </row>
    <row r="4548" spans="1:3" x14ac:dyDescent="0.55000000000000004">
      <c r="A4548" t="s">
        <v>4488</v>
      </c>
      <c r="B4548">
        <v>1</v>
      </c>
      <c r="C4548" t="s">
        <v>7122</v>
      </c>
    </row>
    <row r="4549" spans="1:3" x14ac:dyDescent="0.55000000000000004">
      <c r="A4549" t="s">
        <v>4489</v>
      </c>
      <c r="B4549">
        <v>1</v>
      </c>
      <c r="C4549" t="s">
        <v>7122</v>
      </c>
    </row>
    <row r="4550" spans="1:3" x14ac:dyDescent="0.55000000000000004">
      <c r="A4550" t="s">
        <v>4490</v>
      </c>
      <c r="B4550">
        <v>1</v>
      </c>
      <c r="C4550" t="s">
        <v>7122</v>
      </c>
    </row>
    <row r="4551" spans="1:3" x14ac:dyDescent="0.55000000000000004">
      <c r="A4551" t="s">
        <v>4491</v>
      </c>
      <c r="B4551">
        <v>1</v>
      </c>
      <c r="C4551" t="s">
        <v>7122</v>
      </c>
    </row>
    <row r="4552" spans="1:3" x14ac:dyDescent="0.55000000000000004">
      <c r="A4552" t="s">
        <v>4492</v>
      </c>
      <c r="B4552">
        <v>1</v>
      </c>
      <c r="C4552" t="s">
        <v>7122</v>
      </c>
    </row>
    <row r="4553" spans="1:3" x14ac:dyDescent="0.55000000000000004">
      <c r="A4553" t="s">
        <v>4493</v>
      </c>
      <c r="B4553">
        <v>1</v>
      </c>
      <c r="C4553" t="s">
        <v>7122</v>
      </c>
    </row>
    <row r="4554" spans="1:3" x14ac:dyDescent="0.55000000000000004">
      <c r="A4554" t="s">
        <v>4494</v>
      </c>
      <c r="B4554">
        <v>1</v>
      </c>
      <c r="C4554" t="s">
        <v>7122</v>
      </c>
    </row>
    <row r="4555" spans="1:3" x14ac:dyDescent="0.55000000000000004">
      <c r="A4555" t="s">
        <v>4495</v>
      </c>
      <c r="B4555">
        <v>1</v>
      </c>
      <c r="C4555" t="s">
        <v>7122</v>
      </c>
    </row>
    <row r="4556" spans="1:3" x14ac:dyDescent="0.55000000000000004">
      <c r="A4556" t="s">
        <v>4496</v>
      </c>
      <c r="B4556">
        <v>1</v>
      </c>
      <c r="C4556" t="s">
        <v>7122</v>
      </c>
    </row>
    <row r="4557" spans="1:3" x14ac:dyDescent="0.55000000000000004">
      <c r="A4557" t="s">
        <v>4497</v>
      </c>
      <c r="B4557">
        <v>1</v>
      </c>
      <c r="C4557" t="s">
        <v>7122</v>
      </c>
    </row>
    <row r="4558" spans="1:3" x14ac:dyDescent="0.55000000000000004">
      <c r="A4558" t="s">
        <v>4498</v>
      </c>
      <c r="B4558">
        <v>1</v>
      </c>
      <c r="C4558" t="s">
        <v>7122</v>
      </c>
    </row>
    <row r="4559" spans="1:3" x14ac:dyDescent="0.55000000000000004">
      <c r="A4559" t="s">
        <v>4499</v>
      </c>
      <c r="B4559">
        <v>1</v>
      </c>
      <c r="C4559" t="s">
        <v>7122</v>
      </c>
    </row>
    <row r="4560" spans="1:3" x14ac:dyDescent="0.55000000000000004">
      <c r="A4560" t="s">
        <v>4500</v>
      </c>
      <c r="B4560">
        <v>1</v>
      </c>
      <c r="C4560" t="s">
        <v>7122</v>
      </c>
    </row>
    <row r="4561" spans="1:3" x14ac:dyDescent="0.55000000000000004">
      <c r="A4561" t="s">
        <v>4501</v>
      </c>
      <c r="B4561">
        <v>1</v>
      </c>
      <c r="C4561" t="s">
        <v>7122</v>
      </c>
    </row>
    <row r="4562" spans="1:3" x14ac:dyDescent="0.55000000000000004">
      <c r="A4562" t="s">
        <v>4502</v>
      </c>
      <c r="B4562">
        <v>1</v>
      </c>
      <c r="C4562" t="s">
        <v>7122</v>
      </c>
    </row>
    <row r="4563" spans="1:3" x14ac:dyDescent="0.55000000000000004">
      <c r="A4563" t="s">
        <v>4503</v>
      </c>
      <c r="B4563">
        <v>1</v>
      </c>
      <c r="C4563" t="s">
        <v>7122</v>
      </c>
    </row>
    <row r="4564" spans="1:3" x14ac:dyDescent="0.55000000000000004">
      <c r="A4564" t="s">
        <v>4504</v>
      </c>
      <c r="B4564">
        <v>1</v>
      </c>
      <c r="C4564" t="s">
        <v>7122</v>
      </c>
    </row>
    <row r="4565" spans="1:3" x14ac:dyDescent="0.55000000000000004">
      <c r="A4565" t="s">
        <v>4505</v>
      </c>
      <c r="B4565">
        <v>1</v>
      </c>
      <c r="C4565" t="s">
        <v>7122</v>
      </c>
    </row>
    <row r="4566" spans="1:3" x14ac:dyDescent="0.55000000000000004">
      <c r="A4566" t="s">
        <v>4506</v>
      </c>
      <c r="B4566">
        <v>1</v>
      </c>
      <c r="C4566" t="s">
        <v>7122</v>
      </c>
    </row>
    <row r="4567" spans="1:3" x14ac:dyDescent="0.55000000000000004">
      <c r="A4567" t="s">
        <v>4507</v>
      </c>
      <c r="B4567">
        <v>1</v>
      </c>
      <c r="C4567" t="s">
        <v>7122</v>
      </c>
    </row>
    <row r="4568" spans="1:3" x14ac:dyDescent="0.55000000000000004">
      <c r="A4568" t="s">
        <v>4508</v>
      </c>
      <c r="B4568">
        <v>1</v>
      </c>
      <c r="C4568" t="s">
        <v>7122</v>
      </c>
    </row>
    <row r="4569" spans="1:3" x14ac:dyDescent="0.55000000000000004">
      <c r="A4569" t="s">
        <v>4509</v>
      </c>
      <c r="B4569">
        <v>1</v>
      </c>
      <c r="C4569" t="s">
        <v>7122</v>
      </c>
    </row>
    <row r="4570" spans="1:3" x14ac:dyDescent="0.55000000000000004">
      <c r="A4570" t="s">
        <v>4510</v>
      </c>
      <c r="B4570">
        <v>1</v>
      </c>
      <c r="C4570" t="s">
        <v>7122</v>
      </c>
    </row>
    <row r="4571" spans="1:3" x14ac:dyDescent="0.55000000000000004">
      <c r="A4571" t="s">
        <v>4511</v>
      </c>
      <c r="B4571">
        <v>1</v>
      </c>
      <c r="C4571" t="s">
        <v>7122</v>
      </c>
    </row>
    <row r="4572" spans="1:3" x14ac:dyDescent="0.55000000000000004">
      <c r="A4572" t="s">
        <v>4512</v>
      </c>
      <c r="B4572">
        <v>1</v>
      </c>
      <c r="C4572" t="s">
        <v>7122</v>
      </c>
    </row>
    <row r="4573" spans="1:3" x14ac:dyDescent="0.55000000000000004">
      <c r="A4573" t="s">
        <v>4513</v>
      </c>
      <c r="B4573">
        <v>1</v>
      </c>
      <c r="C4573" t="s">
        <v>7122</v>
      </c>
    </row>
    <row r="4574" spans="1:3" x14ac:dyDescent="0.55000000000000004">
      <c r="A4574" t="s">
        <v>4514</v>
      </c>
      <c r="B4574">
        <v>1</v>
      </c>
      <c r="C4574" t="s">
        <v>7122</v>
      </c>
    </row>
    <row r="4575" spans="1:3" x14ac:dyDescent="0.55000000000000004">
      <c r="A4575" t="s">
        <v>4515</v>
      </c>
      <c r="B4575">
        <v>1</v>
      </c>
      <c r="C4575" t="s">
        <v>7122</v>
      </c>
    </row>
    <row r="4576" spans="1:3" x14ac:dyDescent="0.55000000000000004">
      <c r="A4576" t="s">
        <v>4516</v>
      </c>
      <c r="B4576">
        <v>1</v>
      </c>
      <c r="C4576" t="s">
        <v>7122</v>
      </c>
    </row>
    <row r="4577" spans="1:3" x14ac:dyDescent="0.55000000000000004">
      <c r="A4577" t="s">
        <v>4517</v>
      </c>
      <c r="B4577">
        <v>1</v>
      </c>
      <c r="C4577" t="s">
        <v>7122</v>
      </c>
    </row>
    <row r="4578" spans="1:3" x14ac:dyDescent="0.55000000000000004">
      <c r="A4578" t="s">
        <v>4518</v>
      </c>
      <c r="B4578">
        <v>1</v>
      </c>
      <c r="C4578" t="s">
        <v>7122</v>
      </c>
    </row>
    <row r="4579" spans="1:3" x14ac:dyDescent="0.55000000000000004">
      <c r="A4579" t="s">
        <v>4519</v>
      </c>
      <c r="B4579">
        <v>1</v>
      </c>
      <c r="C4579" t="s">
        <v>7122</v>
      </c>
    </row>
    <row r="4580" spans="1:3" x14ac:dyDescent="0.55000000000000004">
      <c r="A4580" t="s">
        <v>4520</v>
      </c>
      <c r="B4580">
        <v>1</v>
      </c>
      <c r="C4580" t="s">
        <v>7122</v>
      </c>
    </row>
    <row r="4581" spans="1:3" x14ac:dyDescent="0.55000000000000004">
      <c r="A4581" t="s">
        <v>4521</v>
      </c>
      <c r="B4581">
        <v>1</v>
      </c>
      <c r="C4581" t="s">
        <v>7122</v>
      </c>
    </row>
    <row r="4582" spans="1:3" x14ac:dyDescent="0.55000000000000004">
      <c r="A4582" t="s">
        <v>7170</v>
      </c>
      <c r="B4582">
        <v>1</v>
      </c>
      <c r="C4582" t="s">
        <v>7122</v>
      </c>
    </row>
    <row r="4583" spans="1:3" x14ac:dyDescent="0.55000000000000004">
      <c r="A4583" t="s">
        <v>7171</v>
      </c>
      <c r="B4583">
        <v>1</v>
      </c>
      <c r="C4583" t="s">
        <v>7122</v>
      </c>
    </row>
    <row r="4584" spans="1:3" x14ac:dyDescent="0.55000000000000004">
      <c r="A4584" t="s">
        <v>7172</v>
      </c>
      <c r="B4584">
        <v>1</v>
      </c>
      <c r="C4584" t="s">
        <v>7122</v>
      </c>
    </row>
    <row r="4585" spans="1:3" x14ac:dyDescent="0.55000000000000004">
      <c r="A4585" t="s">
        <v>4522</v>
      </c>
      <c r="B4585">
        <v>1</v>
      </c>
      <c r="C4585" t="s">
        <v>7122</v>
      </c>
    </row>
    <row r="4586" spans="1:3" x14ac:dyDescent="0.55000000000000004">
      <c r="A4586" t="s">
        <v>4523</v>
      </c>
      <c r="B4586">
        <v>1</v>
      </c>
      <c r="C4586" t="s">
        <v>7122</v>
      </c>
    </row>
    <row r="4587" spans="1:3" x14ac:dyDescent="0.55000000000000004">
      <c r="A4587" t="s">
        <v>4524</v>
      </c>
      <c r="B4587">
        <v>1</v>
      </c>
      <c r="C4587" t="s">
        <v>7122</v>
      </c>
    </row>
    <row r="4588" spans="1:3" x14ac:dyDescent="0.55000000000000004">
      <c r="A4588" t="s">
        <v>4525</v>
      </c>
      <c r="B4588">
        <v>1</v>
      </c>
      <c r="C4588" t="s">
        <v>7122</v>
      </c>
    </row>
    <row r="4589" spans="1:3" x14ac:dyDescent="0.55000000000000004">
      <c r="A4589" t="s">
        <v>4526</v>
      </c>
      <c r="B4589">
        <v>1</v>
      </c>
      <c r="C4589" t="s">
        <v>7122</v>
      </c>
    </row>
    <row r="4590" spans="1:3" x14ac:dyDescent="0.55000000000000004">
      <c r="A4590" t="s">
        <v>4527</v>
      </c>
      <c r="B4590">
        <v>1</v>
      </c>
      <c r="C4590" t="s">
        <v>7122</v>
      </c>
    </row>
    <row r="4591" spans="1:3" x14ac:dyDescent="0.55000000000000004">
      <c r="A4591" t="s">
        <v>4528</v>
      </c>
      <c r="B4591">
        <v>1</v>
      </c>
      <c r="C4591" t="s">
        <v>7122</v>
      </c>
    </row>
    <row r="4592" spans="1:3" x14ac:dyDescent="0.55000000000000004">
      <c r="A4592" t="s">
        <v>4529</v>
      </c>
      <c r="B4592">
        <v>1</v>
      </c>
      <c r="C4592" t="s">
        <v>7122</v>
      </c>
    </row>
    <row r="4593" spans="1:3" x14ac:dyDescent="0.55000000000000004">
      <c r="A4593" t="s">
        <v>4530</v>
      </c>
      <c r="B4593">
        <v>1</v>
      </c>
      <c r="C4593" t="s">
        <v>7122</v>
      </c>
    </row>
    <row r="4594" spans="1:3" x14ac:dyDescent="0.55000000000000004">
      <c r="A4594" t="s">
        <v>4531</v>
      </c>
      <c r="B4594">
        <v>1</v>
      </c>
      <c r="C4594" t="s">
        <v>7122</v>
      </c>
    </row>
    <row r="4595" spans="1:3" x14ac:dyDescent="0.55000000000000004">
      <c r="A4595" t="s">
        <v>4532</v>
      </c>
      <c r="B4595">
        <v>1</v>
      </c>
      <c r="C4595" t="s">
        <v>7122</v>
      </c>
    </row>
    <row r="4596" spans="1:3" x14ac:dyDescent="0.55000000000000004">
      <c r="A4596" t="s">
        <v>4533</v>
      </c>
      <c r="B4596">
        <v>1</v>
      </c>
      <c r="C4596" t="s">
        <v>7122</v>
      </c>
    </row>
    <row r="4597" spans="1:3" x14ac:dyDescent="0.55000000000000004">
      <c r="A4597" t="s">
        <v>4534</v>
      </c>
      <c r="B4597">
        <v>1</v>
      </c>
      <c r="C4597" t="s">
        <v>7122</v>
      </c>
    </row>
    <row r="4598" spans="1:3" x14ac:dyDescent="0.55000000000000004">
      <c r="A4598" t="s">
        <v>4535</v>
      </c>
      <c r="B4598">
        <v>1</v>
      </c>
      <c r="C4598" t="s">
        <v>7122</v>
      </c>
    </row>
    <row r="4599" spans="1:3" x14ac:dyDescent="0.55000000000000004">
      <c r="A4599" t="s">
        <v>4536</v>
      </c>
      <c r="B4599">
        <v>1</v>
      </c>
      <c r="C4599" t="s">
        <v>7122</v>
      </c>
    </row>
    <row r="4600" spans="1:3" x14ac:dyDescent="0.55000000000000004">
      <c r="A4600" t="s">
        <v>4537</v>
      </c>
      <c r="B4600">
        <v>1</v>
      </c>
      <c r="C4600" t="s">
        <v>7122</v>
      </c>
    </row>
    <row r="4601" spans="1:3" x14ac:dyDescent="0.55000000000000004">
      <c r="A4601" t="s">
        <v>4538</v>
      </c>
      <c r="B4601">
        <v>1</v>
      </c>
      <c r="C4601" t="s">
        <v>7122</v>
      </c>
    </row>
    <row r="4602" spans="1:3" x14ac:dyDescent="0.55000000000000004">
      <c r="A4602" t="s">
        <v>4539</v>
      </c>
      <c r="B4602">
        <v>1</v>
      </c>
      <c r="C4602" t="s">
        <v>7122</v>
      </c>
    </row>
    <row r="4603" spans="1:3" x14ac:dyDescent="0.55000000000000004">
      <c r="A4603" t="s">
        <v>4540</v>
      </c>
      <c r="B4603">
        <v>1</v>
      </c>
      <c r="C4603" t="s">
        <v>7122</v>
      </c>
    </row>
    <row r="4604" spans="1:3" x14ac:dyDescent="0.55000000000000004">
      <c r="A4604" t="s">
        <v>4541</v>
      </c>
      <c r="B4604">
        <v>1</v>
      </c>
      <c r="C4604" t="s">
        <v>7122</v>
      </c>
    </row>
    <row r="4605" spans="1:3" x14ac:dyDescent="0.55000000000000004">
      <c r="A4605" t="s">
        <v>4542</v>
      </c>
      <c r="B4605">
        <v>1</v>
      </c>
      <c r="C4605" t="s">
        <v>7122</v>
      </c>
    </row>
    <row r="4606" spans="1:3" x14ac:dyDescent="0.55000000000000004">
      <c r="A4606" t="s">
        <v>4543</v>
      </c>
      <c r="B4606">
        <v>1</v>
      </c>
      <c r="C4606" t="s">
        <v>7122</v>
      </c>
    </row>
    <row r="4607" spans="1:3" x14ac:dyDescent="0.55000000000000004">
      <c r="A4607" t="s">
        <v>4544</v>
      </c>
      <c r="B4607">
        <v>1</v>
      </c>
      <c r="C4607" t="s">
        <v>7122</v>
      </c>
    </row>
    <row r="4608" spans="1:3" x14ac:dyDescent="0.55000000000000004">
      <c r="A4608" t="s">
        <v>4545</v>
      </c>
      <c r="B4608">
        <v>1</v>
      </c>
      <c r="C4608" t="s">
        <v>7122</v>
      </c>
    </row>
    <row r="4609" spans="1:3" x14ac:dyDescent="0.55000000000000004">
      <c r="A4609" t="s">
        <v>4546</v>
      </c>
      <c r="B4609">
        <v>1</v>
      </c>
      <c r="C4609" t="s">
        <v>7122</v>
      </c>
    </row>
    <row r="4610" spans="1:3" x14ac:dyDescent="0.55000000000000004">
      <c r="A4610" t="s">
        <v>4547</v>
      </c>
      <c r="B4610">
        <v>1</v>
      </c>
      <c r="C4610" t="s">
        <v>7122</v>
      </c>
    </row>
    <row r="4611" spans="1:3" x14ac:dyDescent="0.55000000000000004">
      <c r="A4611" t="s">
        <v>4548</v>
      </c>
      <c r="B4611">
        <v>1</v>
      </c>
      <c r="C4611" t="s">
        <v>7122</v>
      </c>
    </row>
    <row r="4612" spans="1:3" x14ac:dyDescent="0.55000000000000004">
      <c r="A4612" t="s">
        <v>4549</v>
      </c>
      <c r="B4612">
        <v>1</v>
      </c>
      <c r="C4612" t="s">
        <v>7122</v>
      </c>
    </row>
    <row r="4613" spans="1:3" x14ac:dyDescent="0.55000000000000004">
      <c r="A4613" t="s">
        <v>4550</v>
      </c>
      <c r="B4613">
        <v>1</v>
      </c>
      <c r="C4613" t="s">
        <v>7122</v>
      </c>
    </row>
    <row r="4614" spans="1:3" x14ac:dyDescent="0.55000000000000004">
      <c r="A4614" t="s">
        <v>4551</v>
      </c>
      <c r="B4614">
        <v>1</v>
      </c>
      <c r="C4614" t="s">
        <v>7122</v>
      </c>
    </row>
    <row r="4615" spans="1:3" x14ac:dyDescent="0.55000000000000004">
      <c r="A4615" t="s">
        <v>4552</v>
      </c>
      <c r="B4615">
        <v>1</v>
      </c>
      <c r="C4615" t="s">
        <v>7122</v>
      </c>
    </row>
    <row r="4616" spans="1:3" x14ac:dyDescent="0.55000000000000004">
      <c r="A4616" t="s">
        <v>4553</v>
      </c>
      <c r="B4616">
        <v>1</v>
      </c>
      <c r="C4616" t="s">
        <v>7122</v>
      </c>
    </row>
    <row r="4617" spans="1:3" x14ac:dyDescent="0.55000000000000004">
      <c r="A4617" t="s">
        <v>4554</v>
      </c>
      <c r="B4617">
        <v>1</v>
      </c>
      <c r="C4617" t="s">
        <v>7122</v>
      </c>
    </row>
    <row r="4618" spans="1:3" x14ac:dyDescent="0.55000000000000004">
      <c r="A4618" t="s">
        <v>4555</v>
      </c>
      <c r="B4618">
        <v>1</v>
      </c>
      <c r="C4618" t="s">
        <v>7122</v>
      </c>
    </row>
    <row r="4619" spans="1:3" x14ac:dyDescent="0.55000000000000004">
      <c r="A4619" t="s">
        <v>4556</v>
      </c>
      <c r="B4619">
        <v>1</v>
      </c>
      <c r="C4619" t="s">
        <v>7122</v>
      </c>
    </row>
    <row r="4620" spans="1:3" x14ac:dyDescent="0.55000000000000004">
      <c r="A4620" t="s">
        <v>4557</v>
      </c>
      <c r="B4620">
        <v>1</v>
      </c>
      <c r="C4620" t="s">
        <v>7122</v>
      </c>
    </row>
    <row r="4621" spans="1:3" x14ac:dyDescent="0.55000000000000004">
      <c r="A4621" t="s">
        <v>4558</v>
      </c>
      <c r="B4621">
        <v>1</v>
      </c>
      <c r="C4621" t="s">
        <v>7122</v>
      </c>
    </row>
    <row r="4622" spans="1:3" x14ac:dyDescent="0.55000000000000004">
      <c r="A4622" t="s">
        <v>4559</v>
      </c>
      <c r="B4622">
        <v>1</v>
      </c>
      <c r="C4622" t="s">
        <v>7122</v>
      </c>
    </row>
    <row r="4623" spans="1:3" x14ac:dyDescent="0.55000000000000004">
      <c r="A4623" t="s">
        <v>4560</v>
      </c>
      <c r="B4623">
        <v>1</v>
      </c>
      <c r="C4623" t="s">
        <v>7122</v>
      </c>
    </row>
    <row r="4624" spans="1:3" x14ac:dyDescent="0.55000000000000004">
      <c r="A4624" t="s">
        <v>4561</v>
      </c>
      <c r="B4624">
        <v>1</v>
      </c>
      <c r="C4624" t="s">
        <v>7122</v>
      </c>
    </row>
    <row r="4625" spans="1:3" x14ac:dyDescent="0.55000000000000004">
      <c r="A4625" t="s">
        <v>4562</v>
      </c>
      <c r="B4625">
        <v>1</v>
      </c>
      <c r="C4625" t="s">
        <v>7122</v>
      </c>
    </row>
    <row r="4626" spans="1:3" x14ac:dyDescent="0.55000000000000004">
      <c r="A4626" t="s">
        <v>4563</v>
      </c>
      <c r="B4626">
        <v>1</v>
      </c>
      <c r="C4626" t="s">
        <v>7122</v>
      </c>
    </row>
    <row r="4627" spans="1:3" x14ac:dyDescent="0.55000000000000004">
      <c r="A4627" t="s">
        <v>4564</v>
      </c>
      <c r="B4627">
        <v>1</v>
      </c>
      <c r="C4627" t="s">
        <v>7122</v>
      </c>
    </row>
    <row r="4628" spans="1:3" x14ac:dyDescent="0.55000000000000004">
      <c r="A4628" t="s">
        <v>4565</v>
      </c>
      <c r="B4628">
        <v>1</v>
      </c>
      <c r="C4628" t="s">
        <v>7122</v>
      </c>
    </row>
    <row r="4629" spans="1:3" x14ac:dyDescent="0.55000000000000004">
      <c r="A4629" t="s">
        <v>4566</v>
      </c>
      <c r="B4629">
        <v>1</v>
      </c>
      <c r="C4629" t="s">
        <v>7122</v>
      </c>
    </row>
    <row r="4630" spans="1:3" x14ac:dyDescent="0.55000000000000004">
      <c r="A4630" t="s">
        <v>4567</v>
      </c>
      <c r="B4630">
        <v>1</v>
      </c>
      <c r="C4630" t="s">
        <v>7122</v>
      </c>
    </row>
    <row r="4631" spans="1:3" x14ac:dyDescent="0.55000000000000004">
      <c r="A4631" t="s">
        <v>4568</v>
      </c>
      <c r="B4631">
        <v>1</v>
      </c>
      <c r="C4631" t="s">
        <v>7122</v>
      </c>
    </row>
    <row r="4632" spans="1:3" x14ac:dyDescent="0.55000000000000004">
      <c r="A4632" t="s">
        <v>4569</v>
      </c>
      <c r="B4632">
        <v>1</v>
      </c>
      <c r="C4632" t="s">
        <v>7122</v>
      </c>
    </row>
    <row r="4633" spans="1:3" x14ac:dyDescent="0.55000000000000004">
      <c r="A4633" t="s">
        <v>4570</v>
      </c>
      <c r="B4633">
        <v>1</v>
      </c>
      <c r="C4633" t="s">
        <v>7122</v>
      </c>
    </row>
    <row r="4634" spans="1:3" x14ac:dyDescent="0.55000000000000004">
      <c r="A4634" t="s">
        <v>4571</v>
      </c>
      <c r="B4634">
        <v>1</v>
      </c>
      <c r="C4634" t="s">
        <v>7122</v>
      </c>
    </row>
    <row r="4635" spans="1:3" x14ac:dyDescent="0.55000000000000004">
      <c r="A4635" t="s">
        <v>4572</v>
      </c>
      <c r="B4635">
        <v>1</v>
      </c>
      <c r="C4635" t="s">
        <v>7122</v>
      </c>
    </row>
    <row r="4636" spans="1:3" x14ac:dyDescent="0.55000000000000004">
      <c r="A4636" t="s">
        <v>4573</v>
      </c>
      <c r="B4636">
        <v>1</v>
      </c>
      <c r="C4636" t="s">
        <v>7122</v>
      </c>
    </row>
    <row r="4637" spans="1:3" x14ac:dyDescent="0.55000000000000004">
      <c r="A4637" t="s">
        <v>4574</v>
      </c>
      <c r="B4637">
        <v>1</v>
      </c>
      <c r="C4637" t="s">
        <v>7122</v>
      </c>
    </row>
    <row r="4638" spans="1:3" x14ac:dyDescent="0.55000000000000004">
      <c r="A4638" t="s">
        <v>4575</v>
      </c>
      <c r="B4638">
        <v>1</v>
      </c>
      <c r="C4638" t="s">
        <v>7122</v>
      </c>
    </row>
    <row r="4639" spans="1:3" x14ac:dyDescent="0.55000000000000004">
      <c r="A4639" t="s">
        <v>4576</v>
      </c>
      <c r="B4639">
        <v>1</v>
      </c>
      <c r="C4639" t="s">
        <v>7122</v>
      </c>
    </row>
    <row r="4640" spans="1:3" x14ac:dyDescent="0.55000000000000004">
      <c r="A4640" t="s">
        <v>4577</v>
      </c>
      <c r="B4640">
        <v>1</v>
      </c>
      <c r="C4640" t="s">
        <v>7122</v>
      </c>
    </row>
    <row r="4641" spans="1:3" x14ac:dyDescent="0.55000000000000004">
      <c r="A4641" t="s">
        <v>4578</v>
      </c>
      <c r="B4641">
        <v>1</v>
      </c>
      <c r="C4641" t="s">
        <v>7122</v>
      </c>
    </row>
    <row r="4642" spans="1:3" x14ac:dyDescent="0.55000000000000004">
      <c r="A4642" t="s">
        <v>4579</v>
      </c>
      <c r="B4642">
        <v>1</v>
      </c>
      <c r="C4642" t="s">
        <v>7122</v>
      </c>
    </row>
    <row r="4643" spans="1:3" x14ac:dyDescent="0.55000000000000004">
      <c r="A4643" t="s">
        <v>4580</v>
      </c>
      <c r="B4643">
        <v>1</v>
      </c>
      <c r="C4643" t="s">
        <v>7122</v>
      </c>
    </row>
    <row r="4644" spans="1:3" x14ac:dyDescent="0.55000000000000004">
      <c r="A4644" t="s">
        <v>4581</v>
      </c>
      <c r="B4644">
        <v>1</v>
      </c>
      <c r="C4644" t="s">
        <v>7122</v>
      </c>
    </row>
    <row r="4645" spans="1:3" x14ac:dyDescent="0.55000000000000004">
      <c r="A4645" t="s">
        <v>4582</v>
      </c>
      <c r="B4645">
        <v>1</v>
      </c>
      <c r="C4645" t="s">
        <v>7122</v>
      </c>
    </row>
    <row r="4646" spans="1:3" x14ac:dyDescent="0.55000000000000004">
      <c r="A4646" t="s">
        <v>4583</v>
      </c>
      <c r="B4646">
        <v>1</v>
      </c>
      <c r="C4646" t="s">
        <v>7122</v>
      </c>
    </row>
    <row r="4647" spans="1:3" x14ac:dyDescent="0.55000000000000004">
      <c r="A4647" t="s">
        <v>4584</v>
      </c>
      <c r="B4647">
        <v>1</v>
      </c>
      <c r="C4647" t="s">
        <v>7122</v>
      </c>
    </row>
    <row r="4648" spans="1:3" x14ac:dyDescent="0.55000000000000004">
      <c r="A4648" t="s">
        <v>4585</v>
      </c>
      <c r="B4648">
        <v>1</v>
      </c>
      <c r="C4648" t="s">
        <v>7122</v>
      </c>
    </row>
    <row r="4649" spans="1:3" x14ac:dyDescent="0.55000000000000004">
      <c r="A4649" t="s">
        <v>4586</v>
      </c>
      <c r="B4649">
        <v>1</v>
      </c>
      <c r="C4649" t="s">
        <v>7122</v>
      </c>
    </row>
    <row r="4650" spans="1:3" x14ac:dyDescent="0.55000000000000004">
      <c r="A4650" t="s">
        <v>4587</v>
      </c>
      <c r="B4650">
        <v>1</v>
      </c>
      <c r="C4650" t="s">
        <v>7122</v>
      </c>
    </row>
    <row r="4651" spans="1:3" x14ac:dyDescent="0.55000000000000004">
      <c r="A4651" t="s">
        <v>4588</v>
      </c>
      <c r="B4651">
        <v>1</v>
      </c>
      <c r="C4651" t="s">
        <v>7122</v>
      </c>
    </row>
    <row r="4652" spans="1:3" x14ac:dyDescent="0.55000000000000004">
      <c r="A4652" t="s">
        <v>4589</v>
      </c>
      <c r="B4652">
        <v>1</v>
      </c>
      <c r="C4652" t="s">
        <v>7122</v>
      </c>
    </row>
    <row r="4653" spans="1:3" x14ac:dyDescent="0.55000000000000004">
      <c r="A4653" t="s">
        <v>4590</v>
      </c>
      <c r="B4653">
        <v>1</v>
      </c>
      <c r="C4653" t="s">
        <v>7122</v>
      </c>
    </row>
    <row r="4654" spans="1:3" x14ac:dyDescent="0.55000000000000004">
      <c r="A4654" t="s">
        <v>4591</v>
      </c>
      <c r="B4654">
        <v>1</v>
      </c>
      <c r="C4654" t="s">
        <v>7122</v>
      </c>
    </row>
    <row r="4655" spans="1:3" x14ac:dyDescent="0.55000000000000004">
      <c r="A4655" t="s">
        <v>4592</v>
      </c>
      <c r="B4655">
        <v>1</v>
      </c>
      <c r="C4655" t="s">
        <v>7122</v>
      </c>
    </row>
    <row r="4656" spans="1:3" x14ac:dyDescent="0.55000000000000004">
      <c r="A4656" t="s">
        <v>4593</v>
      </c>
      <c r="B4656">
        <v>1</v>
      </c>
      <c r="C4656" t="s">
        <v>7122</v>
      </c>
    </row>
    <row r="4657" spans="1:3" x14ac:dyDescent="0.55000000000000004">
      <c r="A4657" t="s">
        <v>4594</v>
      </c>
      <c r="B4657">
        <v>1</v>
      </c>
      <c r="C4657" t="s">
        <v>7122</v>
      </c>
    </row>
    <row r="4658" spans="1:3" x14ac:dyDescent="0.55000000000000004">
      <c r="A4658" t="s">
        <v>4595</v>
      </c>
      <c r="B4658">
        <v>1</v>
      </c>
      <c r="C4658" t="s">
        <v>7122</v>
      </c>
    </row>
    <row r="4659" spans="1:3" x14ac:dyDescent="0.55000000000000004">
      <c r="A4659" t="s">
        <v>4596</v>
      </c>
      <c r="B4659">
        <v>1</v>
      </c>
      <c r="C4659" t="s">
        <v>7122</v>
      </c>
    </row>
    <row r="4660" spans="1:3" x14ac:dyDescent="0.55000000000000004">
      <c r="A4660" t="s">
        <v>4597</v>
      </c>
      <c r="B4660">
        <v>1</v>
      </c>
      <c r="C4660" t="s">
        <v>7122</v>
      </c>
    </row>
    <row r="4661" spans="1:3" x14ac:dyDescent="0.55000000000000004">
      <c r="A4661" t="s">
        <v>4598</v>
      </c>
      <c r="B4661">
        <v>1</v>
      </c>
      <c r="C4661" t="s">
        <v>7122</v>
      </c>
    </row>
    <row r="4662" spans="1:3" x14ac:dyDescent="0.55000000000000004">
      <c r="A4662" t="s">
        <v>4599</v>
      </c>
      <c r="B4662">
        <v>1</v>
      </c>
      <c r="C4662" t="s">
        <v>7122</v>
      </c>
    </row>
    <row r="4663" spans="1:3" x14ac:dyDescent="0.55000000000000004">
      <c r="A4663" t="s">
        <v>4600</v>
      </c>
      <c r="B4663">
        <v>1</v>
      </c>
      <c r="C4663" t="s">
        <v>7122</v>
      </c>
    </row>
    <row r="4664" spans="1:3" x14ac:dyDescent="0.55000000000000004">
      <c r="A4664" t="s">
        <v>4601</v>
      </c>
      <c r="B4664">
        <v>1</v>
      </c>
      <c r="C4664" t="s">
        <v>7122</v>
      </c>
    </row>
    <row r="4665" spans="1:3" x14ac:dyDescent="0.55000000000000004">
      <c r="A4665" t="s">
        <v>4602</v>
      </c>
      <c r="B4665">
        <v>1</v>
      </c>
      <c r="C4665" t="s">
        <v>7122</v>
      </c>
    </row>
    <row r="4666" spans="1:3" x14ac:dyDescent="0.55000000000000004">
      <c r="A4666" t="s">
        <v>4603</v>
      </c>
      <c r="B4666">
        <v>1</v>
      </c>
      <c r="C4666" t="s">
        <v>7122</v>
      </c>
    </row>
    <row r="4667" spans="1:3" x14ac:dyDescent="0.55000000000000004">
      <c r="A4667" t="s">
        <v>4604</v>
      </c>
      <c r="B4667">
        <v>1</v>
      </c>
      <c r="C4667" t="s">
        <v>7122</v>
      </c>
    </row>
    <row r="4668" spans="1:3" x14ac:dyDescent="0.55000000000000004">
      <c r="A4668" t="s">
        <v>4605</v>
      </c>
      <c r="B4668">
        <v>1</v>
      </c>
      <c r="C4668" t="s">
        <v>7122</v>
      </c>
    </row>
    <row r="4669" spans="1:3" x14ac:dyDescent="0.55000000000000004">
      <c r="A4669" t="s">
        <v>4606</v>
      </c>
      <c r="B4669">
        <v>1</v>
      </c>
      <c r="C4669" t="s">
        <v>7122</v>
      </c>
    </row>
    <row r="4670" spans="1:3" x14ac:dyDescent="0.55000000000000004">
      <c r="A4670" t="s">
        <v>4607</v>
      </c>
      <c r="B4670">
        <v>1</v>
      </c>
      <c r="C4670" t="s">
        <v>7122</v>
      </c>
    </row>
    <row r="4671" spans="1:3" x14ac:dyDescent="0.55000000000000004">
      <c r="A4671" t="s">
        <v>4608</v>
      </c>
      <c r="B4671">
        <v>1</v>
      </c>
      <c r="C4671" t="s">
        <v>7122</v>
      </c>
    </row>
    <row r="4672" spans="1:3" x14ac:dyDescent="0.55000000000000004">
      <c r="A4672" t="s">
        <v>4609</v>
      </c>
      <c r="B4672">
        <v>1</v>
      </c>
      <c r="C4672" t="s">
        <v>7122</v>
      </c>
    </row>
    <row r="4673" spans="1:3" x14ac:dyDescent="0.55000000000000004">
      <c r="A4673" t="s">
        <v>4610</v>
      </c>
      <c r="B4673">
        <v>1</v>
      </c>
      <c r="C4673" t="s">
        <v>7122</v>
      </c>
    </row>
    <row r="4674" spans="1:3" x14ac:dyDescent="0.55000000000000004">
      <c r="A4674" t="s">
        <v>4611</v>
      </c>
      <c r="B4674">
        <v>1</v>
      </c>
      <c r="C4674" t="s">
        <v>7122</v>
      </c>
    </row>
    <row r="4675" spans="1:3" x14ac:dyDescent="0.55000000000000004">
      <c r="A4675" t="s">
        <v>4612</v>
      </c>
      <c r="B4675">
        <v>1</v>
      </c>
      <c r="C4675" t="s">
        <v>7122</v>
      </c>
    </row>
    <row r="4676" spans="1:3" x14ac:dyDescent="0.55000000000000004">
      <c r="A4676" t="s">
        <v>4613</v>
      </c>
      <c r="B4676">
        <v>1</v>
      </c>
      <c r="C4676" t="s">
        <v>7122</v>
      </c>
    </row>
    <row r="4677" spans="1:3" x14ac:dyDescent="0.55000000000000004">
      <c r="A4677" t="s">
        <v>4614</v>
      </c>
      <c r="B4677">
        <v>1</v>
      </c>
      <c r="C4677" t="s">
        <v>7122</v>
      </c>
    </row>
    <row r="4678" spans="1:3" x14ac:dyDescent="0.55000000000000004">
      <c r="A4678" t="s">
        <v>4615</v>
      </c>
      <c r="B4678">
        <v>1</v>
      </c>
      <c r="C4678" t="s">
        <v>7122</v>
      </c>
    </row>
    <row r="4679" spans="1:3" x14ac:dyDescent="0.55000000000000004">
      <c r="A4679" t="s">
        <v>4616</v>
      </c>
      <c r="B4679">
        <v>1</v>
      </c>
      <c r="C4679" t="s">
        <v>7122</v>
      </c>
    </row>
    <row r="4680" spans="1:3" x14ac:dyDescent="0.55000000000000004">
      <c r="A4680" t="s">
        <v>4617</v>
      </c>
      <c r="B4680">
        <v>1</v>
      </c>
      <c r="C4680" t="s">
        <v>7122</v>
      </c>
    </row>
    <row r="4681" spans="1:3" x14ac:dyDescent="0.55000000000000004">
      <c r="A4681" t="s">
        <v>4618</v>
      </c>
      <c r="B4681">
        <v>1</v>
      </c>
      <c r="C4681" t="s">
        <v>7122</v>
      </c>
    </row>
    <row r="4682" spans="1:3" x14ac:dyDescent="0.55000000000000004">
      <c r="A4682" t="s">
        <v>4619</v>
      </c>
      <c r="B4682">
        <v>1</v>
      </c>
      <c r="C4682" t="s">
        <v>7122</v>
      </c>
    </row>
    <row r="4683" spans="1:3" x14ac:dyDescent="0.55000000000000004">
      <c r="A4683" t="s">
        <v>4620</v>
      </c>
      <c r="B4683">
        <v>1</v>
      </c>
      <c r="C4683" t="s">
        <v>7122</v>
      </c>
    </row>
    <row r="4684" spans="1:3" x14ac:dyDescent="0.55000000000000004">
      <c r="A4684" t="s">
        <v>4621</v>
      </c>
      <c r="B4684">
        <v>1</v>
      </c>
      <c r="C4684" t="s">
        <v>7122</v>
      </c>
    </row>
    <row r="4685" spans="1:3" x14ac:dyDescent="0.55000000000000004">
      <c r="A4685" t="s">
        <v>4622</v>
      </c>
      <c r="B4685">
        <v>1</v>
      </c>
      <c r="C4685" t="s">
        <v>7122</v>
      </c>
    </row>
    <row r="4686" spans="1:3" x14ac:dyDescent="0.55000000000000004">
      <c r="A4686" t="s">
        <v>4623</v>
      </c>
      <c r="B4686">
        <v>1</v>
      </c>
      <c r="C4686" t="s">
        <v>7122</v>
      </c>
    </row>
    <row r="4687" spans="1:3" x14ac:dyDescent="0.55000000000000004">
      <c r="A4687" t="s">
        <v>4624</v>
      </c>
      <c r="B4687">
        <v>1</v>
      </c>
      <c r="C4687" t="s">
        <v>7122</v>
      </c>
    </row>
    <row r="4688" spans="1:3" x14ac:dyDescent="0.55000000000000004">
      <c r="A4688" t="s">
        <v>4625</v>
      </c>
      <c r="B4688">
        <v>1</v>
      </c>
      <c r="C4688" t="s">
        <v>7122</v>
      </c>
    </row>
    <row r="4689" spans="1:3" x14ac:dyDescent="0.55000000000000004">
      <c r="A4689" t="s">
        <v>4626</v>
      </c>
      <c r="B4689">
        <v>1</v>
      </c>
      <c r="C4689" t="s">
        <v>7122</v>
      </c>
    </row>
    <row r="4690" spans="1:3" x14ac:dyDescent="0.55000000000000004">
      <c r="A4690" t="s">
        <v>4627</v>
      </c>
      <c r="B4690">
        <v>1</v>
      </c>
      <c r="C4690" t="s">
        <v>7122</v>
      </c>
    </row>
    <row r="4691" spans="1:3" x14ac:dyDescent="0.55000000000000004">
      <c r="A4691" t="s">
        <v>4628</v>
      </c>
      <c r="B4691">
        <v>1</v>
      </c>
      <c r="C4691" t="s">
        <v>7122</v>
      </c>
    </row>
    <row r="4692" spans="1:3" x14ac:dyDescent="0.55000000000000004">
      <c r="A4692" t="s">
        <v>4629</v>
      </c>
      <c r="B4692">
        <v>1</v>
      </c>
      <c r="C4692" t="s">
        <v>7122</v>
      </c>
    </row>
    <row r="4693" spans="1:3" x14ac:dyDescent="0.55000000000000004">
      <c r="A4693" t="s">
        <v>4630</v>
      </c>
      <c r="B4693">
        <v>1</v>
      </c>
      <c r="C4693" t="s">
        <v>7122</v>
      </c>
    </row>
    <row r="4694" spans="1:3" x14ac:dyDescent="0.55000000000000004">
      <c r="A4694" t="s">
        <v>4631</v>
      </c>
      <c r="B4694">
        <v>1</v>
      </c>
      <c r="C4694" t="s">
        <v>7122</v>
      </c>
    </row>
    <row r="4695" spans="1:3" x14ac:dyDescent="0.55000000000000004">
      <c r="A4695" t="s">
        <v>4632</v>
      </c>
      <c r="B4695">
        <v>1</v>
      </c>
      <c r="C4695" t="s">
        <v>7122</v>
      </c>
    </row>
    <row r="4696" spans="1:3" x14ac:dyDescent="0.55000000000000004">
      <c r="A4696" t="s">
        <v>4633</v>
      </c>
      <c r="B4696">
        <v>1</v>
      </c>
      <c r="C4696" t="s">
        <v>7122</v>
      </c>
    </row>
    <row r="4697" spans="1:3" x14ac:dyDescent="0.55000000000000004">
      <c r="A4697" t="s">
        <v>4634</v>
      </c>
      <c r="B4697">
        <v>1</v>
      </c>
      <c r="C4697" t="s">
        <v>7122</v>
      </c>
    </row>
    <row r="4698" spans="1:3" x14ac:dyDescent="0.55000000000000004">
      <c r="A4698" t="s">
        <v>4635</v>
      </c>
      <c r="B4698">
        <v>1</v>
      </c>
      <c r="C4698" t="s">
        <v>7122</v>
      </c>
    </row>
    <row r="4699" spans="1:3" x14ac:dyDescent="0.55000000000000004">
      <c r="A4699" t="s">
        <v>4636</v>
      </c>
      <c r="B4699">
        <v>1</v>
      </c>
      <c r="C4699" t="s">
        <v>7122</v>
      </c>
    </row>
    <row r="4700" spans="1:3" x14ac:dyDescent="0.55000000000000004">
      <c r="A4700" t="s">
        <v>4637</v>
      </c>
      <c r="B4700">
        <v>1</v>
      </c>
      <c r="C4700" t="s">
        <v>7122</v>
      </c>
    </row>
    <row r="4701" spans="1:3" x14ac:dyDescent="0.55000000000000004">
      <c r="A4701" t="s">
        <v>4638</v>
      </c>
      <c r="B4701">
        <v>1</v>
      </c>
      <c r="C4701" t="s">
        <v>7122</v>
      </c>
    </row>
    <row r="4702" spans="1:3" x14ac:dyDescent="0.55000000000000004">
      <c r="A4702" t="s">
        <v>4639</v>
      </c>
      <c r="B4702">
        <v>1</v>
      </c>
      <c r="C4702" t="s">
        <v>7122</v>
      </c>
    </row>
    <row r="4703" spans="1:3" x14ac:dyDescent="0.55000000000000004">
      <c r="A4703" t="s">
        <v>10</v>
      </c>
      <c r="B4703">
        <v>3</v>
      </c>
      <c r="C4703" t="s">
        <v>361</v>
      </c>
    </row>
    <row r="4704" spans="1:3" x14ac:dyDescent="0.55000000000000004">
      <c r="A4704" t="s">
        <v>4640</v>
      </c>
      <c r="B4704">
        <v>1</v>
      </c>
      <c r="C4704" t="s">
        <v>7122</v>
      </c>
    </row>
    <row r="4705" spans="1:3" x14ac:dyDescent="0.55000000000000004">
      <c r="A4705" t="s">
        <v>4641</v>
      </c>
      <c r="B4705">
        <v>1</v>
      </c>
      <c r="C4705" t="s">
        <v>7122</v>
      </c>
    </row>
    <row r="4706" spans="1:3" x14ac:dyDescent="0.55000000000000004">
      <c r="A4706" t="s">
        <v>4642</v>
      </c>
      <c r="B4706">
        <v>1</v>
      </c>
      <c r="C4706" t="s">
        <v>7122</v>
      </c>
    </row>
    <row r="4707" spans="1:3" x14ac:dyDescent="0.55000000000000004">
      <c r="A4707" t="s">
        <v>4643</v>
      </c>
      <c r="B4707">
        <v>1</v>
      </c>
      <c r="C4707" t="s">
        <v>7122</v>
      </c>
    </row>
    <row r="4708" spans="1:3" x14ac:dyDescent="0.55000000000000004">
      <c r="A4708" t="s">
        <v>4644</v>
      </c>
      <c r="B4708">
        <v>1</v>
      </c>
      <c r="C4708" t="s">
        <v>7122</v>
      </c>
    </row>
    <row r="4709" spans="1:3" x14ac:dyDescent="0.55000000000000004">
      <c r="A4709" t="s">
        <v>4645</v>
      </c>
      <c r="B4709">
        <v>1</v>
      </c>
      <c r="C4709" t="s">
        <v>7122</v>
      </c>
    </row>
    <row r="4710" spans="1:3" x14ac:dyDescent="0.55000000000000004">
      <c r="A4710" t="s">
        <v>4646</v>
      </c>
      <c r="B4710">
        <v>1</v>
      </c>
      <c r="C4710" t="s">
        <v>7122</v>
      </c>
    </row>
    <row r="4711" spans="1:3" x14ac:dyDescent="0.55000000000000004">
      <c r="A4711" t="s">
        <v>4647</v>
      </c>
      <c r="B4711">
        <v>1</v>
      </c>
      <c r="C4711" t="s">
        <v>7122</v>
      </c>
    </row>
    <row r="4712" spans="1:3" x14ac:dyDescent="0.55000000000000004">
      <c r="A4712" t="s">
        <v>4648</v>
      </c>
      <c r="B4712">
        <v>1</v>
      </c>
      <c r="C4712" t="s">
        <v>7122</v>
      </c>
    </row>
    <row r="4713" spans="1:3" x14ac:dyDescent="0.55000000000000004">
      <c r="A4713" t="s">
        <v>4649</v>
      </c>
      <c r="B4713">
        <v>1</v>
      </c>
      <c r="C4713" t="s">
        <v>7122</v>
      </c>
    </row>
    <row r="4714" spans="1:3" x14ac:dyDescent="0.55000000000000004">
      <c r="A4714" t="s">
        <v>4650</v>
      </c>
      <c r="B4714">
        <v>1</v>
      </c>
      <c r="C4714" t="s">
        <v>7122</v>
      </c>
    </row>
    <row r="4715" spans="1:3" x14ac:dyDescent="0.55000000000000004">
      <c r="A4715" t="s">
        <v>4651</v>
      </c>
      <c r="B4715">
        <v>1</v>
      </c>
      <c r="C4715" t="s">
        <v>7122</v>
      </c>
    </row>
    <row r="4716" spans="1:3" x14ac:dyDescent="0.55000000000000004">
      <c r="A4716" t="s">
        <v>4652</v>
      </c>
      <c r="B4716">
        <v>1</v>
      </c>
      <c r="C4716" t="s">
        <v>7122</v>
      </c>
    </row>
    <row r="4717" spans="1:3" x14ac:dyDescent="0.55000000000000004">
      <c r="A4717" t="s">
        <v>4653</v>
      </c>
      <c r="B4717">
        <v>1</v>
      </c>
      <c r="C4717" t="s">
        <v>7122</v>
      </c>
    </row>
    <row r="4718" spans="1:3" x14ac:dyDescent="0.55000000000000004">
      <c r="A4718" t="s">
        <v>4654</v>
      </c>
      <c r="B4718">
        <v>1</v>
      </c>
      <c r="C4718" t="s">
        <v>7122</v>
      </c>
    </row>
    <row r="4719" spans="1:3" x14ac:dyDescent="0.55000000000000004">
      <c r="A4719" t="s">
        <v>4655</v>
      </c>
      <c r="B4719">
        <v>1</v>
      </c>
      <c r="C4719" t="s">
        <v>7122</v>
      </c>
    </row>
    <row r="4720" spans="1:3" x14ac:dyDescent="0.55000000000000004">
      <c r="A4720" t="s">
        <v>4656</v>
      </c>
      <c r="B4720">
        <v>1</v>
      </c>
      <c r="C4720" t="s">
        <v>7122</v>
      </c>
    </row>
    <row r="4721" spans="1:3" x14ac:dyDescent="0.55000000000000004">
      <c r="A4721" t="s">
        <v>4657</v>
      </c>
      <c r="B4721">
        <v>1</v>
      </c>
      <c r="C4721" t="s">
        <v>7122</v>
      </c>
    </row>
    <row r="4722" spans="1:3" x14ac:dyDescent="0.55000000000000004">
      <c r="A4722" t="s">
        <v>4658</v>
      </c>
      <c r="B4722">
        <v>1</v>
      </c>
      <c r="C4722" t="s">
        <v>7122</v>
      </c>
    </row>
    <row r="4723" spans="1:3" x14ac:dyDescent="0.55000000000000004">
      <c r="A4723" t="s">
        <v>4659</v>
      </c>
      <c r="B4723">
        <v>1</v>
      </c>
      <c r="C4723" t="s">
        <v>7122</v>
      </c>
    </row>
    <row r="4724" spans="1:3" x14ac:dyDescent="0.55000000000000004">
      <c r="A4724" t="s">
        <v>4660</v>
      </c>
      <c r="B4724">
        <v>1</v>
      </c>
      <c r="C4724" t="s">
        <v>7122</v>
      </c>
    </row>
    <row r="4725" spans="1:3" x14ac:dyDescent="0.55000000000000004">
      <c r="A4725" t="s">
        <v>4661</v>
      </c>
      <c r="B4725">
        <v>1</v>
      </c>
      <c r="C4725" t="s">
        <v>7122</v>
      </c>
    </row>
    <row r="4726" spans="1:3" x14ac:dyDescent="0.55000000000000004">
      <c r="A4726" t="s">
        <v>4662</v>
      </c>
      <c r="B4726">
        <v>1</v>
      </c>
      <c r="C4726" t="s">
        <v>7122</v>
      </c>
    </row>
    <row r="4727" spans="1:3" x14ac:dyDescent="0.55000000000000004">
      <c r="A4727" t="s">
        <v>4663</v>
      </c>
      <c r="B4727">
        <v>1</v>
      </c>
      <c r="C4727" t="s">
        <v>7122</v>
      </c>
    </row>
    <row r="4728" spans="1:3" x14ac:dyDescent="0.55000000000000004">
      <c r="A4728" t="s">
        <v>4664</v>
      </c>
      <c r="B4728">
        <v>1</v>
      </c>
      <c r="C4728" t="s">
        <v>7122</v>
      </c>
    </row>
    <row r="4729" spans="1:3" x14ac:dyDescent="0.55000000000000004">
      <c r="A4729" t="s">
        <v>4665</v>
      </c>
      <c r="B4729">
        <v>1</v>
      </c>
      <c r="C4729" t="s">
        <v>7122</v>
      </c>
    </row>
    <row r="4730" spans="1:3" x14ac:dyDescent="0.55000000000000004">
      <c r="A4730" t="s">
        <v>4666</v>
      </c>
      <c r="B4730">
        <v>1</v>
      </c>
      <c r="C4730" t="s">
        <v>7122</v>
      </c>
    </row>
    <row r="4731" spans="1:3" x14ac:dyDescent="0.55000000000000004">
      <c r="A4731" t="s">
        <v>4667</v>
      </c>
      <c r="B4731">
        <v>1</v>
      </c>
      <c r="C4731" t="s">
        <v>7122</v>
      </c>
    </row>
    <row r="4732" spans="1:3" x14ac:dyDescent="0.55000000000000004">
      <c r="A4732" t="s">
        <v>4668</v>
      </c>
      <c r="B4732">
        <v>1</v>
      </c>
      <c r="C4732" t="s">
        <v>7122</v>
      </c>
    </row>
    <row r="4733" spans="1:3" x14ac:dyDescent="0.55000000000000004">
      <c r="A4733" t="s">
        <v>4669</v>
      </c>
      <c r="B4733">
        <v>1</v>
      </c>
      <c r="C4733" t="s">
        <v>7120</v>
      </c>
    </row>
    <row r="4734" spans="1:3" x14ac:dyDescent="0.55000000000000004">
      <c r="A4734" t="s">
        <v>4670</v>
      </c>
      <c r="B4734">
        <v>1</v>
      </c>
      <c r="C4734" t="s">
        <v>7122</v>
      </c>
    </row>
    <row r="4735" spans="1:3" x14ac:dyDescent="0.55000000000000004">
      <c r="A4735" t="s">
        <v>4671</v>
      </c>
      <c r="B4735">
        <v>1</v>
      </c>
      <c r="C4735" t="s">
        <v>7122</v>
      </c>
    </row>
    <row r="4736" spans="1:3" x14ac:dyDescent="0.55000000000000004">
      <c r="A4736" t="s">
        <v>4672</v>
      </c>
      <c r="B4736">
        <v>1</v>
      </c>
      <c r="C4736" t="s">
        <v>7122</v>
      </c>
    </row>
    <row r="4737" spans="1:3" x14ac:dyDescent="0.55000000000000004">
      <c r="A4737" t="s">
        <v>4673</v>
      </c>
      <c r="B4737">
        <v>1</v>
      </c>
      <c r="C4737" t="s">
        <v>7122</v>
      </c>
    </row>
    <row r="4738" spans="1:3" x14ac:dyDescent="0.55000000000000004">
      <c r="A4738" t="s">
        <v>4674</v>
      </c>
      <c r="B4738">
        <v>1</v>
      </c>
      <c r="C4738" t="s">
        <v>7122</v>
      </c>
    </row>
    <row r="4739" spans="1:3" x14ac:dyDescent="0.55000000000000004">
      <c r="A4739" t="s">
        <v>4675</v>
      </c>
      <c r="B4739">
        <v>1</v>
      </c>
      <c r="C4739" t="s">
        <v>7122</v>
      </c>
    </row>
    <row r="4740" spans="1:3" x14ac:dyDescent="0.55000000000000004">
      <c r="A4740" t="s">
        <v>4676</v>
      </c>
      <c r="B4740">
        <v>1</v>
      </c>
      <c r="C4740" t="s">
        <v>7122</v>
      </c>
    </row>
    <row r="4741" spans="1:3" x14ac:dyDescent="0.55000000000000004">
      <c r="A4741" t="s">
        <v>4677</v>
      </c>
      <c r="B4741">
        <v>1</v>
      </c>
      <c r="C4741" t="s">
        <v>7122</v>
      </c>
    </row>
    <row r="4742" spans="1:3" x14ac:dyDescent="0.55000000000000004">
      <c r="A4742" t="s">
        <v>4678</v>
      </c>
      <c r="B4742">
        <v>1</v>
      </c>
      <c r="C4742" t="s">
        <v>7122</v>
      </c>
    </row>
    <row r="4743" spans="1:3" x14ac:dyDescent="0.55000000000000004">
      <c r="A4743" t="s">
        <v>4679</v>
      </c>
      <c r="B4743">
        <v>1</v>
      </c>
      <c r="C4743" t="s">
        <v>7122</v>
      </c>
    </row>
    <row r="4744" spans="1:3" x14ac:dyDescent="0.55000000000000004">
      <c r="A4744" t="s">
        <v>4680</v>
      </c>
      <c r="B4744">
        <v>1</v>
      </c>
      <c r="C4744" t="s">
        <v>7122</v>
      </c>
    </row>
    <row r="4745" spans="1:3" x14ac:dyDescent="0.55000000000000004">
      <c r="A4745" t="s">
        <v>4681</v>
      </c>
      <c r="B4745">
        <v>1</v>
      </c>
      <c r="C4745" t="s">
        <v>7122</v>
      </c>
    </row>
    <row r="4746" spans="1:3" x14ac:dyDescent="0.55000000000000004">
      <c r="A4746" t="s">
        <v>4682</v>
      </c>
      <c r="B4746">
        <v>1</v>
      </c>
      <c r="C4746" t="s">
        <v>7122</v>
      </c>
    </row>
    <row r="4747" spans="1:3" x14ac:dyDescent="0.55000000000000004">
      <c r="A4747" t="s">
        <v>4683</v>
      </c>
      <c r="B4747">
        <v>1</v>
      </c>
      <c r="C4747" t="s">
        <v>7122</v>
      </c>
    </row>
    <row r="4748" spans="1:3" x14ac:dyDescent="0.55000000000000004">
      <c r="A4748" t="s">
        <v>4684</v>
      </c>
      <c r="B4748">
        <v>1</v>
      </c>
      <c r="C4748" t="s">
        <v>7122</v>
      </c>
    </row>
    <row r="4749" spans="1:3" x14ac:dyDescent="0.55000000000000004">
      <c r="A4749" t="s">
        <v>4685</v>
      </c>
      <c r="B4749">
        <v>1</v>
      </c>
      <c r="C4749" t="s">
        <v>7122</v>
      </c>
    </row>
    <row r="4750" spans="1:3" x14ac:dyDescent="0.55000000000000004">
      <c r="A4750" t="s">
        <v>4686</v>
      </c>
      <c r="B4750">
        <v>1</v>
      </c>
      <c r="C4750" t="s">
        <v>7122</v>
      </c>
    </row>
    <row r="4751" spans="1:3" x14ac:dyDescent="0.55000000000000004">
      <c r="A4751" t="s">
        <v>4687</v>
      </c>
      <c r="B4751">
        <v>1</v>
      </c>
      <c r="C4751" t="s">
        <v>7122</v>
      </c>
    </row>
    <row r="4752" spans="1:3" x14ac:dyDescent="0.55000000000000004">
      <c r="A4752" t="s">
        <v>4688</v>
      </c>
      <c r="B4752">
        <v>1</v>
      </c>
      <c r="C4752" t="s">
        <v>7122</v>
      </c>
    </row>
    <row r="4753" spans="1:3" x14ac:dyDescent="0.55000000000000004">
      <c r="A4753" t="s">
        <v>7144</v>
      </c>
      <c r="B4753">
        <v>1</v>
      </c>
      <c r="C4753" t="s">
        <v>7122</v>
      </c>
    </row>
    <row r="4754" spans="1:3" x14ac:dyDescent="0.55000000000000004">
      <c r="A4754" t="s">
        <v>4689</v>
      </c>
      <c r="B4754">
        <v>1</v>
      </c>
      <c r="C4754" t="s">
        <v>7122</v>
      </c>
    </row>
    <row r="4755" spans="1:3" x14ac:dyDescent="0.55000000000000004">
      <c r="A4755" t="s">
        <v>4690</v>
      </c>
      <c r="B4755">
        <v>1</v>
      </c>
      <c r="C4755" t="s">
        <v>7122</v>
      </c>
    </row>
    <row r="4756" spans="1:3" x14ac:dyDescent="0.55000000000000004">
      <c r="A4756" t="s">
        <v>4691</v>
      </c>
      <c r="B4756">
        <v>1</v>
      </c>
      <c r="C4756" t="s">
        <v>7122</v>
      </c>
    </row>
    <row r="4757" spans="1:3" x14ac:dyDescent="0.55000000000000004">
      <c r="A4757" t="s">
        <v>4692</v>
      </c>
      <c r="B4757">
        <v>1</v>
      </c>
      <c r="C4757" t="s">
        <v>7122</v>
      </c>
    </row>
    <row r="4758" spans="1:3" x14ac:dyDescent="0.55000000000000004">
      <c r="A4758" t="s">
        <v>4693</v>
      </c>
      <c r="B4758">
        <v>1</v>
      </c>
      <c r="C4758" t="s">
        <v>7122</v>
      </c>
    </row>
    <row r="4759" spans="1:3" x14ac:dyDescent="0.55000000000000004">
      <c r="A4759" t="s">
        <v>4694</v>
      </c>
      <c r="B4759">
        <v>1</v>
      </c>
      <c r="C4759" t="s">
        <v>7122</v>
      </c>
    </row>
    <row r="4760" spans="1:3" x14ac:dyDescent="0.55000000000000004">
      <c r="A4760" t="s">
        <v>4695</v>
      </c>
      <c r="B4760">
        <v>1</v>
      </c>
      <c r="C4760" t="s">
        <v>7122</v>
      </c>
    </row>
    <row r="4761" spans="1:3" x14ac:dyDescent="0.55000000000000004">
      <c r="A4761" t="s">
        <v>4696</v>
      </c>
      <c r="B4761">
        <v>1</v>
      </c>
      <c r="C4761" t="s">
        <v>7122</v>
      </c>
    </row>
    <row r="4762" spans="1:3" x14ac:dyDescent="0.55000000000000004">
      <c r="A4762" t="s">
        <v>4697</v>
      </c>
      <c r="B4762">
        <v>1</v>
      </c>
      <c r="C4762" t="s">
        <v>7122</v>
      </c>
    </row>
    <row r="4763" spans="1:3" x14ac:dyDescent="0.55000000000000004">
      <c r="A4763" t="s">
        <v>4698</v>
      </c>
      <c r="B4763">
        <v>1</v>
      </c>
      <c r="C4763" t="s">
        <v>7122</v>
      </c>
    </row>
    <row r="4764" spans="1:3" x14ac:dyDescent="0.55000000000000004">
      <c r="A4764" t="s">
        <v>4699</v>
      </c>
      <c r="B4764">
        <v>1</v>
      </c>
      <c r="C4764" t="s">
        <v>7122</v>
      </c>
    </row>
    <row r="4765" spans="1:3" x14ac:dyDescent="0.55000000000000004">
      <c r="A4765" t="s">
        <v>4700</v>
      </c>
      <c r="B4765">
        <v>1</v>
      </c>
      <c r="C4765" t="s">
        <v>7122</v>
      </c>
    </row>
    <row r="4766" spans="1:3" x14ac:dyDescent="0.55000000000000004">
      <c r="A4766" t="s">
        <v>4701</v>
      </c>
      <c r="B4766">
        <v>1</v>
      </c>
      <c r="C4766" t="s">
        <v>7122</v>
      </c>
    </row>
    <row r="4767" spans="1:3" x14ac:dyDescent="0.55000000000000004">
      <c r="A4767" t="s">
        <v>4702</v>
      </c>
      <c r="B4767">
        <v>1</v>
      </c>
      <c r="C4767" t="s">
        <v>7122</v>
      </c>
    </row>
    <row r="4768" spans="1:3" x14ac:dyDescent="0.55000000000000004">
      <c r="A4768" t="s">
        <v>4703</v>
      </c>
      <c r="B4768">
        <v>1</v>
      </c>
      <c r="C4768" t="s">
        <v>7122</v>
      </c>
    </row>
    <row r="4769" spans="1:3" x14ac:dyDescent="0.55000000000000004">
      <c r="A4769" t="s">
        <v>4704</v>
      </c>
      <c r="B4769">
        <v>1</v>
      </c>
      <c r="C4769" t="s">
        <v>7122</v>
      </c>
    </row>
    <row r="4770" spans="1:3" x14ac:dyDescent="0.55000000000000004">
      <c r="A4770" t="s">
        <v>4705</v>
      </c>
      <c r="B4770">
        <v>1</v>
      </c>
      <c r="C4770" t="s">
        <v>7122</v>
      </c>
    </row>
    <row r="4771" spans="1:3" x14ac:dyDescent="0.55000000000000004">
      <c r="A4771" t="s">
        <v>4706</v>
      </c>
      <c r="B4771">
        <v>1</v>
      </c>
      <c r="C4771" t="s">
        <v>258</v>
      </c>
    </row>
    <row r="4772" spans="1:3" x14ac:dyDescent="0.55000000000000004">
      <c r="A4772" t="s">
        <v>4707</v>
      </c>
      <c r="B4772">
        <v>1</v>
      </c>
      <c r="C4772" t="s">
        <v>7122</v>
      </c>
    </row>
    <row r="4773" spans="1:3" x14ac:dyDescent="0.55000000000000004">
      <c r="A4773" t="s">
        <v>4708</v>
      </c>
      <c r="B4773">
        <v>1</v>
      </c>
      <c r="C4773" t="s">
        <v>7122</v>
      </c>
    </row>
    <row r="4774" spans="1:3" x14ac:dyDescent="0.55000000000000004">
      <c r="A4774" t="s">
        <v>4709</v>
      </c>
      <c r="B4774">
        <v>1</v>
      </c>
      <c r="C4774" t="s">
        <v>7122</v>
      </c>
    </row>
    <row r="4775" spans="1:3" x14ac:dyDescent="0.55000000000000004">
      <c r="A4775" t="s">
        <v>4710</v>
      </c>
      <c r="B4775">
        <v>1</v>
      </c>
      <c r="C4775" t="s">
        <v>7122</v>
      </c>
    </row>
    <row r="4776" spans="1:3" x14ac:dyDescent="0.55000000000000004">
      <c r="A4776" t="s">
        <v>4711</v>
      </c>
      <c r="B4776">
        <v>1</v>
      </c>
      <c r="C4776" t="s">
        <v>7122</v>
      </c>
    </row>
    <row r="4777" spans="1:3" x14ac:dyDescent="0.55000000000000004">
      <c r="A4777" t="s">
        <v>4712</v>
      </c>
      <c r="B4777">
        <v>1</v>
      </c>
      <c r="C4777" t="s">
        <v>7122</v>
      </c>
    </row>
    <row r="4778" spans="1:3" x14ac:dyDescent="0.55000000000000004">
      <c r="A4778" t="s">
        <v>4713</v>
      </c>
      <c r="B4778">
        <v>1</v>
      </c>
      <c r="C4778" t="s">
        <v>7122</v>
      </c>
    </row>
    <row r="4779" spans="1:3" x14ac:dyDescent="0.55000000000000004">
      <c r="A4779" t="s">
        <v>4714</v>
      </c>
      <c r="B4779">
        <v>1</v>
      </c>
      <c r="C4779" t="s">
        <v>7122</v>
      </c>
    </row>
    <row r="4780" spans="1:3" x14ac:dyDescent="0.55000000000000004">
      <c r="A4780" t="s">
        <v>4715</v>
      </c>
      <c r="B4780">
        <v>1</v>
      </c>
      <c r="C4780" t="s">
        <v>7122</v>
      </c>
    </row>
    <row r="4781" spans="1:3" x14ac:dyDescent="0.55000000000000004">
      <c r="A4781" t="s">
        <v>4716</v>
      </c>
      <c r="B4781">
        <v>1</v>
      </c>
      <c r="C4781" t="s">
        <v>7122</v>
      </c>
    </row>
    <row r="4782" spans="1:3" x14ac:dyDescent="0.55000000000000004">
      <c r="A4782" t="s">
        <v>4717</v>
      </c>
      <c r="B4782">
        <v>1</v>
      </c>
      <c r="C4782" t="s">
        <v>7122</v>
      </c>
    </row>
    <row r="4783" spans="1:3" x14ac:dyDescent="0.55000000000000004">
      <c r="A4783" t="s">
        <v>4718</v>
      </c>
      <c r="B4783">
        <v>1</v>
      </c>
      <c r="C4783" t="s">
        <v>7122</v>
      </c>
    </row>
    <row r="4784" spans="1:3" x14ac:dyDescent="0.55000000000000004">
      <c r="A4784" t="s">
        <v>4719</v>
      </c>
      <c r="B4784">
        <v>1</v>
      </c>
      <c r="C4784" t="s">
        <v>7122</v>
      </c>
    </row>
    <row r="4785" spans="1:3" x14ac:dyDescent="0.55000000000000004">
      <c r="A4785" t="s">
        <v>4720</v>
      </c>
      <c r="B4785">
        <v>1</v>
      </c>
      <c r="C4785" t="s">
        <v>7122</v>
      </c>
    </row>
    <row r="4786" spans="1:3" x14ac:dyDescent="0.55000000000000004">
      <c r="A4786" t="s">
        <v>4721</v>
      </c>
      <c r="B4786">
        <v>1</v>
      </c>
      <c r="C4786" t="s">
        <v>7122</v>
      </c>
    </row>
    <row r="4787" spans="1:3" x14ac:dyDescent="0.55000000000000004">
      <c r="A4787" t="s">
        <v>4722</v>
      </c>
      <c r="B4787">
        <v>1</v>
      </c>
      <c r="C4787" t="s">
        <v>7122</v>
      </c>
    </row>
    <row r="4788" spans="1:3" x14ac:dyDescent="0.55000000000000004">
      <c r="A4788" t="s">
        <v>4723</v>
      </c>
      <c r="B4788">
        <v>1</v>
      </c>
      <c r="C4788" t="s">
        <v>7122</v>
      </c>
    </row>
    <row r="4789" spans="1:3" x14ac:dyDescent="0.55000000000000004">
      <c r="A4789" t="s">
        <v>4724</v>
      </c>
      <c r="B4789">
        <v>1</v>
      </c>
      <c r="C4789" t="s">
        <v>7122</v>
      </c>
    </row>
    <row r="4790" spans="1:3" x14ac:dyDescent="0.55000000000000004">
      <c r="A4790" t="s">
        <v>4725</v>
      </c>
      <c r="B4790">
        <v>1</v>
      </c>
      <c r="C4790" t="s">
        <v>7122</v>
      </c>
    </row>
    <row r="4791" spans="1:3" x14ac:dyDescent="0.55000000000000004">
      <c r="A4791" t="s">
        <v>4726</v>
      </c>
      <c r="B4791">
        <v>1</v>
      </c>
      <c r="C4791" t="s">
        <v>7122</v>
      </c>
    </row>
    <row r="4792" spans="1:3" x14ac:dyDescent="0.55000000000000004">
      <c r="A4792" t="s">
        <v>4727</v>
      </c>
      <c r="B4792">
        <v>1</v>
      </c>
      <c r="C4792" t="s">
        <v>7122</v>
      </c>
    </row>
    <row r="4793" spans="1:3" x14ac:dyDescent="0.55000000000000004">
      <c r="A4793" t="s">
        <v>4728</v>
      </c>
      <c r="B4793">
        <v>1</v>
      </c>
      <c r="C4793" t="s">
        <v>7122</v>
      </c>
    </row>
    <row r="4794" spans="1:3" x14ac:dyDescent="0.55000000000000004">
      <c r="A4794" t="s">
        <v>4729</v>
      </c>
      <c r="B4794">
        <v>1</v>
      </c>
      <c r="C4794" t="s">
        <v>7122</v>
      </c>
    </row>
    <row r="4795" spans="1:3" x14ac:dyDescent="0.55000000000000004">
      <c r="A4795" t="s">
        <v>4730</v>
      </c>
      <c r="B4795">
        <v>1</v>
      </c>
      <c r="C4795" t="s">
        <v>7122</v>
      </c>
    </row>
    <row r="4796" spans="1:3" x14ac:dyDescent="0.55000000000000004">
      <c r="A4796" t="s">
        <v>4731</v>
      </c>
      <c r="B4796">
        <v>1</v>
      </c>
      <c r="C4796" t="s">
        <v>7122</v>
      </c>
    </row>
    <row r="4797" spans="1:3" x14ac:dyDescent="0.55000000000000004">
      <c r="A4797" t="s">
        <v>4732</v>
      </c>
      <c r="B4797">
        <v>1</v>
      </c>
      <c r="C4797" t="s">
        <v>7122</v>
      </c>
    </row>
    <row r="4798" spans="1:3" x14ac:dyDescent="0.55000000000000004">
      <c r="A4798" t="s">
        <v>4733</v>
      </c>
      <c r="B4798">
        <v>1</v>
      </c>
      <c r="C4798" t="s">
        <v>7122</v>
      </c>
    </row>
    <row r="4799" spans="1:3" x14ac:dyDescent="0.55000000000000004">
      <c r="A4799" t="s">
        <v>4734</v>
      </c>
      <c r="B4799">
        <v>1</v>
      </c>
      <c r="C4799" t="s">
        <v>7122</v>
      </c>
    </row>
    <row r="4800" spans="1:3" x14ac:dyDescent="0.55000000000000004">
      <c r="A4800" t="s">
        <v>4735</v>
      </c>
      <c r="B4800">
        <v>1</v>
      </c>
      <c r="C4800" t="s">
        <v>7122</v>
      </c>
    </row>
    <row r="4801" spans="1:3" x14ac:dyDescent="0.55000000000000004">
      <c r="A4801" t="s">
        <v>4736</v>
      </c>
      <c r="B4801">
        <v>1</v>
      </c>
      <c r="C4801" t="s">
        <v>7122</v>
      </c>
    </row>
    <row r="4802" spans="1:3" x14ac:dyDescent="0.55000000000000004">
      <c r="A4802" t="s">
        <v>4737</v>
      </c>
      <c r="B4802">
        <v>1</v>
      </c>
      <c r="C4802" t="s">
        <v>7122</v>
      </c>
    </row>
    <row r="4803" spans="1:3" x14ac:dyDescent="0.55000000000000004">
      <c r="A4803" t="s">
        <v>4738</v>
      </c>
      <c r="B4803">
        <v>1</v>
      </c>
      <c r="C4803" t="s">
        <v>7122</v>
      </c>
    </row>
    <row r="4804" spans="1:3" x14ac:dyDescent="0.55000000000000004">
      <c r="A4804" t="s">
        <v>4739</v>
      </c>
      <c r="B4804">
        <v>1</v>
      </c>
      <c r="C4804" t="s">
        <v>7122</v>
      </c>
    </row>
    <row r="4805" spans="1:3" x14ac:dyDescent="0.55000000000000004">
      <c r="A4805" t="s">
        <v>4740</v>
      </c>
      <c r="B4805">
        <v>1</v>
      </c>
      <c r="C4805" t="s">
        <v>7122</v>
      </c>
    </row>
    <row r="4806" spans="1:3" x14ac:dyDescent="0.55000000000000004">
      <c r="A4806" t="s">
        <v>4741</v>
      </c>
      <c r="B4806">
        <v>1</v>
      </c>
      <c r="C4806" t="s">
        <v>7122</v>
      </c>
    </row>
    <row r="4807" spans="1:3" x14ac:dyDescent="0.55000000000000004">
      <c r="A4807" t="s">
        <v>4742</v>
      </c>
      <c r="B4807">
        <v>1</v>
      </c>
      <c r="C4807" t="s">
        <v>7122</v>
      </c>
    </row>
    <row r="4808" spans="1:3" x14ac:dyDescent="0.55000000000000004">
      <c r="A4808" t="s">
        <v>4743</v>
      </c>
      <c r="B4808">
        <v>1</v>
      </c>
      <c r="C4808" t="s">
        <v>7122</v>
      </c>
    </row>
    <row r="4809" spans="1:3" x14ac:dyDescent="0.55000000000000004">
      <c r="A4809" t="s">
        <v>4744</v>
      </c>
      <c r="B4809">
        <v>1</v>
      </c>
      <c r="C4809" t="s">
        <v>7122</v>
      </c>
    </row>
    <row r="4810" spans="1:3" x14ac:dyDescent="0.55000000000000004">
      <c r="A4810" t="s">
        <v>4745</v>
      </c>
      <c r="B4810">
        <v>1</v>
      </c>
      <c r="C4810" t="s">
        <v>7122</v>
      </c>
    </row>
    <row r="4811" spans="1:3" x14ac:dyDescent="0.55000000000000004">
      <c r="A4811" t="s">
        <v>4746</v>
      </c>
      <c r="B4811">
        <v>1</v>
      </c>
      <c r="C4811" t="s">
        <v>7122</v>
      </c>
    </row>
    <row r="4812" spans="1:3" x14ac:dyDescent="0.55000000000000004">
      <c r="A4812" t="s">
        <v>4747</v>
      </c>
      <c r="B4812">
        <v>1</v>
      </c>
      <c r="C4812" t="s">
        <v>7122</v>
      </c>
    </row>
    <row r="4813" spans="1:3" x14ac:dyDescent="0.55000000000000004">
      <c r="A4813" t="s">
        <v>4748</v>
      </c>
      <c r="B4813">
        <v>1</v>
      </c>
      <c r="C4813" t="s">
        <v>7122</v>
      </c>
    </row>
    <row r="4814" spans="1:3" x14ac:dyDescent="0.55000000000000004">
      <c r="A4814" t="s">
        <v>4749</v>
      </c>
      <c r="B4814">
        <v>1</v>
      </c>
      <c r="C4814" t="s">
        <v>7122</v>
      </c>
    </row>
    <row r="4815" spans="1:3" x14ac:dyDescent="0.55000000000000004">
      <c r="A4815" t="s">
        <v>4750</v>
      </c>
      <c r="B4815">
        <v>1</v>
      </c>
      <c r="C4815" t="s">
        <v>7122</v>
      </c>
    </row>
    <row r="4816" spans="1:3" x14ac:dyDescent="0.55000000000000004">
      <c r="A4816" t="s">
        <v>4751</v>
      </c>
      <c r="B4816">
        <v>1</v>
      </c>
      <c r="C4816" t="s">
        <v>7122</v>
      </c>
    </row>
    <row r="4817" spans="1:3" x14ac:dyDescent="0.55000000000000004">
      <c r="A4817" t="s">
        <v>4752</v>
      </c>
      <c r="B4817">
        <v>1</v>
      </c>
      <c r="C4817" t="s">
        <v>7122</v>
      </c>
    </row>
    <row r="4818" spans="1:3" x14ac:dyDescent="0.55000000000000004">
      <c r="A4818" t="s">
        <v>4753</v>
      </c>
      <c r="B4818">
        <v>1</v>
      </c>
      <c r="C4818" t="s">
        <v>7122</v>
      </c>
    </row>
    <row r="4819" spans="1:3" x14ac:dyDescent="0.55000000000000004">
      <c r="A4819" t="s">
        <v>4754</v>
      </c>
      <c r="B4819">
        <v>1</v>
      </c>
      <c r="C4819" t="s">
        <v>7122</v>
      </c>
    </row>
    <row r="4820" spans="1:3" x14ac:dyDescent="0.55000000000000004">
      <c r="A4820" t="s">
        <v>4755</v>
      </c>
      <c r="B4820">
        <v>1</v>
      </c>
      <c r="C4820" t="s">
        <v>7122</v>
      </c>
    </row>
    <row r="4821" spans="1:3" x14ac:dyDescent="0.55000000000000004">
      <c r="A4821" t="s">
        <v>4756</v>
      </c>
      <c r="B4821">
        <v>1</v>
      </c>
      <c r="C4821" t="s">
        <v>7122</v>
      </c>
    </row>
    <row r="4822" spans="1:3" x14ac:dyDescent="0.55000000000000004">
      <c r="A4822" t="s">
        <v>4757</v>
      </c>
      <c r="B4822">
        <v>1</v>
      </c>
      <c r="C4822" t="s">
        <v>7122</v>
      </c>
    </row>
    <row r="4823" spans="1:3" x14ac:dyDescent="0.55000000000000004">
      <c r="A4823" t="s">
        <v>4758</v>
      </c>
      <c r="B4823">
        <v>1</v>
      </c>
      <c r="C4823" t="s">
        <v>7122</v>
      </c>
    </row>
    <row r="4824" spans="1:3" x14ac:dyDescent="0.55000000000000004">
      <c r="A4824" t="s">
        <v>4759</v>
      </c>
      <c r="B4824">
        <v>1</v>
      </c>
      <c r="C4824" t="s">
        <v>7122</v>
      </c>
    </row>
    <row r="4825" spans="1:3" x14ac:dyDescent="0.55000000000000004">
      <c r="A4825" t="s">
        <v>4760</v>
      </c>
      <c r="B4825">
        <v>1</v>
      </c>
      <c r="C4825" t="s">
        <v>7122</v>
      </c>
    </row>
    <row r="4826" spans="1:3" x14ac:dyDescent="0.55000000000000004">
      <c r="A4826" t="s">
        <v>4761</v>
      </c>
      <c r="B4826">
        <v>1</v>
      </c>
      <c r="C4826" t="s">
        <v>7122</v>
      </c>
    </row>
    <row r="4827" spans="1:3" x14ac:dyDescent="0.55000000000000004">
      <c r="A4827" t="s">
        <v>4762</v>
      </c>
      <c r="B4827">
        <v>1</v>
      </c>
      <c r="C4827" t="s">
        <v>7122</v>
      </c>
    </row>
    <row r="4828" spans="1:3" x14ac:dyDescent="0.55000000000000004">
      <c r="A4828" t="s">
        <v>4763</v>
      </c>
      <c r="B4828">
        <v>1</v>
      </c>
      <c r="C4828" t="s">
        <v>7122</v>
      </c>
    </row>
    <row r="4829" spans="1:3" x14ac:dyDescent="0.55000000000000004">
      <c r="A4829" t="s">
        <v>4764</v>
      </c>
      <c r="B4829">
        <v>1</v>
      </c>
      <c r="C4829" t="s">
        <v>7122</v>
      </c>
    </row>
    <row r="4830" spans="1:3" x14ac:dyDescent="0.55000000000000004">
      <c r="A4830" t="s">
        <v>4765</v>
      </c>
      <c r="B4830">
        <v>1</v>
      </c>
      <c r="C4830" t="s">
        <v>7122</v>
      </c>
    </row>
    <row r="4831" spans="1:3" x14ac:dyDescent="0.55000000000000004">
      <c r="A4831" t="s">
        <v>4766</v>
      </c>
      <c r="B4831">
        <v>1</v>
      </c>
      <c r="C4831" t="s">
        <v>7122</v>
      </c>
    </row>
    <row r="4832" spans="1:3" x14ac:dyDescent="0.55000000000000004">
      <c r="A4832" t="s">
        <v>4767</v>
      </c>
      <c r="B4832">
        <v>1</v>
      </c>
      <c r="C4832" t="s">
        <v>7122</v>
      </c>
    </row>
    <row r="4833" spans="1:3" x14ac:dyDescent="0.55000000000000004">
      <c r="A4833" t="s">
        <v>7145</v>
      </c>
      <c r="B4833">
        <v>1</v>
      </c>
      <c r="C4833" t="s">
        <v>7122</v>
      </c>
    </row>
    <row r="4834" spans="1:3" x14ac:dyDescent="0.55000000000000004">
      <c r="A4834" t="s">
        <v>4768</v>
      </c>
      <c r="B4834">
        <v>1</v>
      </c>
      <c r="C4834" t="s">
        <v>7122</v>
      </c>
    </row>
    <row r="4835" spans="1:3" x14ac:dyDescent="0.55000000000000004">
      <c r="A4835" t="s">
        <v>4769</v>
      </c>
      <c r="B4835">
        <v>1</v>
      </c>
      <c r="C4835" t="s">
        <v>7122</v>
      </c>
    </row>
    <row r="4836" spans="1:3" x14ac:dyDescent="0.55000000000000004">
      <c r="A4836" t="s">
        <v>4770</v>
      </c>
      <c r="B4836">
        <v>1</v>
      </c>
      <c r="C4836" t="s">
        <v>7122</v>
      </c>
    </row>
    <row r="4837" spans="1:3" x14ac:dyDescent="0.55000000000000004">
      <c r="A4837" t="s">
        <v>4771</v>
      </c>
      <c r="B4837">
        <v>1</v>
      </c>
      <c r="C4837" t="s">
        <v>7122</v>
      </c>
    </row>
    <row r="4838" spans="1:3" x14ac:dyDescent="0.55000000000000004">
      <c r="A4838" t="s">
        <v>4772</v>
      </c>
      <c r="B4838">
        <v>1</v>
      </c>
      <c r="C4838" t="s">
        <v>7122</v>
      </c>
    </row>
    <row r="4839" spans="1:3" x14ac:dyDescent="0.55000000000000004">
      <c r="A4839" t="s">
        <v>4773</v>
      </c>
      <c r="B4839">
        <v>1</v>
      </c>
      <c r="C4839" t="s">
        <v>7122</v>
      </c>
    </row>
    <row r="4840" spans="1:3" x14ac:dyDescent="0.55000000000000004">
      <c r="A4840" t="s">
        <v>4774</v>
      </c>
      <c r="B4840">
        <v>1</v>
      </c>
      <c r="C4840" t="s">
        <v>7122</v>
      </c>
    </row>
    <row r="4841" spans="1:3" x14ac:dyDescent="0.55000000000000004">
      <c r="A4841" t="s">
        <v>4775</v>
      </c>
      <c r="B4841">
        <v>1</v>
      </c>
      <c r="C4841" t="s">
        <v>7122</v>
      </c>
    </row>
    <row r="4842" spans="1:3" x14ac:dyDescent="0.55000000000000004">
      <c r="A4842" t="s">
        <v>4776</v>
      </c>
      <c r="B4842">
        <v>1</v>
      </c>
      <c r="C4842" t="s">
        <v>7122</v>
      </c>
    </row>
    <row r="4843" spans="1:3" x14ac:dyDescent="0.55000000000000004">
      <c r="A4843" t="s">
        <v>4777</v>
      </c>
      <c r="B4843">
        <v>1</v>
      </c>
      <c r="C4843" t="s">
        <v>7122</v>
      </c>
    </row>
    <row r="4844" spans="1:3" x14ac:dyDescent="0.55000000000000004">
      <c r="A4844" t="s">
        <v>4778</v>
      </c>
      <c r="B4844">
        <v>1</v>
      </c>
      <c r="C4844" t="s">
        <v>7122</v>
      </c>
    </row>
    <row r="4845" spans="1:3" x14ac:dyDescent="0.55000000000000004">
      <c r="A4845" t="s">
        <v>4779</v>
      </c>
      <c r="B4845">
        <v>1</v>
      </c>
      <c r="C4845" t="s">
        <v>7122</v>
      </c>
    </row>
    <row r="4846" spans="1:3" x14ac:dyDescent="0.55000000000000004">
      <c r="A4846" t="s">
        <v>4780</v>
      </c>
      <c r="B4846">
        <v>1</v>
      </c>
      <c r="C4846" t="s">
        <v>7122</v>
      </c>
    </row>
    <row r="4847" spans="1:3" x14ac:dyDescent="0.55000000000000004">
      <c r="A4847" t="s">
        <v>4781</v>
      </c>
      <c r="B4847">
        <v>1</v>
      </c>
      <c r="C4847" t="s">
        <v>7122</v>
      </c>
    </row>
    <row r="4848" spans="1:3" x14ac:dyDescent="0.55000000000000004">
      <c r="A4848" t="s">
        <v>4782</v>
      </c>
      <c r="B4848">
        <v>1</v>
      </c>
      <c r="C4848" t="s">
        <v>7122</v>
      </c>
    </row>
    <row r="4849" spans="1:3" x14ac:dyDescent="0.55000000000000004">
      <c r="A4849" t="s">
        <v>4783</v>
      </c>
      <c r="B4849">
        <v>1</v>
      </c>
      <c r="C4849" t="s">
        <v>7122</v>
      </c>
    </row>
    <row r="4850" spans="1:3" x14ac:dyDescent="0.55000000000000004">
      <c r="A4850" t="s">
        <v>4784</v>
      </c>
      <c r="B4850">
        <v>1</v>
      </c>
      <c r="C4850" t="s">
        <v>7122</v>
      </c>
    </row>
    <row r="4851" spans="1:3" x14ac:dyDescent="0.55000000000000004">
      <c r="A4851" t="s">
        <v>4785</v>
      </c>
      <c r="B4851">
        <v>1</v>
      </c>
      <c r="C4851" t="s">
        <v>7122</v>
      </c>
    </row>
    <row r="4852" spans="1:3" x14ac:dyDescent="0.55000000000000004">
      <c r="A4852" t="s">
        <v>4786</v>
      </c>
      <c r="B4852">
        <v>1</v>
      </c>
      <c r="C4852" t="s">
        <v>7122</v>
      </c>
    </row>
    <row r="4853" spans="1:3" x14ac:dyDescent="0.55000000000000004">
      <c r="A4853" t="s">
        <v>4787</v>
      </c>
      <c r="B4853">
        <v>1</v>
      </c>
      <c r="C4853" t="s">
        <v>7122</v>
      </c>
    </row>
    <row r="4854" spans="1:3" x14ac:dyDescent="0.55000000000000004">
      <c r="A4854" t="s">
        <v>4788</v>
      </c>
      <c r="B4854">
        <v>1</v>
      </c>
      <c r="C4854" t="s">
        <v>7122</v>
      </c>
    </row>
    <row r="4855" spans="1:3" x14ac:dyDescent="0.55000000000000004">
      <c r="A4855" t="s">
        <v>4789</v>
      </c>
      <c r="B4855">
        <v>1</v>
      </c>
      <c r="C4855" t="s">
        <v>7122</v>
      </c>
    </row>
    <row r="4856" spans="1:3" x14ac:dyDescent="0.55000000000000004">
      <c r="A4856" t="s">
        <v>4790</v>
      </c>
      <c r="B4856">
        <v>1</v>
      </c>
      <c r="C4856" t="s">
        <v>7122</v>
      </c>
    </row>
    <row r="4857" spans="1:3" x14ac:dyDescent="0.55000000000000004">
      <c r="A4857" t="s">
        <v>4791</v>
      </c>
      <c r="B4857">
        <v>1</v>
      </c>
      <c r="C4857" t="s">
        <v>7122</v>
      </c>
    </row>
    <row r="4858" spans="1:3" x14ac:dyDescent="0.55000000000000004">
      <c r="A4858" t="s">
        <v>4792</v>
      </c>
      <c r="B4858">
        <v>1</v>
      </c>
      <c r="C4858" t="s">
        <v>7122</v>
      </c>
    </row>
    <row r="4859" spans="1:3" x14ac:dyDescent="0.55000000000000004">
      <c r="A4859" t="s">
        <v>4793</v>
      </c>
      <c r="B4859">
        <v>1</v>
      </c>
      <c r="C4859" t="s">
        <v>7122</v>
      </c>
    </row>
    <row r="4860" spans="1:3" x14ac:dyDescent="0.55000000000000004">
      <c r="A4860" t="s">
        <v>4794</v>
      </c>
      <c r="B4860">
        <v>1</v>
      </c>
      <c r="C4860" t="s">
        <v>7122</v>
      </c>
    </row>
    <row r="4861" spans="1:3" x14ac:dyDescent="0.55000000000000004">
      <c r="A4861" t="s">
        <v>4795</v>
      </c>
      <c r="B4861">
        <v>1</v>
      </c>
      <c r="C4861" t="s">
        <v>7122</v>
      </c>
    </row>
    <row r="4862" spans="1:3" x14ac:dyDescent="0.55000000000000004">
      <c r="A4862" t="s">
        <v>4796</v>
      </c>
      <c r="B4862">
        <v>1</v>
      </c>
      <c r="C4862" t="s">
        <v>7122</v>
      </c>
    </row>
    <row r="4863" spans="1:3" x14ac:dyDescent="0.55000000000000004">
      <c r="A4863" t="s">
        <v>4797</v>
      </c>
      <c r="B4863">
        <v>1</v>
      </c>
      <c r="C4863" t="s">
        <v>7122</v>
      </c>
    </row>
    <row r="4864" spans="1:3" x14ac:dyDescent="0.55000000000000004">
      <c r="A4864" t="s">
        <v>4798</v>
      </c>
      <c r="B4864">
        <v>1</v>
      </c>
      <c r="C4864" t="s">
        <v>7122</v>
      </c>
    </row>
    <row r="4865" spans="1:3" x14ac:dyDescent="0.55000000000000004">
      <c r="A4865" t="s">
        <v>4799</v>
      </c>
      <c r="B4865">
        <v>1</v>
      </c>
      <c r="C4865" t="s">
        <v>7122</v>
      </c>
    </row>
    <row r="4866" spans="1:3" x14ac:dyDescent="0.55000000000000004">
      <c r="A4866" t="s">
        <v>4800</v>
      </c>
      <c r="B4866">
        <v>1</v>
      </c>
      <c r="C4866" t="s">
        <v>7122</v>
      </c>
    </row>
    <row r="4867" spans="1:3" x14ac:dyDescent="0.55000000000000004">
      <c r="A4867" t="s">
        <v>4801</v>
      </c>
      <c r="B4867">
        <v>1</v>
      </c>
      <c r="C4867" t="s">
        <v>7122</v>
      </c>
    </row>
    <row r="4868" spans="1:3" x14ac:dyDescent="0.55000000000000004">
      <c r="A4868" t="s">
        <v>4802</v>
      </c>
      <c r="B4868">
        <v>1</v>
      </c>
      <c r="C4868" t="s">
        <v>7122</v>
      </c>
    </row>
    <row r="4869" spans="1:3" x14ac:dyDescent="0.55000000000000004">
      <c r="A4869" t="s">
        <v>4803</v>
      </c>
      <c r="B4869">
        <v>1</v>
      </c>
      <c r="C4869" t="s">
        <v>7122</v>
      </c>
    </row>
    <row r="4870" spans="1:3" x14ac:dyDescent="0.55000000000000004">
      <c r="A4870" t="s">
        <v>4804</v>
      </c>
      <c r="B4870">
        <v>1</v>
      </c>
      <c r="C4870" t="s">
        <v>7122</v>
      </c>
    </row>
    <row r="4871" spans="1:3" x14ac:dyDescent="0.55000000000000004">
      <c r="A4871" t="s">
        <v>4805</v>
      </c>
      <c r="B4871">
        <v>1</v>
      </c>
      <c r="C4871" t="s">
        <v>7122</v>
      </c>
    </row>
    <row r="4872" spans="1:3" x14ac:dyDescent="0.55000000000000004">
      <c r="A4872" t="s">
        <v>4806</v>
      </c>
      <c r="B4872">
        <v>1</v>
      </c>
      <c r="C4872" t="s">
        <v>7122</v>
      </c>
    </row>
    <row r="4873" spans="1:3" x14ac:dyDescent="0.55000000000000004">
      <c r="A4873" t="s">
        <v>4807</v>
      </c>
      <c r="B4873">
        <v>1</v>
      </c>
      <c r="C4873" t="s">
        <v>7122</v>
      </c>
    </row>
    <row r="4874" spans="1:3" x14ac:dyDescent="0.55000000000000004">
      <c r="A4874" t="s">
        <v>4808</v>
      </c>
      <c r="B4874">
        <v>1</v>
      </c>
      <c r="C4874" t="s">
        <v>7122</v>
      </c>
    </row>
    <row r="4875" spans="1:3" x14ac:dyDescent="0.55000000000000004">
      <c r="A4875" t="s">
        <v>4809</v>
      </c>
      <c r="B4875">
        <v>1</v>
      </c>
      <c r="C4875" t="s">
        <v>7122</v>
      </c>
    </row>
    <row r="4876" spans="1:3" x14ac:dyDescent="0.55000000000000004">
      <c r="A4876" t="s">
        <v>4810</v>
      </c>
      <c r="B4876">
        <v>1</v>
      </c>
      <c r="C4876" t="s">
        <v>7122</v>
      </c>
    </row>
    <row r="4877" spans="1:3" x14ac:dyDescent="0.55000000000000004">
      <c r="A4877" t="s">
        <v>4811</v>
      </c>
      <c r="B4877">
        <v>1</v>
      </c>
      <c r="C4877" t="s">
        <v>7122</v>
      </c>
    </row>
    <row r="4878" spans="1:3" x14ac:dyDescent="0.55000000000000004">
      <c r="A4878" t="s">
        <v>4812</v>
      </c>
      <c r="B4878">
        <v>1</v>
      </c>
      <c r="C4878" t="s">
        <v>7122</v>
      </c>
    </row>
    <row r="4879" spans="1:3" x14ac:dyDescent="0.55000000000000004">
      <c r="A4879" t="s">
        <v>4813</v>
      </c>
      <c r="B4879">
        <v>1</v>
      </c>
      <c r="C4879" t="s">
        <v>7122</v>
      </c>
    </row>
    <row r="4880" spans="1:3" x14ac:dyDescent="0.55000000000000004">
      <c r="A4880" t="s">
        <v>4814</v>
      </c>
      <c r="B4880">
        <v>1</v>
      </c>
      <c r="C4880" t="s">
        <v>7122</v>
      </c>
    </row>
    <row r="4881" spans="1:3" x14ac:dyDescent="0.55000000000000004">
      <c r="A4881" t="s">
        <v>4815</v>
      </c>
      <c r="B4881">
        <v>1</v>
      </c>
      <c r="C4881" t="s">
        <v>7122</v>
      </c>
    </row>
    <row r="4882" spans="1:3" x14ac:dyDescent="0.55000000000000004">
      <c r="A4882" t="s">
        <v>7146</v>
      </c>
      <c r="B4882">
        <v>1</v>
      </c>
      <c r="C4882" t="s">
        <v>7122</v>
      </c>
    </row>
    <row r="4883" spans="1:3" x14ac:dyDescent="0.55000000000000004">
      <c r="A4883" t="s">
        <v>4816</v>
      </c>
      <c r="B4883">
        <v>1</v>
      </c>
      <c r="C4883" t="s">
        <v>7122</v>
      </c>
    </row>
    <row r="4884" spans="1:3" x14ac:dyDescent="0.55000000000000004">
      <c r="A4884" t="s">
        <v>4817</v>
      </c>
      <c r="B4884">
        <v>1</v>
      </c>
      <c r="C4884" t="s">
        <v>7122</v>
      </c>
    </row>
    <row r="4885" spans="1:3" x14ac:dyDescent="0.55000000000000004">
      <c r="A4885" t="s">
        <v>4818</v>
      </c>
      <c r="B4885">
        <v>1</v>
      </c>
      <c r="C4885" t="s">
        <v>7122</v>
      </c>
    </row>
    <row r="4886" spans="1:3" x14ac:dyDescent="0.55000000000000004">
      <c r="A4886" t="s">
        <v>4819</v>
      </c>
      <c r="B4886">
        <v>1</v>
      </c>
      <c r="C4886" t="s">
        <v>7122</v>
      </c>
    </row>
    <row r="4887" spans="1:3" x14ac:dyDescent="0.55000000000000004">
      <c r="A4887" t="s">
        <v>4820</v>
      </c>
      <c r="B4887">
        <v>1</v>
      </c>
      <c r="C4887" t="s">
        <v>7122</v>
      </c>
    </row>
    <row r="4888" spans="1:3" x14ac:dyDescent="0.55000000000000004">
      <c r="A4888" t="s">
        <v>4821</v>
      </c>
      <c r="B4888">
        <v>1</v>
      </c>
      <c r="C4888" t="s">
        <v>7122</v>
      </c>
    </row>
    <row r="4889" spans="1:3" x14ac:dyDescent="0.55000000000000004">
      <c r="A4889" t="s">
        <v>4822</v>
      </c>
      <c r="B4889">
        <v>1</v>
      </c>
      <c r="C4889" t="s">
        <v>7122</v>
      </c>
    </row>
    <row r="4890" spans="1:3" x14ac:dyDescent="0.55000000000000004">
      <c r="A4890" t="s">
        <v>4823</v>
      </c>
      <c r="B4890">
        <v>1</v>
      </c>
      <c r="C4890" t="s">
        <v>7122</v>
      </c>
    </row>
    <row r="4891" spans="1:3" x14ac:dyDescent="0.55000000000000004">
      <c r="A4891" t="s">
        <v>4824</v>
      </c>
      <c r="B4891">
        <v>1</v>
      </c>
      <c r="C4891" t="s">
        <v>7122</v>
      </c>
    </row>
    <row r="4892" spans="1:3" x14ac:dyDescent="0.55000000000000004">
      <c r="A4892" t="s">
        <v>4825</v>
      </c>
      <c r="B4892">
        <v>1</v>
      </c>
      <c r="C4892" t="s">
        <v>7122</v>
      </c>
    </row>
    <row r="4893" spans="1:3" x14ac:dyDescent="0.55000000000000004">
      <c r="A4893" t="s">
        <v>4826</v>
      </c>
      <c r="B4893">
        <v>1</v>
      </c>
      <c r="C4893" t="s">
        <v>7122</v>
      </c>
    </row>
    <row r="4894" spans="1:3" x14ac:dyDescent="0.55000000000000004">
      <c r="A4894" t="s">
        <v>4827</v>
      </c>
      <c r="B4894">
        <v>1</v>
      </c>
      <c r="C4894" t="s">
        <v>7122</v>
      </c>
    </row>
    <row r="4895" spans="1:3" x14ac:dyDescent="0.55000000000000004">
      <c r="A4895" t="s">
        <v>4828</v>
      </c>
      <c r="B4895">
        <v>1</v>
      </c>
      <c r="C4895" t="s">
        <v>7122</v>
      </c>
    </row>
    <row r="4896" spans="1:3" x14ac:dyDescent="0.55000000000000004">
      <c r="A4896" t="s">
        <v>4829</v>
      </c>
      <c r="B4896">
        <v>1</v>
      </c>
      <c r="C4896" t="s">
        <v>7122</v>
      </c>
    </row>
    <row r="4897" spans="1:3" x14ac:dyDescent="0.55000000000000004">
      <c r="A4897" t="s">
        <v>4830</v>
      </c>
      <c r="B4897">
        <v>1</v>
      </c>
      <c r="C4897" t="s">
        <v>7122</v>
      </c>
    </row>
    <row r="4898" spans="1:3" x14ac:dyDescent="0.55000000000000004">
      <c r="A4898" t="s">
        <v>4831</v>
      </c>
      <c r="B4898">
        <v>1</v>
      </c>
      <c r="C4898" t="s">
        <v>7122</v>
      </c>
    </row>
    <row r="4899" spans="1:3" x14ac:dyDescent="0.55000000000000004">
      <c r="A4899" t="s">
        <v>4832</v>
      </c>
      <c r="B4899">
        <v>1</v>
      </c>
      <c r="C4899" t="s">
        <v>7122</v>
      </c>
    </row>
    <row r="4900" spans="1:3" x14ac:dyDescent="0.55000000000000004">
      <c r="A4900" t="s">
        <v>4833</v>
      </c>
      <c r="B4900">
        <v>1</v>
      </c>
      <c r="C4900" t="s">
        <v>7122</v>
      </c>
    </row>
    <row r="4901" spans="1:3" x14ac:dyDescent="0.55000000000000004">
      <c r="A4901" t="s">
        <v>4834</v>
      </c>
      <c r="B4901">
        <v>1</v>
      </c>
      <c r="C4901" t="s">
        <v>7122</v>
      </c>
    </row>
    <row r="4902" spans="1:3" x14ac:dyDescent="0.55000000000000004">
      <c r="A4902" t="s">
        <v>4835</v>
      </c>
      <c r="B4902">
        <v>1</v>
      </c>
      <c r="C4902" t="s">
        <v>7122</v>
      </c>
    </row>
    <row r="4903" spans="1:3" x14ac:dyDescent="0.55000000000000004">
      <c r="A4903" t="s">
        <v>4836</v>
      </c>
      <c r="B4903">
        <v>1</v>
      </c>
      <c r="C4903" t="s">
        <v>7122</v>
      </c>
    </row>
    <row r="4904" spans="1:3" x14ac:dyDescent="0.55000000000000004">
      <c r="A4904" t="s">
        <v>4837</v>
      </c>
      <c r="B4904">
        <v>1</v>
      </c>
      <c r="C4904" t="s">
        <v>7122</v>
      </c>
    </row>
    <row r="4905" spans="1:3" x14ac:dyDescent="0.55000000000000004">
      <c r="A4905" t="s">
        <v>4838</v>
      </c>
      <c r="B4905">
        <v>1</v>
      </c>
      <c r="C4905" t="s">
        <v>7122</v>
      </c>
    </row>
    <row r="4906" spans="1:3" x14ac:dyDescent="0.55000000000000004">
      <c r="A4906" t="s">
        <v>4839</v>
      </c>
      <c r="B4906">
        <v>1</v>
      </c>
      <c r="C4906" t="s">
        <v>7122</v>
      </c>
    </row>
    <row r="4907" spans="1:3" x14ac:dyDescent="0.55000000000000004">
      <c r="A4907" t="s">
        <v>4840</v>
      </c>
      <c r="B4907">
        <v>1</v>
      </c>
      <c r="C4907" t="s">
        <v>7122</v>
      </c>
    </row>
    <row r="4908" spans="1:3" x14ac:dyDescent="0.55000000000000004">
      <c r="A4908" t="s">
        <v>4841</v>
      </c>
      <c r="B4908">
        <v>1</v>
      </c>
      <c r="C4908" t="s">
        <v>7122</v>
      </c>
    </row>
    <row r="4909" spans="1:3" x14ac:dyDescent="0.55000000000000004">
      <c r="A4909" t="s">
        <v>4842</v>
      </c>
      <c r="B4909">
        <v>1</v>
      </c>
      <c r="C4909" t="s">
        <v>7122</v>
      </c>
    </row>
    <row r="4910" spans="1:3" x14ac:dyDescent="0.55000000000000004">
      <c r="A4910" t="s">
        <v>4843</v>
      </c>
      <c r="B4910">
        <v>1</v>
      </c>
      <c r="C4910" t="s">
        <v>7122</v>
      </c>
    </row>
    <row r="4911" spans="1:3" x14ac:dyDescent="0.55000000000000004">
      <c r="A4911" t="s">
        <v>4844</v>
      </c>
      <c r="B4911">
        <v>1</v>
      </c>
      <c r="C4911" t="s">
        <v>7122</v>
      </c>
    </row>
    <row r="4912" spans="1:3" x14ac:dyDescent="0.55000000000000004">
      <c r="A4912" t="s">
        <v>4845</v>
      </c>
      <c r="B4912">
        <v>1</v>
      </c>
      <c r="C4912" t="s">
        <v>7122</v>
      </c>
    </row>
    <row r="4913" spans="1:3" x14ac:dyDescent="0.55000000000000004">
      <c r="A4913" t="s">
        <v>4846</v>
      </c>
      <c r="B4913">
        <v>1</v>
      </c>
      <c r="C4913" t="s">
        <v>7122</v>
      </c>
    </row>
    <row r="4914" spans="1:3" x14ac:dyDescent="0.55000000000000004">
      <c r="A4914" t="s">
        <v>4847</v>
      </c>
      <c r="B4914">
        <v>1</v>
      </c>
      <c r="C4914" t="s">
        <v>7122</v>
      </c>
    </row>
    <row r="4915" spans="1:3" x14ac:dyDescent="0.55000000000000004">
      <c r="A4915" t="s">
        <v>4848</v>
      </c>
      <c r="B4915">
        <v>1</v>
      </c>
      <c r="C4915" t="s">
        <v>7122</v>
      </c>
    </row>
    <row r="4916" spans="1:3" x14ac:dyDescent="0.55000000000000004">
      <c r="A4916" t="s">
        <v>4849</v>
      </c>
      <c r="B4916">
        <v>1</v>
      </c>
      <c r="C4916" t="s">
        <v>7122</v>
      </c>
    </row>
    <row r="4917" spans="1:3" x14ac:dyDescent="0.55000000000000004">
      <c r="A4917" t="s">
        <v>4850</v>
      </c>
      <c r="B4917">
        <v>1</v>
      </c>
      <c r="C4917" t="s">
        <v>7122</v>
      </c>
    </row>
    <row r="4918" spans="1:3" x14ac:dyDescent="0.55000000000000004">
      <c r="A4918" t="s">
        <v>4851</v>
      </c>
      <c r="B4918">
        <v>1</v>
      </c>
      <c r="C4918" t="s">
        <v>7122</v>
      </c>
    </row>
    <row r="4919" spans="1:3" x14ac:dyDescent="0.55000000000000004">
      <c r="A4919" t="s">
        <v>4852</v>
      </c>
      <c r="B4919">
        <v>1</v>
      </c>
      <c r="C4919" t="s">
        <v>7122</v>
      </c>
    </row>
    <row r="4920" spans="1:3" x14ac:dyDescent="0.55000000000000004">
      <c r="A4920" t="s">
        <v>4853</v>
      </c>
      <c r="B4920">
        <v>1</v>
      </c>
      <c r="C4920" t="s">
        <v>7122</v>
      </c>
    </row>
    <row r="4921" spans="1:3" x14ac:dyDescent="0.55000000000000004">
      <c r="A4921" t="s">
        <v>4854</v>
      </c>
      <c r="B4921">
        <v>1</v>
      </c>
      <c r="C4921" t="s">
        <v>7122</v>
      </c>
    </row>
    <row r="4922" spans="1:3" x14ac:dyDescent="0.55000000000000004">
      <c r="A4922" t="s">
        <v>4855</v>
      </c>
      <c r="B4922">
        <v>1</v>
      </c>
      <c r="C4922" t="s">
        <v>7122</v>
      </c>
    </row>
    <row r="4923" spans="1:3" x14ac:dyDescent="0.55000000000000004">
      <c r="A4923" t="s">
        <v>4856</v>
      </c>
      <c r="B4923">
        <v>1</v>
      </c>
      <c r="C4923" t="s">
        <v>7122</v>
      </c>
    </row>
    <row r="4924" spans="1:3" x14ac:dyDescent="0.55000000000000004">
      <c r="A4924" t="s">
        <v>4857</v>
      </c>
      <c r="B4924">
        <v>1</v>
      </c>
      <c r="C4924" t="s">
        <v>7122</v>
      </c>
    </row>
    <row r="4925" spans="1:3" x14ac:dyDescent="0.55000000000000004">
      <c r="A4925" t="s">
        <v>4858</v>
      </c>
      <c r="B4925">
        <v>1</v>
      </c>
      <c r="C4925" t="s">
        <v>7122</v>
      </c>
    </row>
    <row r="4926" spans="1:3" x14ac:dyDescent="0.55000000000000004">
      <c r="A4926" t="s">
        <v>4859</v>
      </c>
      <c r="B4926">
        <v>1</v>
      </c>
      <c r="C4926" t="s">
        <v>7122</v>
      </c>
    </row>
    <row r="4927" spans="1:3" x14ac:dyDescent="0.55000000000000004">
      <c r="A4927" t="s">
        <v>4860</v>
      </c>
      <c r="B4927">
        <v>1</v>
      </c>
      <c r="C4927" t="s">
        <v>7122</v>
      </c>
    </row>
    <row r="4928" spans="1:3" x14ac:dyDescent="0.55000000000000004">
      <c r="A4928" t="s">
        <v>4861</v>
      </c>
      <c r="B4928">
        <v>1</v>
      </c>
      <c r="C4928" t="s">
        <v>7122</v>
      </c>
    </row>
    <row r="4929" spans="1:3" x14ac:dyDescent="0.55000000000000004">
      <c r="A4929" t="s">
        <v>4862</v>
      </c>
      <c r="B4929">
        <v>1</v>
      </c>
      <c r="C4929" t="s">
        <v>7122</v>
      </c>
    </row>
    <row r="4930" spans="1:3" x14ac:dyDescent="0.55000000000000004">
      <c r="A4930" t="s">
        <v>4863</v>
      </c>
      <c r="B4930">
        <v>1</v>
      </c>
      <c r="C4930" t="s">
        <v>7122</v>
      </c>
    </row>
    <row r="4931" spans="1:3" x14ac:dyDescent="0.55000000000000004">
      <c r="A4931" t="s">
        <v>4864</v>
      </c>
      <c r="B4931">
        <v>1</v>
      </c>
      <c r="C4931" t="s">
        <v>7122</v>
      </c>
    </row>
    <row r="4932" spans="1:3" x14ac:dyDescent="0.55000000000000004">
      <c r="A4932" t="s">
        <v>4865</v>
      </c>
      <c r="B4932">
        <v>1</v>
      </c>
      <c r="C4932" t="s">
        <v>7122</v>
      </c>
    </row>
    <row r="4933" spans="1:3" x14ac:dyDescent="0.55000000000000004">
      <c r="A4933" t="s">
        <v>4866</v>
      </c>
      <c r="B4933">
        <v>1</v>
      </c>
      <c r="C4933" t="s">
        <v>7122</v>
      </c>
    </row>
    <row r="4934" spans="1:3" x14ac:dyDescent="0.55000000000000004">
      <c r="A4934" t="s">
        <v>4867</v>
      </c>
      <c r="B4934">
        <v>1</v>
      </c>
      <c r="C4934" t="s">
        <v>7122</v>
      </c>
    </row>
    <row r="4935" spans="1:3" x14ac:dyDescent="0.55000000000000004">
      <c r="A4935" t="s">
        <v>4868</v>
      </c>
      <c r="B4935">
        <v>1</v>
      </c>
      <c r="C4935" t="s">
        <v>7122</v>
      </c>
    </row>
    <row r="4936" spans="1:3" x14ac:dyDescent="0.55000000000000004">
      <c r="A4936" t="s">
        <v>4869</v>
      </c>
      <c r="B4936">
        <v>1</v>
      </c>
      <c r="C4936" t="s">
        <v>7122</v>
      </c>
    </row>
    <row r="4937" spans="1:3" x14ac:dyDescent="0.55000000000000004">
      <c r="A4937" t="s">
        <v>4870</v>
      </c>
      <c r="B4937">
        <v>1</v>
      </c>
      <c r="C4937" t="s">
        <v>7122</v>
      </c>
    </row>
    <row r="4938" spans="1:3" x14ac:dyDescent="0.55000000000000004">
      <c r="A4938" t="s">
        <v>4871</v>
      </c>
      <c r="B4938">
        <v>1</v>
      </c>
      <c r="C4938" t="s">
        <v>7122</v>
      </c>
    </row>
    <row r="4939" spans="1:3" x14ac:dyDescent="0.55000000000000004">
      <c r="A4939" t="s">
        <v>4872</v>
      </c>
      <c r="B4939">
        <v>1</v>
      </c>
      <c r="C4939" t="s">
        <v>7122</v>
      </c>
    </row>
    <row r="4940" spans="1:3" x14ac:dyDescent="0.55000000000000004">
      <c r="A4940" t="s">
        <v>4873</v>
      </c>
      <c r="B4940">
        <v>1</v>
      </c>
      <c r="C4940" t="s">
        <v>7122</v>
      </c>
    </row>
    <row r="4941" spans="1:3" x14ac:dyDescent="0.55000000000000004">
      <c r="A4941" t="s">
        <v>4874</v>
      </c>
      <c r="B4941">
        <v>1</v>
      </c>
      <c r="C4941" t="s">
        <v>7122</v>
      </c>
    </row>
    <row r="4942" spans="1:3" x14ac:dyDescent="0.55000000000000004">
      <c r="A4942" t="s">
        <v>4875</v>
      </c>
      <c r="B4942">
        <v>1</v>
      </c>
      <c r="C4942" t="s">
        <v>7122</v>
      </c>
    </row>
    <row r="4943" spans="1:3" x14ac:dyDescent="0.55000000000000004">
      <c r="A4943" t="s">
        <v>4876</v>
      </c>
      <c r="B4943">
        <v>1</v>
      </c>
      <c r="C4943" t="s">
        <v>7122</v>
      </c>
    </row>
    <row r="4944" spans="1:3" x14ac:dyDescent="0.55000000000000004">
      <c r="A4944" t="s">
        <v>4877</v>
      </c>
      <c r="B4944">
        <v>1</v>
      </c>
      <c r="C4944" t="s">
        <v>7122</v>
      </c>
    </row>
    <row r="4945" spans="1:3" x14ac:dyDescent="0.55000000000000004">
      <c r="A4945" t="s">
        <v>11</v>
      </c>
      <c r="B4945">
        <v>1</v>
      </c>
      <c r="C4945" t="s">
        <v>361</v>
      </c>
    </row>
    <row r="4946" spans="1:3" x14ac:dyDescent="0.55000000000000004">
      <c r="A4946" t="s">
        <v>4878</v>
      </c>
      <c r="B4946">
        <v>1</v>
      </c>
      <c r="C4946" t="s">
        <v>7122</v>
      </c>
    </row>
    <row r="4947" spans="1:3" x14ac:dyDescent="0.55000000000000004">
      <c r="A4947" t="s">
        <v>4879</v>
      </c>
      <c r="B4947">
        <v>1</v>
      </c>
      <c r="C4947" t="s">
        <v>7122</v>
      </c>
    </row>
    <row r="4948" spans="1:3" x14ac:dyDescent="0.55000000000000004">
      <c r="A4948" t="s">
        <v>4880</v>
      </c>
      <c r="B4948">
        <v>1</v>
      </c>
      <c r="C4948" t="s">
        <v>7122</v>
      </c>
    </row>
    <row r="4949" spans="1:3" x14ac:dyDescent="0.55000000000000004">
      <c r="A4949" t="s">
        <v>4881</v>
      </c>
      <c r="B4949">
        <v>1</v>
      </c>
      <c r="C4949" t="s">
        <v>7122</v>
      </c>
    </row>
    <row r="4950" spans="1:3" x14ac:dyDescent="0.55000000000000004">
      <c r="A4950" t="s">
        <v>4882</v>
      </c>
      <c r="B4950">
        <v>1</v>
      </c>
      <c r="C4950" t="s">
        <v>7122</v>
      </c>
    </row>
    <row r="4951" spans="1:3" x14ac:dyDescent="0.55000000000000004">
      <c r="A4951" t="s">
        <v>4883</v>
      </c>
      <c r="B4951">
        <v>1</v>
      </c>
      <c r="C4951" t="s">
        <v>7122</v>
      </c>
    </row>
    <row r="4952" spans="1:3" x14ac:dyDescent="0.55000000000000004">
      <c r="A4952" t="s">
        <v>4884</v>
      </c>
      <c r="B4952">
        <v>1</v>
      </c>
      <c r="C4952" t="s">
        <v>7122</v>
      </c>
    </row>
    <row r="4953" spans="1:3" x14ac:dyDescent="0.55000000000000004">
      <c r="A4953" t="s">
        <v>4885</v>
      </c>
      <c r="B4953">
        <v>1</v>
      </c>
      <c r="C4953" t="s">
        <v>7122</v>
      </c>
    </row>
    <row r="4954" spans="1:3" x14ac:dyDescent="0.55000000000000004">
      <c r="A4954" t="s">
        <v>4886</v>
      </c>
      <c r="B4954">
        <v>1</v>
      </c>
      <c r="C4954" t="s">
        <v>7122</v>
      </c>
    </row>
    <row r="4955" spans="1:3" x14ac:dyDescent="0.55000000000000004">
      <c r="A4955" t="s">
        <v>4887</v>
      </c>
      <c r="B4955">
        <v>1</v>
      </c>
      <c r="C4955" t="s">
        <v>7122</v>
      </c>
    </row>
    <row r="4956" spans="1:3" x14ac:dyDescent="0.55000000000000004">
      <c r="A4956" t="s">
        <v>4888</v>
      </c>
      <c r="B4956">
        <v>1</v>
      </c>
      <c r="C4956" t="s">
        <v>7122</v>
      </c>
    </row>
    <row r="4957" spans="1:3" x14ac:dyDescent="0.55000000000000004">
      <c r="A4957" t="s">
        <v>4889</v>
      </c>
      <c r="B4957">
        <v>1</v>
      </c>
      <c r="C4957" t="s">
        <v>7122</v>
      </c>
    </row>
    <row r="4958" spans="1:3" x14ac:dyDescent="0.55000000000000004">
      <c r="A4958" t="s">
        <v>4890</v>
      </c>
      <c r="B4958">
        <v>1</v>
      </c>
      <c r="C4958" t="s">
        <v>7122</v>
      </c>
    </row>
    <row r="4959" spans="1:3" x14ac:dyDescent="0.55000000000000004">
      <c r="A4959" t="s">
        <v>4891</v>
      </c>
      <c r="B4959">
        <v>1</v>
      </c>
      <c r="C4959" t="s">
        <v>7122</v>
      </c>
    </row>
    <row r="4960" spans="1:3" x14ac:dyDescent="0.55000000000000004">
      <c r="A4960" t="s">
        <v>4892</v>
      </c>
      <c r="B4960">
        <v>1</v>
      </c>
      <c r="C4960" t="s">
        <v>7122</v>
      </c>
    </row>
    <row r="4961" spans="1:3" x14ac:dyDescent="0.55000000000000004">
      <c r="A4961" t="s">
        <v>4893</v>
      </c>
      <c r="B4961">
        <v>1</v>
      </c>
      <c r="C4961" t="s">
        <v>7122</v>
      </c>
    </row>
    <row r="4962" spans="1:3" x14ac:dyDescent="0.55000000000000004">
      <c r="A4962" t="s">
        <v>4894</v>
      </c>
      <c r="B4962">
        <v>1</v>
      </c>
      <c r="C4962" t="s">
        <v>7122</v>
      </c>
    </row>
    <row r="4963" spans="1:3" x14ac:dyDescent="0.55000000000000004">
      <c r="A4963" t="s">
        <v>4895</v>
      </c>
      <c r="B4963">
        <v>1</v>
      </c>
      <c r="C4963" t="s">
        <v>7122</v>
      </c>
    </row>
    <row r="4964" spans="1:3" x14ac:dyDescent="0.55000000000000004">
      <c r="A4964" t="s">
        <v>4896</v>
      </c>
      <c r="B4964">
        <v>1</v>
      </c>
      <c r="C4964" t="s">
        <v>7122</v>
      </c>
    </row>
    <row r="4965" spans="1:3" x14ac:dyDescent="0.55000000000000004">
      <c r="A4965" t="s">
        <v>4897</v>
      </c>
      <c r="B4965">
        <v>1</v>
      </c>
      <c r="C4965" t="s">
        <v>7122</v>
      </c>
    </row>
    <row r="4966" spans="1:3" x14ac:dyDescent="0.55000000000000004">
      <c r="A4966" t="s">
        <v>4898</v>
      </c>
      <c r="B4966">
        <v>1</v>
      </c>
      <c r="C4966" t="s">
        <v>7122</v>
      </c>
    </row>
    <row r="4967" spans="1:3" x14ac:dyDescent="0.55000000000000004">
      <c r="A4967" t="s">
        <v>4899</v>
      </c>
      <c r="B4967">
        <v>1</v>
      </c>
      <c r="C4967" t="s">
        <v>7122</v>
      </c>
    </row>
    <row r="4968" spans="1:3" x14ac:dyDescent="0.55000000000000004">
      <c r="A4968" t="s">
        <v>4900</v>
      </c>
      <c r="B4968">
        <v>1</v>
      </c>
      <c r="C4968" t="s">
        <v>7122</v>
      </c>
    </row>
    <row r="4969" spans="1:3" x14ac:dyDescent="0.55000000000000004">
      <c r="A4969" t="s">
        <v>4901</v>
      </c>
      <c r="B4969">
        <v>1</v>
      </c>
      <c r="C4969" t="s">
        <v>7122</v>
      </c>
    </row>
    <row r="4970" spans="1:3" x14ac:dyDescent="0.55000000000000004">
      <c r="A4970" t="s">
        <v>4902</v>
      </c>
      <c r="B4970">
        <v>1</v>
      </c>
      <c r="C4970" t="s">
        <v>7122</v>
      </c>
    </row>
    <row r="4971" spans="1:3" x14ac:dyDescent="0.55000000000000004">
      <c r="A4971" t="s">
        <v>4903</v>
      </c>
      <c r="B4971">
        <v>1</v>
      </c>
      <c r="C4971" t="s">
        <v>7122</v>
      </c>
    </row>
    <row r="4972" spans="1:3" x14ac:dyDescent="0.55000000000000004">
      <c r="A4972" t="s">
        <v>4904</v>
      </c>
      <c r="B4972">
        <v>1</v>
      </c>
      <c r="C4972" t="s">
        <v>7122</v>
      </c>
    </row>
    <row r="4973" spans="1:3" x14ac:dyDescent="0.55000000000000004">
      <c r="A4973" t="s">
        <v>4905</v>
      </c>
      <c r="B4973">
        <v>1</v>
      </c>
      <c r="C4973" t="s">
        <v>7122</v>
      </c>
    </row>
    <row r="4974" spans="1:3" x14ac:dyDescent="0.55000000000000004">
      <c r="A4974" t="s">
        <v>4906</v>
      </c>
      <c r="B4974">
        <v>1</v>
      </c>
      <c r="C4974" t="s">
        <v>7122</v>
      </c>
    </row>
    <row r="4975" spans="1:3" x14ac:dyDescent="0.55000000000000004">
      <c r="A4975" t="s">
        <v>4907</v>
      </c>
      <c r="B4975">
        <v>1</v>
      </c>
      <c r="C4975" t="s">
        <v>7122</v>
      </c>
    </row>
    <row r="4976" spans="1:3" x14ac:dyDescent="0.55000000000000004">
      <c r="A4976" t="s">
        <v>4908</v>
      </c>
      <c r="B4976">
        <v>1</v>
      </c>
      <c r="C4976" t="s">
        <v>7122</v>
      </c>
    </row>
    <row r="4977" spans="1:3" x14ac:dyDescent="0.55000000000000004">
      <c r="A4977" t="s">
        <v>4909</v>
      </c>
      <c r="B4977">
        <v>1</v>
      </c>
      <c r="C4977" t="s">
        <v>7122</v>
      </c>
    </row>
    <row r="4978" spans="1:3" x14ac:dyDescent="0.55000000000000004">
      <c r="A4978" t="s">
        <v>4910</v>
      </c>
      <c r="B4978">
        <v>1</v>
      </c>
      <c r="C4978" t="s">
        <v>7122</v>
      </c>
    </row>
    <row r="4979" spans="1:3" x14ac:dyDescent="0.55000000000000004">
      <c r="A4979" t="s">
        <v>4911</v>
      </c>
      <c r="B4979">
        <v>1</v>
      </c>
      <c r="C4979" t="s">
        <v>7122</v>
      </c>
    </row>
    <row r="4980" spans="1:3" x14ac:dyDescent="0.55000000000000004">
      <c r="A4980" t="s">
        <v>4912</v>
      </c>
      <c r="B4980">
        <v>1</v>
      </c>
      <c r="C4980" t="s">
        <v>7122</v>
      </c>
    </row>
    <row r="4981" spans="1:3" x14ac:dyDescent="0.55000000000000004">
      <c r="A4981" t="s">
        <v>4913</v>
      </c>
      <c r="B4981">
        <v>1</v>
      </c>
      <c r="C4981" t="s">
        <v>7122</v>
      </c>
    </row>
    <row r="4982" spans="1:3" x14ac:dyDescent="0.55000000000000004">
      <c r="A4982" t="s">
        <v>4914</v>
      </c>
      <c r="B4982">
        <v>1</v>
      </c>
      <c r="C4982" t="s">
        <v>7122</v>
      </c>
    </row>
    <row r="4983" spans="1:3" x14ac:dyDescent="0.55000000000000004">
      <c r="A4983" t="s">
        <v>4915</v>
      </c>
      <c r="B4983">
        <v>1</v>
      </c>
      <c r="C4983" t="s">
        <v>7122</v>
      </c>
    </row>
    <row r="4984" spans="1:3" x14ac:dyDescent="0.55000000000000004">
      <c r="A4984" t="s">
        <v>4916</v>
      </c>
      <c r="B4984">
        <v>1</v>
      </c>
      <c r="C4984" t="s">
        <v>7122</v>
      </c>
    </row>
    <row r="4985" spans="1:3" x14ac:dyDescent="0.55000000000000004">
      <c r="A4985" t="s">
        <v>4917</v>
      </c>
      <c r="B4985">
        <v>1</v>
      </c>
      <c r="C4985" t="s">
        <v>7122</v>
      </c>
    </row>
    <row r="4986" spans="1:3" x14ac:dyDescent="0.55000000000000004">
      <c r="A4986" t="s">
        <v>4918</v>
      </c>
      <c r="B4986">
        <v>1</v>
      </c>
      <c r="C4986" t="s">
        <v>7122</v>
      </c>
    </row>
    <row r="4987" spans="1:3" x14ac:dyDescent="0.55000000000000004">
      <c r="A4987" t="s">
        <v>4919</v>
      </c>
      <c r="B4987">
        <v>1</v>
      </c>
      <c r="C4987" t="s">
        <v>7122</v>
      </c>
    </row>
    <row r="4988" spans="1:3" x14ac:dyDescent="0.55000000000000004">
      <c r="A4988" t="s">
        <v>4920</v>
      </c>
      <c r="B4988">
        <v>1</v>
      </c>
      <c r="C4988" t="s">
        <v>7122</v>
      </c>
    </row>
    <row r="4989" spans="1:3" x14ac:dyDescent="0.55000000000000004">
      <c r="A4989" t="s">
        <v>4921</v>
      </c>
      <c r="B4989">
        <v>1</v>
      </c>
      <c r="C4989" t="s">
        <v>7122</v>
      </c>
    </row>
    <row r="4990" spans="1:3" x14ac:dyDescent="0.55000000000000004">
      <c r="A4990" t="s">
        <v>4922</v>
      </c>
      <c r="B4990">
        <v>1</v>
      </c>
      <c r="C4990" t="s">
        <v>7122</v>
      </c>
    </row>
    <row r="4991" spans="1:3" x14ac:dyDescent="0.55000000000000004">
      <c r="A4991" t="s">
        <v>4923</v>
      </c>
      <c r="B4991">
        <v>1</v>
      </c>
      <c r="C4991" t="s">
        <v>7122</v>
      </c>
    </row>
    <row r="4992" spans="1:3" x14ac:dyDescent="0.55000000000000004">
      <c r="A4992" t="s">
        <v>4924</v>
      </c>
      <c r="B4992">
        <v>1</v>
      </c>
      <c r="C4992" t="s">
        <v>7122</v>
      </c>
    </row>
    <row r="4993" spans="1:3" x14ac:dyDescent="0.55000000000000004">
      <c r="A4993" t="s">
        <v>4925</v>
      </c>
      <c r="B4993">
        <v>1</v>
      </c>
      <c r="C4993" t="s">
        <v>7122</v>
      </c>
    </row>
    <row r="4994" spans="1:3" x14ac:dyDescent="0.55000000000000004">
      <c r="A4994" t="s">
        <v>4926</v>
      </c>
      <c r="B4994">
        <v>1</v>
      </c>
      <c r="C4994" t="s">
        <v>7122</v>
      </c>
    </row>
    <row r="4995" spans="1:3" x14ac:dyDescent="0.55000000000000004">
      <c r="A4995" t="s">
        <v>4927</v>
      </c>
      <c r="B4995">
        <v>1</v>
      </c>
      <c r="C4995" t="s">
        <v>7122</v>
      </c>
    </row>
    <row r="4996" spans="1:3" x14ac:dyDescent="0.55000000000000004">
      <c r="A4996" t="s">
        <v>4928</v>
      </c>
      <c r="B4996">
        <v>1</v>
      </c>
      <c r="C4996" t="s">
        <v>7122</v>
      </c>
    </row>
    <row r="4997" spans="1:3" x14ac:dyDescent="0.55000000000000004">
      <c r="A4997" t="s">
        <v>4929</v>
      </c>
      <c r="B4997">
        <v>1</v>
      </c>
      <c r="C4997" t="s">
        <v>7122</v>
      </c>
    </row>
    <row r="4998" spans="1:3" x14ac:dyDescent="0.55000000000000004">
      <c r="A4998" t="s">
        <v>4930</v>
      </c>
      <c r="B4998">
        <v>1</v>
      </c>
      <c r="C4998" t="s">
        <v>7122</v>
      </c>
    </row>
    <row r="4999" spans="1:3" x14ac:dyDescent="0.55000000000000004">
      <c r="A4999" t="s">
        <v>4931</v>
      </c>
      <c r="B4999">
        <v>1</v>
      </c>
      <c r="C4999" t="s">
        <v>7122</v>
      </c>
    </row>
    <row r="5000" spans="1:3" x14ac:dyDescent="0.55000000000000004">
      <c r="A5000" t="s">
        <v>4932</v>
      </c>
      <c r="B5000">
        <v>1</v>
      </c>
      <c r="C5000" t="s">
        <v>7122</v>
      </c>
    </row>
    <row r="5001" spans="1:3" x14ac:dyDescent="0.55000000000000004">
      <c r="A5001" t="s">
        <v>4933</v>
      </c>
      <c r="B5001">
        <v>1</v>
      </c>
      <c r="C5001" t="s">
        <v>7122</v>
      </c>
    </row>
    <row r="5002" spans="1:3" x14ac:dyDescent="0.55000000000000004">
      <c r="A5002" t="s">
        <v>4934</v>
      </c>
      <c r="B5002">
        <v>1</v>
      </c>
      <c r="C5002" t="s">
        <v>7122</v>
      </c>
    </row>
    <row r="5003" spans="1:3" x14ac:dyDescent="0.55000000000000004">
      <c r="A5003" t="s">
        <v>4935</v>
      </c>
      <c r="B5003">
        <v>1</v>
      </c>
      <c r="C5003" t="s">
        <v>7122</v>
      </c>
    </row>
    <row r="5004" spans="1:3" x14ac:dyDescent="0.55000000000000004">
      <c r="A5004" t="s">
        <v>4936</v>
      </c>
      <c r="B5004">
        <v>1</v>
      </c>
      <c r="C5004" t="s">
        <v>7122</v>
      </c>
    </row>
    <row r="5005" spans="1:3" x14ac:dyDescent="0.55000000000000004">
      <c r="A5005" t="s">
        <v>4937</v>
      </c>
      <c r="B5005">
        <v>1</v>
      </c>
      <c r="C5005" t="s">
        <v>7122</v>
      </c>
    </row>
    <row r="5006" spans="1:3" x14ac:dyDescent="0.55000000000000004">
      <c r="A5006" t="s">
        <v>4938</v>
      </c>
      <c r="B5006">
        <v>1</v>
      </c>
      <c r="C5006" t="s">
        <v>7122</v>
      </c>
    </row>
    <row r="5007" spans="1:3" x14ac:dyDescent="0.55000000000000004">
      <c r="A5007" t="s">
        <v>4939</v>
      </c>
      <c r="B5007">
        <v>1</v>
      </c>
      <c r="C5007" t="s">
        <v>7122</v>
      </c>
    </row>
    <row r="5008" spans="1:3" x14ac:dyDescent="0.55000000000000004">
      <c r="A5008" t="s">
        <v>4940</v>
      </c>
      <c r="B5008">
        <v>1</v>
      </c>
      <c r="C5008" t="s">
        <v>7122</v>
      </c>
    </row>
    <row r="5009" spans="1:3" x14ac:dyDescent="0.55000000000000004">
      <c r="A5009" t="s">
        <v>4941</v>
      </c>
      <c r="B5009">
        <v>1</v>
      </c>
      <c r="C5009" t="s">
        <v>7122</v>
      </c>
    </row>
    <row r="5010" spans="1:3" x14ac:dyDescent="0.55000000000000004">
      <c r="A5010" t="s">
        <v>4942</v>
      </c>
      <c r="B5010">
        <v>1</v>
      </c>
      <c r="C5010" t="s">
        <v>7122</v>
      </c>
    </row>
    <row r="5011" spans="1:3" x14ac:dyDescent="0.55000000000000004">
      <c r="A5011" t="s">
        <v>4943</v>
      </c>
      <c r="B5011">
        <v>1</v>
      </c>
      <c r="C5011" t="s">
        <v>7122</v>
      </c>
    </row>
    <row r="5012" spans="1:3" x14ac:dyDescent="0.55000000000000004">
      <c r="A5012" t="s">
        <v>4944</v>
      </c>
      <c r="B5012">
        <v>1</v>
      </c>
      <c r="C5012" t="s">
        <v>7122</v>
      </c>
    </row>
    <row r="5013" spans="1:3" x14ac:dyDescent="0.55000000000000004">
      <c r="A5013" t="s">
        <v>4945</v>
      </c>
      <c r="B5013">
        <v>1</v>
      </c>
      <c r="C5013" t="s">
        <v>7122</v>
      </c>
    </row>
    <row r="5014" spans="1:3" x14ac:dyDescent="0.55000000000000004">
      <c r="A5014" t="s">
        <v>4946</v>
      </c>
      <c r="B5014">
        <v>1</v>
      </c>
      <c r="C5014" t="s">
        <v>7122</v>
      </c>
    </row>
    <row r="5015" spans="1:3" x14ac:dyDescent="0.55000000000000004">
      <c r="A5015" t="s">
        <v>4947</v>
      </c>
      <c r="B5015">
        <v>1</v>
      </c>
      <c r="C5015" t="s">
        <v>7122</v>
      </c>
    </row>
    <row r="5016" spans="1:3" x14ac:dyDescent="0.55000000000000004">
      <c r="A5016" t="s">
        <v>4948</v>
      </c>
      <c r="B5016">
        <v>1</v>
      </c>
      <c r="C5016" t="s">
        <v>7122</v>
      </c>
    </row>
    <row r="5017" spans="1:3" x14ac:dyDescent="0.55000000000000004">
      <c r="A5017" t="s">
        <v>4949</v>
      </c>
      <c r="B5017">
        <v>1</v>
      </c>
      <c r="C5017" t="s">
        <v>7122</v>
      </c>
    </row>
    <row r="5018" spans="1:3" x14ac:dyDescent="0.55000000000000004">
      <c r="A5018" t="s">
        <v>4950</v>
      </c>
      <c r="B5018">
        <v>1</v>
      </c>
      <c r="C5018" t="s">
        <v>7122</v>
      </c>
    </row>
    <row r="5019" spans="1:3" x14ac:dyDescent="0.55000000000000004">
      <c r="A5019" t="s">
        <v>4951</v>
      </c>
      <c r="B5019">
        <v>1</v>
      </c>
      <c r="C5019" t="s">
        <v>7122</v>
      </c>
    </row>
    <row r="5020" spans="1:3" x14ac:dyDescent="0.55000000000000004">
      <c r="A5020" t="s">
        <v>4952</v>
      </c>
      <c r="B5020">
        <v>1</v>
      </c>
      <c r="C5020" t="s">
        <v>7122</v>
      </c>
    </row>
    <row r="5021" spans="1:3" x14ac:dyDescent="0.55000000000000004">
      <c r="A5021" t="s">
        <v>4953</v>
      </c>
      <c r="B5021">
        <v>1</v>
      </c>
      <c r="C5021" t="s">
        <v>7120</v>
      </c>
    </row>
    <row r="5022" spans="1:3" x14ac:dyDescent="0.55000000000000004">
      <c r="A5022" t="s">
        <v>4954</v>
      </c>
      <c r="B5022">
        <v>1</v>
      </c>
      <c r="C5022" t="s">
        <v>7122</v>
      </c>
    </row>
    <row r="5023" spans="1:3" x14ac:dyDescent="0.55000000000000004">
      <c r="A5023" t="s">
        <v>4955</v>
      </c>
      <c r="B5023">
        <v>1</v>
      </c>
      <c r="C5023" t="s">
        <v>7120</v>
      </c>
    </row>
    <row r="5024" spans="1:3" x14ac:dyDescent="0.55000000000000004">
      <c r="A5024" t="s">
        <v>4956</v>
      </c>
      <c r="B5024">
        <v>1</v>
      </c>
      <c r="C5024" t="s">
        <v>7122</v>
      </c>
    </row>
    <row r="5025" spans="1:3" x14ac:dyDescent="0.55000000000000004">
      <c r="A5025" t="s">
        <v>4957</v>
      </c>
      <c r="B5025">
        <v>1</v>
      </c>
      <c r="C5025" t="s">
        <v>7120</v>
      </c>
    </row>
    <row r="5026" spans="1:3" x14ac:dyDescent="0.55000000000000004">
      <c r="A5026" t="s">
        <v>4958</v>
      </c>
      <c r="B5026">
        <v>1</v>
      </c>
      <c r="C5026" t="s">
        <v>7122</v>
      </c>
    </row>
    <row r="5027" spans="1:3" x14ac:dyDescent="0.55000000000000004">
      <c r="A5027" t="s">
        <v>4959</v>
      </c>
      <c r="B5027">
        <v>1</v>
      </c>
      <c r="C5027" t="s">
        <v>7122</v>
      </c>
    </row>
    <row r="5028" spans="1:3" x14ac:dyDescent="0.55000000000000004">
      <c r="A5028" t="s">
        <v>4960</v>
      </c>
      <c r="B5028">
        <v>1</v>
      </c>
      <c r="C5028" t="s">
        <v>7122</v>
      </c>
    </row>
    <row r="5029" spans="1:3" x14ac:dyDescent="0.55000000000000004">
      <c r="A5029" t="s">
        <v>4961</v>
      </c>
      <c r="B5029">
        <v>1</v>
      </c>
      <c r="C5029" t="s">
        <v>7122</v>
      </c>
    </row>
    <row r="5030" spans="1:3" x14ac:dyDescent="0.55000000000000004">
      <c r="A5030" t="s">
        <v>4962</v>
      </c>
      <c r="B5030">
        <v>1</v>
      </c>
      <c r="C5030" t="s">
        <v>7122</v>
      </c>
    </row>
    <row r="5031" spans="1:3" x14ac:dyDescent="0.55000000000000004">
      <c r="A5031" t="s">
        <v>4963</v>
      </c>
      <c r="B5031">
        <v>1</v>
      </c>
      <c r="C5031" t="s">
        <v>7122</v>
      </c>
    </row>
    <row r="5032" spans="1:3" x14ac:dyDescent="0.55000000000000004">
      <c r="A5032" t="s">
        <v>4964</v>
      </c>
      <c r="B5032">
        <v>1</v>
      </c>
      <c r="C5032" t="s">
        <v>7122</v>
      </c>
    </row>
    <row r="5033" spans="1:3" x14ac:dyDescent="0.55000000000000004">
      <c r="A5033" t="s">
        <v>4965</v>
      </c>
      <c r="B5033">
        <v>1</v>
      </c>
      <c r="C5033" t="s">
        <v>7122</v>
      </c>
    </row>
    <row r="5034" spans="1:3" x14ac:dyDescent="0.55000000000000004">
      <c r="A5034" t="s">
        <v>4966</v>
      </c>
      <c r="B5034">
        <v>1</v>
      </c>
      <c r="C5034" t="s">
        <v>7122</v>
      </c>
    </row>
    <row r="5035" spans="1:3" x14ac:dyDescent="0.55000000000000004">
      <c r="A5035" t="s">
        <v>4967</v>
      </c>
      <c r="B5035">
        <v>1</v>
      </c>
      <c r="C5035" t="s">
        <v>7122</v>
      </c>
    </row>
    <row r="5036" spans="1:3" x14ac:dyDescent="0.55000000000000004">
      <c r="A5036" t="s">
        <v>4968</v>
      </c>
      <c r="B5036">
        <v>1</v>
      </c>
      <c r="C5036" t="s">
        <v>7122</v>
      </c>
    </row>
    <row r="5037" spans="1:3" x14ac:dyDescent="0.55000000000000004">
      <c r="A5037" t="s">
        <v>4969</v>
      </c>
      <c r="B5037">
        <v>1</v>
      </c>
      <c r="C5037" t="s">
        <v>7122</v>
      </c>
    </row>
    <row r="5038" spans="1:3" x14ac:dyDescent="0.55000000000000004">
      <c r="A5038" t="s">
        <v>4970</v>
      </c>
      <c r="B5038">
        <v>1</v>
      </c>
      <c r="C5038" t="s">
        <v>7122</v>
      </c>
    </row>
    <row r="5039" spans="1:3" x14ac:dyDescent="0.55000000000000004">
      <c r="A5039" t="s">
        <v>4971</v>
      </c>
      <c r="B5039">
        <v>1</v>
      </c>
      <c r="C5039" t="s">
        <v>7122</v>
      </c>
    </row>
    <row r="5040" spans="1:3" x14ac:dyDescent="0.55000000000000004">
      <c r="A5040" t="s">
        <v>4972</v>
      </c>
      <c r="B5040">
        <v>1</v>
      </c>
      <c r="C5040" t="s">
        <v>7122</v>
      </c>
    </row>
    <row r="5041" spans="1:3" x14ac:dyDescent="0.55000000000000004">
      <c r="A5041" t="s">
        <v>4973</v>
      </c>
      <c r="B5041">
        <v>1</v>
      </c>
      <c r="C5041" t="s">
        <v>7122</v>
      </c>
    </row>
    <row r="5042" spans="1:3" x14ac:dyDescent="0.55000000000000004">
      <c r="A5042" t="s">
        <v>4974</v>
      </c>
      <c r="B5042">
        <v>1</v>
      </c>
      <c r="C5042" t="s">
        <v>7122</v>
      </c>
    </row>
    <row r="5043" spans="1:3" x14ac:dyDescent="0.55000000000000004">
      <c r="A5043" t="s">
        <v>4975</v>
      </c>
      <c r="B5043">
        <v>1</v>
      </c>
      <c r="C5043" t="s">
        <v>7122</v>
      </c>
    </row>
    <row r="5044" spans="1:3" x14ac:dyDescent="0.55000000000000004">
      <c r="A5044" t="s">
        <v>4976</v>
      </c>
      <c r="B5044">
        <v>1</v>
      </c>
      <c r="C5044" t="s">
        <v>7122</v>
      </c>
    </row>
    <row r="5045" spans="1:3" x14ac:dyDescent="0.55000000000000004">
      <c r="A5045" t="s">
        <v>4977</v>
      </c>
      <c r="B5045">
        <v>1</v>
      </c>
      <c r="C5045" t="s">
        <v>7122</v>
      </c>
    </row>
    <row r="5046" spans="1:3" x14ac:dyDescent="0.55000000000000004">
      <c r="A5046" t="s">
        <v>4978</v>
      </c>
      <c r="B5046">
        <v>1</v>
      </c>
      <c r="C5046" t="s">
        <v>7122</v>
      </c>
    </row>
    <row r="5047" spans="1:3" x14ac:dyDescent="0.55000000000000004">
      <c r="A5047" t="s">
        <v>4979</v>
      </c>
      <c r="B5047">
        <v>1</v>
      </c>
      <c r="C5047" t="s">
        <v>7122</v>
      </c>
    </row>
    <row r="5048" spans="1:3" x14ac:dyDescent="0.55000000000000004">
      <c r="A5048" t="s">
        <v>4980</v>
      </c>
      <c r="B5048">
        <v>1</v>
      </c>
      <c r="C5048" t="s">
        <v>7122</v>
      </c>
    </row>
    <row r="5049" spans="1:3" x14ac:dyDescent="0.55000000000000004">
      <c r="A5049" t="s">
        <v>4981</v>
      </c>
      <c r="B5049">
        <v>1</v>
      </c>
      <c r="C5049" t="s">
        <v>7122</v>
      </c>
    </row>
    <row r="5050" spans="1:3" x14ac:dyDescent="0.55000000000000004">
      <c r="A5050" t="s">
        <v>4982</v>
      </c>
      <c r="B5050">
        <v>1</v>
      </c>
      <c r="C5050" t="s">
        <v>7122</v>
      </c>
    </row>
    <row r="5051" spans="1:3" x14ac:dyDescent="0.55000000000000004">
      <c r="A5051" t="s">
        <v>4983</v>
      </c>
      <c r="B5051">
        <v>1</v>
      </c>
      <c r="C5051" t="s">
        <v>7122</v>
      </c>
    </row>
    <row r="5052" spans="1:3" x14ac:dyDescent="0.55000000000000004">
      <c r="A5052" t="s">
        <v>4984</v>
      </c>
      <c r="B5052">
        <v>1</v>
      </c>
      <c r="C5052" t="s">
        <v>7122</v>
      </c>
    </row>
    <row r="5053" spans="1:3" x14ac:dyDescent="0.55000000000000004">
      <c r="A5053" t="s">
        <v>4985</v>
      </c>
      <c r="B5053">
        <v>1</v>
      </c>
      <c r="C5053" t="s">
        <v>7122</v>
      </c>
    </row>
    <row r="5054" spans="1:3" x14ac:dyDescent="0.55000000000000004">
      <c r="A5054" t="s">
        <v>4986</v>
      </c>
      <c r="B5054">
        <v>1</v>
      </c>
      <c r="C5054" t="s">
        <v>7122</v>
      </c>
    </row>
    <row r="5055" spans="1:3" x14ac:dyDescent="0.55000000000000004">
      <c r="A5055" t="s">
        <v>4987</v>
      </c>
      <c r="B5055">
        <v>1</v>
      </c>
      <c r="C5055" t="s">
        <v>7122</v>
      </c>
    </row>
    <row r="5056" spans="1:3" x14ac:dyDescent="0.55000000000000004">
      <c r="A5056" t="s">
        <v>4988</v>
      </c>
      <c r="B5056">
        <v>1</v>
      </c>
      <c r="C5056" t="s">
        <v>7122</v>
      </c>
    </row>
    <row r="5057" spans="1:3" x14ac:dyDescent="0.55000000000000004">
      <c r="A5057" t="s">
        <v>4989</v>
      </c>
      <c r="B5057">
        <v>1</v>
      </c>
      <c r="C5057" t="s">
        <v>7122</v>
      </c>
    </row>
    <row r="5058" spans="1:3" x14ac:dyDescent="0.55000000000000004">
      <c r="A5058" t="s">
        <v>4990</v>
      </c>
      <c r="B5058">
        <v>1</v>
      </c>
      <c r="C5058" t="s">
        <v>7122</v>
      </c>
    </row>
    <row r="5059" spans="1:3" x14ac:dyDescent="0.55000000000000004">
      <c r="A5059" t="s">
        <v>4991</v>
      </c>
      <c r="B5059">
        <v>1</v>
      </c>
      <c r="C5059" t="s">
        <v>7122</v>
      </c>
    </row>
    <row r="5060" spans="1:3" x14ac:dyDescent="0.55000000000000004">
      <c r="A5060" t="s">
        <v>4992</v>
      </c>
      <c r="B5060">
        <v>1</v>
      </c>
      <c r="C5060" t="s">
        <v>7122</v>
      </c>
    </row>
    <row r="5061" spans="1:3" x14ac:dyDescent="0.55000000000000004">
      <c r="A5061" t="s">
        <v>4993</v>
      </c>
      <c r="B5061">
        <v>1</v>
      </c>
      <c r="C5061" t="s">
        <v>7122</v>
      </c>
    </row>
    <row r="5062" spans="1:3" x14ac:dyDescent="0.55000000000000004">
      <c r="A5062" t="s">
        <v>4994</v>
      </c>
      <c r="B5062">
        <v>1</v>
      </c>
      <c r="C5062" t="s">
        <v>7122</v>
      </c>
    </row>
    <row r="5063" spans="1:3" x14ac:dyDescent="0.55000000000000004">
      <c r="A5063" t="s">
        <v>4995</v>
      </c>
      <c r="B5063">
        <v>1</v>
      </c>
      <c r="C5063" t="s">
        <v>7122</v>
      </c>
    </row>
    <row r="5064" spans="1:3" x14ac:dyDescent="0.55000000000000004">
      <c r="A5064" t="s">
        <v>4996</v>
      </c>
      <c r="B5064">
        <v>1</v>
      </c>
      <c r="C5064" t="s">
        <v>7122</v>
      </c>
    </row>
    <row r="5065" spans="1:3" x14ac:dyDescent="0.55000000000000004">
      <c r="A5065" t="s">
        <v>4997</v>
      </c>
      <c r="B5065">
        <v>1</v>
      </c>
      <c r="C5065" t="s">
        <v>7120</v>
      </c>
    </row>
    <row r="5066" spans="1:3" x14ac:dyDescent="0.55000000000000004">
      <c r="A5066" t="s">
        <v>4998</v>
      </c>
      <c r="B5066">
        <v>1</v>
      </c>
      <c r="C5066" t="s">
        <v>7122</v>
      </c>
    </row>
    <row r="5067" spans="1:3" x14ac:dyDescent="0.55000000000000004">
      <c r="A5067" t="s">
        <v>4999</v>
      </c>
      <c r="B5067">
        <v>1</v>
      </c>
      <c r="C5067" t="s">
        <v>7122</v>
      </c>
    </row>
    <row r="5068" spans="1:3" x14ac:dyDescent="0.55000000000000004">
      <c r="A5068" t="s">
        <v>5000</v>
      </c>
      <c r="B5068">
        <v>1</v>
      </c>
      <c r="C5068" t="s">
        <v>7122</v>
      </c>
    </row>
    <row r="5069" spans="1:3" x14ac:dyDescent="0.55000000000000004">
      <c r="A5069" t="s">
        <v>5001</v>
      </c>
      <c r="B5069">
        <v>1</v>
      </c>
      <c r="C5069" t="s">
        <v>7122</v>
      </c>
    </row>
    <row r="5070" spans="1:3" x14ac:dyDescent="0.55000000000000004">
      <c r="A5070" t="s">
        <v>5002</v>
      </c>
      <c r="B5070">
        <v>1</v>
      </c>
      <c r="C5070" t="s">
        <v>7122</v>
      </c>
    </row>
    <row r="5071" spans="1:3" x14ac:dyDescent="0.55000000000000004">
      <c r="A5071" t="s">
        <v>5003</v>
      </c>
      <c r="B5071">
        <v>1</v>
      </c>
      <c r="C5071" t="s">
        <v>7122</v>
      </c>
    </row>
    <row r="5072" spans="1:3" x14ac:dyDescent="0.55000000000000004">
      <c r="A5072" t="s">
        <v>5004</v>
      </c>
      <c r="B5072">
        <v>1</v>
      </c>
      <c r="C5072" t="s">
        <v>7122</v>
      </c>
    </row>
    <row r="5073" spans="1:3" x14ac:dyDescent="0.55000000000000004">
      <c r="A5073" t="s">
        <v>5005</v>
      </c>
      <c r="B5073">
        <v>1</v>
      </c>
      <c r="C5073" t="s">
        <v>7122</v>
      </c>
    </row>
    <row r="5074" spans="1:3" x14ac:dyDescent="0.55000000000000004">
      <c r="A5074" t="s">
        <v>5006</v>
      </c>
      <c r="B5074">
        <v>1</v>
      </c>
      <c r="C5074" t="s">
        <v>7122</v>
      </c>
    </row>
    <row r="5075" spans="1:3" x14ac:dyDescent="0.55000000000000004">
      <c r="A5075" t="s">
        <v>7124</v>
      </c>
      <c r="B5075">
        <v>1</v>
      </c>
      <c r="C5075" t="s">
        <v>7122</v>
      </c>
    </row>
    <row r="5076" spans="1:3" x14ac:dyDescent="0.55000000000000004">
      <c r="A5076" t="s">
        <v>5007</v>
      </c>
      <c r="B5076">
        <v>1</v>
      </c>
      <c r="C5076" t="s">
        <v>7122</v>
      </c>
    </row>
    <row r="5077" spans="1:3" x14ac:dyDescent="0.55000000000000004">
      <c r="A5077" t="s">
        <v>5008</v>
      </c>
      <c r="B5077">
        <v>1</v>
      </c>
      <c r="C5077" t="s">
        <v>7122</v>
      </c>
    </row>
    <row r="5078" spans="1:3" x14ac:dyDescent="0.55000000000000004">
      <c r="A5078" t="s">
        <v>7125</v>
      </c>
      <c r="B5078">
        <v>1</v>
      </c>
      <c r="C5078" t="s">
        <v>7122</v>
      </c>
    </row>
    <row r="5079" spans="1:3" x14ac:dyDescent="0.55000000000000004">
      <c r="A5079" t="s">
        <v>45</v>
      </c>
      <c r="B5079">
        <v>1</v>
      </c>
      <c r="C5079" t="s">
        <v>7122</v>
      </c>
    </row>
    <row r="5080" spans="1:3" x14ac:dyDescent="0.55000000000000004">
      <c r="A5080" t="s">
        <v>7126</v>
      </c>
      <c r="B5080">
        <v>1</v>
      </c>
      <c r="C5080" t="s">
        <v>7122</v>
      </c>
    </row>
    <row r="5081" spans="1:3" x14ac:dyDescent="0.55000000000000004">
      <c r="A5081" t="s">
        <v>7127</v>
      </c>
      <c r="B5081">
        <v>1</v>
      </c>
      <c r="C5081" t="s">
        <v>7122</v>
      </c>
    </row>
    <row r="5082" spans="1:3" x14ac:dyDescent="0.55000000000000004">
      <c r="A5082" t="s">
        <v>5009</v>
      </c>
      <c r="B5082">
        <v>1</v>
      </c>
      <c r="C5082" t="s">
        <v>7122</v>
      </c>
    </row>
    <row r="5083" spans="1:3" x14ac:dyDescent="0.55000000000000004">
      <c r="A5083" t="s">
        <v>5010</v>
      </c>
      <c r="B5083">
        <v>1</v>
      </c>
      <c r="C5083" t="s">
        <v>7122</v>
      </c>
    </row>
    <row r="5084" spans="1:3" x14ac:dyDescent="0.55000000000000004">
      <c r="A5084" t="s">
        <v>5011</v>
      </c>
      <c r="B5084">
        <v>1</v>
      </c>
      <c r="C5084" t="s">
        <v>7122</v>
      </c>
    </row>
    <row r="5085" spans="1:3" x14ac:dyDescent="0.55000000000000004">
      <c r="A5085" t="s">
        <v>582</v>
      </c>
      <c r="B5085">
        <v>1</v>
      </c>
      <c r="C5085" t="s">
        <v>7122</v>
      </c>
    </row>
    <row r="5086" spans="1:3" x14ac:dyDescent="0.55000000000000004">
      <c r="A5086" t="s">
        <v>5012</v>
      </c>
      <c r="B5086">
        <v>1</v>
      </c>
      <c r="C5086" t="s">
        <v>7122</v>
      </c>
    </row>
    <row r="5087" spans="1:3" x14ac:dyDescent="0.55000000000000004">
      <c r="A5087" t="s">
        <v>5013</v>
      </c>
      <c r="B5087">
        <v>1</v>
      </c>
      <c r="C5087" t="s">
        <v>7122</v>
      </c>
    </row>
    <row r="5088" spans="1:3" x14ac:dyDescent="0.55000000000000004">
      <c r="A5088" t="s">
        <v>5014</v>
      </c>
      <c r="B5088">
        <v>1</v>
      </c>
      <c r="C5088" t="s">
        <v>7122</v>
      </c>
    </row>
    <row r="5089" spans="1:3" x14ac:dyDescent="0.55000000000000004">
      <c r="A5089" t="s">
        <v>5015</v>
      </c>
      <c r="B5089">
        <v>1</v>
      </c>
      <c r="C5089" t="s">
        <v>7122</v>
      </c>
    </row>
    <row r="5090" spans="1:3" x14ac:dyDescent="0.55000000000000004">
      <c r="A5090" t="s">
        <v>5016</v>
      </c>
      <c r="B5090">
        <v>1</v>
      </c>
      <c r="C5090" t="s">
        <v>7122</v>
      </c>
    </row>
    <row r="5091" spans="1:3" x14ac:dyDescent="0.55000000000000004">
      <c r="A5091" t="s">
        <v>5017</v>
      </c>
      <c r="B5091">
        <v>1</v>
      </c>
      <c r="C5091" t="s">
        <v>7122</v>
      </c>
    </row>
    <row r="5092" spans="1:3" x14ac:dyDescent="0.55000000000000004">
      <c r="A5092" t="s">
        <v>5018</v>
      </c>
      <c r="B5092">
        <v>1</v>
      </c>
      <c r="C5092" t="s">
        <v>7122</v>
      </c>
    </row>
    <row r="5093" spans="1:3" x14ac:dyDescent="0.55000000000000004">
      <c r="A5093" t="s">
        <v>5019</v>
      </c>
      <c r="B5093">
        <v>1</v>
      </c>
      <c r="C5093" t="s">
        <v>7122</v>
      </c>
    </row>
    <row r="5094" spans="1:3" x14ac:dyDescent="0.55000000000000004">
      <c r="A5094" t="s">
        <v>5020</v>
      </c>
      <c r="B5094">
        <v>1</v>
      </c>
      <c r="C5094" t="s">
        <v>7122</v>
      </c>
    </row>
    <row r="5095" spans="1:3" x14ac:dyDescent="0.55000000000000004">
      <c r="A5095" t="s">
        <v>5021</v>
      </c>
      <c r="B5095">
        <v>1</v>
      </c>
      <c r="C5095" t="s">
        <v>7122</v>
      </c>
    </row>
    <row r="5096" spans="1:3" x14ac:dyDescent="0.55000000000000004">
      <c r="A5096" t="s">
        <v>5022</v>
      </c>
      <c r="B5096">
        <v>1</v>
      </c>
      <c r="C5096" t="s">
        <v>7122</v>
      </c>
    </row>
    <row r="5097" spans="1:3" x14ac:dyDescent="0.55000000000000004">
      <c r="A5097" t="s">
        <v>5023</v>
      </c>
      <c r="B5097">
        <v>1</v>
      </c>
      <c r="C5097" t="s">
        <v>7122</v>
      </c>
    </row>
    <row r="5098" spans="1:3" x14ac:dyDescent="0.55000000000000004">
      <c r="A5098" t="s">
        <v>2665</v>
      </c>
      <c r="B5098">
        <v>1</v>
      </c>
      <c r="C5098" t="s">
        <v>7122</v>
      </c>
    </row>
    <row r="5099" spans="1:3" x14ac:dyDescent="0.55000000000000004">
      <c r="A5099" t="s">
        <v>4362</v>
      </c>
      <c r="B5099">
        <v>1</v>
      </c>
      <c r="C5099" t="s">
        <v>7122</v>
      </c>
    </row>
    <row r="5100" spans="1:3" x14ac:dyDescent="0.55000000000000004">
      <c r="A5100" t="s">
        <v>7128</v>
      </c>
      <c r="B5100">
        <v>1</v>
      </c>
      <c r="C5100" t="s">
        <v>7122</v>
      </c>
    </row>
    <row r="5101" spans="1:3" x14ac:dyDescent="0.55000000000000004">
      <c r="A5101" t="s">
        <v>7129</v>
      </c>
      <c r="B5101">
        <v>1</v>
      </c>
      <c r="C5101" t="s">
        <v>7122</v>
      </c>
    </row>
    <row r="5102" spans="1:3" x14ac:dyDescent="0.55000000000000004">
      <c r="A5102" t="s">
        <v>7130</v>
      </c>
      <c r="B5102">
        <v>1</v>
      </c>
      <c r="C5102" t="s">
        <v>7122</v>
      </c>
    </row>
    <row r="5103" spans="1:3" x14ac:dyDescent="0.55000000000000004">
      <c r="A5103" t="s">
        <v>5024</v>
      </c>
      <c r="B5103">
        <v>1</v>
      </c>
      <c r="C5103" t="s">
        <v>7122</v>
      </c>
    </row>
    <row r="5104" spans="1:3" x14ac:dyDescent="0.55000000000000004">
      <c r="A5104" t="s">
        <v>5025</v>
      </c>
      <c r="B5104">
        <v>1</v>
      </c>
      <c r="C5104" t="s">
        <v>7122</v>
      </c>
    </row>
    <row r="5105" spans="1:3" x14ac:dyDescent="0.55000000000000004">
      <c r="A5105" t="s">
        <v>5026</v>
      </c>
      <c r="B5105">
        <v>1</v>
      </c>
      <c r="C5105" t="s">
        <v>7122</v>
      </c>
    </row>
    <row r="5106" spans="1:3" x14ac:dyDescent="0.55000000000000004">
      <c r="A5106" t="s">
        <v>5027</v>
      </c>
      <c r="B5106">
        <v>1</v>
      </c>
      <c r="C5106" t="s">
        <v>7122</v>
      </c>
    </row>
    <row r="5107" spans="1:3" x14ac:dyDescent="0.55000000000000004">
      <c r="A5107" t="s">
        <v>5028</v>
      </c>
      <c r="B5107">
        <v>1</v>
      </c>
      <c r="C5107" t="s">
        <v>7122</v>
      </c>
    </row>
    <row r="5108" spans="1:3" x14ac:dyDescent="0.55000000000000004">
      <c r="A5108" t="s">
        <v>5029</v>
      </c>
      <c r="B5108">
        <v>1</v>
      </c>
      <c r="C5108" t="s">
        <v>7122</v>
      </c>
    </row>
    <row r="5109" spans="1:3" x14ac:dyDescent="0.55000000000000004">
      <c r="A5109" t="s">
        <v>5030</v>
      </c>
      <c r="B5109">
        <v>1</v>
      </c>
      <c r="C5109" t="s">
        <v>7122</v>
      </c>
    </row>
    <row r="5110" spans="1:3" x14ac:dyDescent="0.55000000000000004">
      <c r="A5110" t="s">
        <v>5031</v>
      </c>
      <c r="B5110">
        <v>1</v>
      </c>
      <c r="C5110" t="s">
        <v>7122</v>
      </c>
    </row>
    <row r="5111" spans="1:3" x14ac:dyDescent="0.55000000000000004">
      <c r="A5111" t="s">
        <v>5032</v>
      </c>
      <c r="B5111">
        <v>1</v>
      </c>
      <c r="C5111" t="s">
        <v>7122</v>
      </c>
    </row>
    <row r="5112" spans="1:3" x14ac:dyDescent="0.55000000000000004">
      <c r="A5112" t="s">
        <v>5033</v>
      </c>
      <c r="B5112">
        <v>1</v>
      </c>
      <c r="C5112" t="s">
        <v>7122</v>
      </c>
    </row>
    <row r="5113" spans="1:3" x14ac:dyDescent="0.55000000000000004">
      <c r="A5113" t="s">
        <v>5034</v>
      </c>
      <c r="B5113">
        <v>1</v>
      </c>
      <c r="C5113" t="s">
        <v>7122</v>
      </c>
    </row>
    <row r="5114" spans="1:3" x14ac:dyDescent="0.55000000000000004">
      <c r="A5114" t="s">
        <v>5035</v>
      </c>
      <c r="B5114">
        <v>1</v>
      </c>
      <c r="C5114" t="s">
        <v>7122</v>
      </c>
    </row>
    <row r="5115" spans="1:3" x14ac:dyDescent="0.55000000000000004">
      <c r="A5115" t="s">
        <v>5036</v>
      </c>
      <c r="B5115">
        <v>1</v>
      </c>
      <c r="C5115" t="s">
        <v>7122</v>
      </c>
    </row>
    <row r="5116" spans="1:3" x14ac:dyDescent="0.55000000000000004">
      <c r="A5116" t="s">
        <v>5037</v>
      </c>
      <c r="B5116">
        <v>1</v>
      </c>
      <c r="C5116" t="s">
        <v>7122</v>
      </c>
    </row>
    <row r="5117" spans="1:3" x14ac:dyDescent="0.55000000000000004">
      <c r="A5117" t="s">
        <v>5038</v>
      </c>
      <c r="B5117">
        <v>1</v>
      </c>
      <c r="C5117" t="s">
        <v>7122</v>
      </c>
    </row>
    <row r="5118" spans="1:3" x14ac:dyDescent="0.55000000000000004">
      <c r="A5118" t="s">
        <v>5039</v>
      </c>
      <c r="B5118">
        <v>1</v>
      </c>
      <c r="C5118" t="s">
        <v>7122</v>
      </c>
    </row>
    <row r="5119" spans="1:3" x14ac:dyDescent="0.55000000000000004">
      <c r="A5119" t="s">
        <v>5040</v>
      </c>
      <c r="B5119">
        <v>1</v>
      </c>
      <c r="C5119" t="s">
        <v>7122</v>
      </c>
    </row>
    <row r="5120" spans="1:3" x14ac:dyDescent="0.55000000000000004">
      <c r="A5120" t="s">
        <v>5041</v>
      </c>
      <c r="B5120">
        <v>1</v>
      </c>
      <c r="C5120" t="s">
        <v>7122</v>
      </c>
    </row>
    <row r="5121" spans="1:3" x14ac:dyDescent="0.55000000000000004">
      <c r="A5121" t="s">
        <v>5042</v>
      </c>
      <c r="B5121">
        <v>1</v>
      </c>
      <c r="C5121" t="s">
        <v>7122</v>
      </c>
    </row>
    <row r="5122" spans="1:3" x14ac:dyDescent="0.55000000000000004">
      <c r="A5122" t="s">
        <v>5043</v>
      </c>
      <c r="B5122">
        <v>1</v>
      </c>
      <c r="C5122" t="s">
        <v>7122</v>
      </c>
    </row>
    <row r="5123" spans="1:3" x14ac:dyDescent="0.55000000000000004">
      <c r="A5123" t="s">
        <v>5044</v>
      </c>
      <c r="B5123">
        <v>1</v>
      </c>
      <c r="C5123" t="s">
        <v>7122</v>
      </c>
    </row>
    <row r="5124" spans="1:3" x14ac:dyDescent="0.55000000000000004">
      <c r="A5124" t="s">
        <v>5045</v>
      </c>
      <c r="B5124">
        <v>1</v>
      </c>
      <c r="C5124" t="s">
        <v>7122</v>
      </c>
    </row>
    <row r="5125" spans="1:3" x14ac:dyDescent="0.55000000000000004">
      <c r="A5125" t="s">
        <v>5046</v>
      </c>
      <c r="B5125">
        <v>1</v>
      </c>
      <c r="C5125" t="s">
        <v>7122</v>
      </c>
    </row>
    <row r="5126" spans="1:3" x14ac:dyDescent="0.55000000000000004">
      <c r="A5126" t="s">
        <v>5047</v>
      </c>
      <c r="B5126">
        <v>1</v>
      </c>
      <c r="C5126" t="s">
        <v>7122</v>
      </c>
    </row>
    <row r="5127" spans="1:3" x14ac:dyDescent="0.55000000000000004">
      <c r="A5127" t="s">
        <v>5048</v>
      </c>
      <c r="B5127">
        <v>1</v>
      </c>
      <c r="C5127" t="s">
        <v>7122</v>
      </c>
    </row>
    <row r="5128" spans="1:3" x14ac:dyDescent="0.55000000000000004">
      <c r="A5128" t="s">
        <v>5049</v>
      </c>
      <c r="B5128">
        <v>1</v>
      </c>
      <c r="C5128" t="s">
        <v>7122</v>
      </c>
    </row>
    <row r="5129" spans="1:3" x14ac:dyDescent="0.55000000000000004">
      <c r="A5129" t="s">
        <v>5050</v>
      </c>
      <c r="B5129">
        <v>1</v>
      </c>
      <c r="C5129" t="s">
        <v>7122</v>
      </c>
    </row>
    <row r="5130" spans="1:3" x14ac:dyDescent="0.55000000000000004">
      <c r="A5130" t="s">
        <v>5051</v>
      </c>
      <c r="B5130">
        <v>1</v>
      </c>
      <c r="C5130" t="s">
        <v>7122</v>
      </c>
    </row>
    <row r="5131" spans="1:3" x14ac:dyDescent="0.55000000000000004">
      <c r="A5131" t="s">
        <v>5052</v>
      </c>
      <c r="B5131">
        <v>1</v>
      </c>
      <c r="C5131" t="s">
        <v>7122</v>
      </c>
    </row>
    <row r="5132" spans="1:3" x14ac:dyDescent="0.55000000000000004">
      <c r="A5132" t="s">
        <v>5053</v>
      </c>
      <c r="B5132">
        <v>1</v>
      </c>
      <c r="C5132" t="s">
        <v>7122</v>
      </c>
    </row>
    <row r="5133" spans="1:3" x14ac:dyDescent="0.55000000000000004">
      <c r="A5133" t="s">
        <v>5054</v>
      </c>
      <c r="B5133">
        <v>1</v>
      </c>
      <c r="C5133" t="s">
        <v>7122</v>
      </c>
    </row>
    <row r="5134" spans="1:3" x14ac:dyDescent="0.55000000000000004">
      <c r="A5134" t="s">
        <v>5055</v>
      </c>
      <c r="B5134">
        <v>1</v>
      </c>
      <c r="C5134" t="s">
        <v>7122</v>
      </c>
    </row>
    <row r="5135" spans="1:3" x14ac:dyDescent="0.55000000000000004">
      <c r="A5135" t="s">
        <v>5056</v>
      </c>
      <c r="B5135">
        <v>1</v>
      </c>
      <c r="C5135" t="s">
        <v>7122</v>
      </c>
    </row>
    <row r="5136" spans="1:3" x14ac:dyDescent="0.55000000000000004">
      <c r="A5136" t="s">
        <v>5057</v>
      </c>
      <c r="B5136">
        <v>1</v>
      </c>
      <c r="C5136" t="s">
        <v>7122</v>
      </c>
    </row>
    <row r="5137" spans="1:3" x14ac:dyDescent="0.55000000000000004">
      <c r="A5137" t="s">
        <v>5058</v>
      </c>
      <c r="B5137">
        <v>1</v>
      </c>
      <c r="C5137" t="s">
        <v>7122</v>
      </c>
    </row>
    <row r="5138" spans="1:3" x14ac:dyDescent="0.55000000000000004">
      <c r="A5138" t="s">
        <v>5059</v>
      </c>
      <c r="B5138">
        <v>1</v>
      </c>
      <c r="C5138" t="s">
        <v>7122</v>
      </c>
    </row>
    <row r="5139" spans="1:3" x14ac:dyDescent="0.55000000000000004">
      <c r="A5139" t="s">
        <v>5060</v>
      </c>
      <c r="B5139">
        <v>1</v>
      </c>
      <c r="C5139" t="s">
        <v>7122</v>
      </c>
    </row>
    <row r="5140" spans="1:3" x14ac:dyDescent="0.55000000000000004">
      <c r="A5140" t="s">
        <v>5061</v>
      </c>
      <c r="B5140">
        <v>1</v>
      </c>
      <c r="C5140" t="s">
        <v>7122</v>
      </c>
    </row>
    <row r="5141" spans="1:3" x14ac:dyDescent="0.55000000000000004">
      <c r="A5141" t="s">
        <v>5062</v>
      </c>
      <c r="B5141">
        <v>1</v>
      </c>
      <c r="C5141" t="s">
        <v>7122</v>
      </c>
    </row>
    <row r="5142" spans="1:3" x14ac:dyDescent="0.55000000000000004">
      <c r="A5142" t="s">
        <v>5063</v>
      </c>
      <c r="B5142">
        <v>1</v>
      </c>
      <c r="C5142" t="s">
        <v>7122</v>
      </c>
    </row>
    <row r="5143" spans="1:3" x14ac:dyDescent="0.55000000000000004">
      <c r="A5143" t="s">
        <v>5064</v>
      </c>
      <c r="B5143">
        <v>1</v>
      </c>
      <c r="C5143" t="s">
        <v>7122</v>
      </c>
    </row>
    <row r="5144" spans="1:3" x14ac:dyDescent="0.55000000000000004">
      <c r="A5144" t="s">
        <v>5065</v>
      </c>
      <c r="B5144">
        <v>1</v>
      </c>
      <c r="C5144" t="s">
        <v>7122</v>
      </c>
    </row>
    <row r="5145" spans="1:3" x14ac:dyDescent="0.55000000000000004">
      <c r="A5145" t="s">
        <v>5066</v>
      </c>
      <c r="B5145">
        <v>1</v>
      </c>
      <c r="C5145" t="s">
        <v>7122</v>
      </c>
    </row>
    <row r="5146" spans="1:3" x14ac:dyDescent="0.55000000000000004">
      <c r="A5146" t="s">
        <v>5067</v>
      </c>
      <c r="B5146">
        <v>1</v>
      </c>
      <c r="C5146" t="s">
        <v>7122</v>
      </c>
    </row>
    <row r="5147" spans="1:3" x14ac:dyDescent="0.55000000000000004">
      <c r="A5147" t="s">
        <v>5068</v>
      </c>
      <c r="B5147">
        <v>1</v>
      </c>
      <c r="C5147" t="s">
        <v>7122</v>
      </c>
    </row>
    <row r="5148" spans="1:3" x14ac:dyDescent="0.55000000000000004">
      <c r="A5148" t="s">
        <v>5069</v>
      </c>
      <c r="B5148">
        <v>1</v>
      </c>
      <c r="C5148" t="s">
        <v>7122</v>
      </c>
    </row>
    <row r="5149" spans="1:3" x14ac:dyDescent="0.55000000000000004">
      <c r="A5149" t="s">
        <v>5070</v>
      </c>
      <c r="B5149">
        <v>1</v>
      </c>
      <c r="C5149" t="s">
        <v>7120</v>
      </c>
    </row>
    <row r="5150" spans="1:3" x14ac:dyDescent="0.55000000000000004">
      <c r="A5150" t="s">
        <v>5071</v>
      </c>
      <c r="B5150">
        <v>1</v>
      </c>
      <c r="C5150" t="s">
        <v>7122</v>
      </c>
    </row>
    <row r="5151" spans="1:3" x14ac:dyDescent="0.55000000000000004">
      <c r="A5151" t="s">
        <v>5072</v>
      </c>
      <c r="B5151">
        <v>1</v>
      </c>
      <c r="C5151" t="s">
        <v>7122</v>
      </c>
    </row>
    <row r="5152" spans="1:3" x14ac:dyDescent="0.55000000000000004">
      <c r="A5152" t="s">
        <v>5073</v>
      </c>
      <c r="B5152">
        <v>1</v>
      </c>
      <c r="C5152" t="s">
        <v>7122</v>
      </c>
    </row>
    <row r="5153" spans="1:3" x14ac:dyDescent="0.55000000000000004">
      <c r="A5153" t="s">
        <v>5074</v>
      </c>
      <c r="B5153">
        <v>1</v>
      </c>
      <c r="C5153" t="s">
        <v>7122</v>
      </c>
    </row>
    <row r="5154" spans="1:3" x14ac:dyDescent="0.55000000000000004">
      <c r="A5154" t="s">
        <v>5075</v>
      </c>
      <c r="B5154">
        <v>1</v>
      </c>
      <c r="C5154" t="s">
        <v>7122</v>
      </c>
    </row>
    <row r="5155" spans="1:3" x14ac:dyDescent="0.55000000000000004">
      <c r="A5155" t="s">
        <v>5076</v>
      </c>
      <c r="B5155">
        <v>1</v>
      </c>
      <c r="C5155" t="s">
        <v>7122</v>
      </c>
    </row>
    <row r="5156" spans="1:3" x14ac:dyDescent="0.55000000000000004">
      <c r="A5156" t="s">
        <v>5077</v>
      </c>
      <c r="B5156">
        <v>1</v>
      </c>
      <c r="C5156" t="s">
        <v>7122</v>
      </c>
    </row>
    <row r="5157" spans="1:3" x14ac:dyDescent="0.55000000000000004">
      <c r="A5157" t="s">
        <v>5078</v>
      </c>
      <c r="B5157">
        <v>1</v>
      </c>
      <c r="C5157" t="s">
        <v>7122</v>
      </c>
    </row>
    <row r="5158" spans="1:3" x14ac:dyDescent="0.55000000000000004">
      <c r="A5158" t="s">
        <v>5079</v>
      </c>
      <c r="B5158">
        <v>1</v>
      </c>
      <c r="C5158" t="s">
        <v>7122</v>
      </c>
    </row>
    <row r="5159" spans="1:3" x14ac:dyDescent="0.55000000000000004">
      <c r="A5159" t="s">
        <v>5080</v>
      </c>
      <c r="B5159">
        <v>1</v>
      </c>
      <c r="C5159" t="s">
        <v>7122</v>
      </c>
    </row>
    <row r="5160" spans="1:3" x14ac:dyDescent="0.55000000000000004">
      <c r="A5160" t="s">
        <v>5081</v>
      </c>
      <c r="B5160">
        <v>1</v>
      </c>
      <c r="C5160" t="s">
        <v>7120</v>
      </c>
    </row>
    <row r="5161" spans="1:3" x14ac:dyDescent="0.55000000000000004">
      <c r="A5161" t="s">
        <v>5082</v>
      </c>
      <c r="B5161">
        <v>1</v>
      </c>
      <c r="C5161" t="s">
        <v>7120</v>
      </c>
    </row>
    <row r="5162" spans="1:3" x14ac:dyDescent="0.55000000000000004">
      <c r="A5162" t="s">
        <v>5083</v>
      </c>
      <c r="B5162">
        <v>1</v>
      </c>
      <c r="C5162" t="s">
        <v>7122</v>
      </c>
    </row>
    <row r="5163" spans="1:3" x14ac:dyDescent="0.55000000000000004">
      <c r="A5163" t="s">
        <v>5084</v>
      </c>
      <c r="B5163">
        <v>1</v>
      </c>
      <c r="C5163" t="s">
        <v>7122</v>
      </c>
    </row>
    <row r="5164" spans="1:3" x14ac:dyDescent="0.55000000000000004">
      <c r="A5164" t="s">
        <v>5085</v>
      </c>
      <c r="B5164">
        <v>1</v>
      </c>
      <c r="C5164" t="s">
        <v>7122</v>
      </c>
    </row>
    <row r="5165" spans="1:3" x14ac:dyDescent="0.55000000000000004">
      <c r="A5165" t="s">
        <v>5086</v>
      </c>
      <c r="B5165">
        <v>1</v>
      </c>
      <c r="C5165" t="s">
        <v>7122</v>
      </c>
    </row>
    <row r="5166" spans="1:3" x14ac:dyDescent="0.55000000000000004">
      <c r="A5166" t="s">
        <v>5087</v>
      </c>
      <c r="B5166">
        <v>1</v>
      </c>
      <c r="C5166" t="s">
        <v>7122</v>
      </c>
    </row>
    <row r="5167" spans="1:3" x14ac:dyDescent="0.55000000000000004">
      <c r="A5167" t="s">
        <v>5088</v>
      </c>
      <c r="B5167">
        <v>1</v>
      </c>
      <c r="C5167" t="s">
        <v>7122</v>
      </c>
    </row>
    <row r="5168" spans="1:3" x14ac:dyDescent="0.55000000000000004">
      <c r="A5168" t="s">
        <v>5089</v>
      </c>
      <c r="B5168">
        <v>1</v>
      </c>
      <c r="C5168" t="s">
        <v>7122</v>
      </c>
    </row>
    <row r="5169" spans="1:3" x14ac:dyDescent="0.55000000000000004">
      <c r="A5169" t="s">
        <v>5090</v>
      </c>
      <c r="B5169">
        <v>1</v>
      </c>
      <c r="C5169" t="s">
        <v>7122</v>
      </c>
    </row>
    <row r="5170" spans="1:3" x14ac:dyDescent="0.55000000000000004">
      <c r="A5170" t="s">
        <v>5091</v>
      </c>
      <c r="B5170">
        <v>1</v>
      </c>
      <c r="C5170" t="s">
        <v>7122</v>
      </c>
    </row>
    <row r="5171" spans="1:3" x14ac:dyDescent="0.55000000000000004">
      <c r="A5171" t="s">
        <v>5092</v>
      </c>
      <c r="B5171">
        <v>1</v>
      </c>
      <c r="C5171" t="s">
        <v>7122</v>
      </c>
    </row>
    <row r="5172" spans="1:3" x14ac:dyDescent="0.55000000000000004">
      <c r="A5172" t="s">
        <v>5093</v>
      </c>
      <c r="B5172">
        <v>1</v>
      </c>
      <c r="C5172" t="s">
        <v>7122</v>
      </c>
    </row>
    <row r="5173" spans="1:3" x14ac:dyDescent="0.55000000000000004">
      <c r="A5173" t="s">
        <v>5094</v>
      </c>
      <c r="B5173">
        <v>1</v>
      </c>
      <c r="C5173" t="s">
        <v>7122</v>
      </c>
    </row>
    <row r="5174" spans="1:3" x14ac:dyDescent="0.55000000000000004">
      <c r="A5174" t="s">
        <v>5095</v>
      </c>
      <c r="B5174">
        <v>1</v>
      </c>
      <c r="C5174" t="s">
        <v>7122</v>
      </c>
    </row>
    <row r="5175" spans="1:3" x14ac:dyDescent="0.55000000000000004">
      <c r="A5175" t="s">
        <v>5096</v>
      </c>
      <c r="B5175">
        <v>1</v>
      </c>
      <c r="C5175" t="s">
        <v>7122</v>
      </c>
    </row>
    <row r="5176" spans="1:3" x14ac:dyDescent="0.55000000000000004">
      <c r="A5176" t="s">
        <v>5097</v>
      </c>
      <c r="B5176">
        <v>1</v>
      </c>
      <c r="C5176" t="s">
        <v>7120</v>
      </c>
    </row>
    <row r="5177" spans="1:3" x14ac:dyDescent="0.55000000000000004">
      <c r="A5177" t="s">
        <v>5098</v>
      </c>
      <c r="B5177">
        <v>1</v>
      </c>
      <c r="C5177" t="s">
        <v>7122</v>
      </c>
    </row>
    <row r="5178" spans="1:3" x14ac:dyDescent="0.55000000000000004">
      <c r="A5178" t="s">
        <v>5099</v>
      </c>
      <c r="B5178">
        <v>1</v>
      </c>
      <c r="C5178" t="s">
        <v>7122</v>
      </c>
    </row>
    <row r="5179" spans="1:3" x14ac:dyDescent="0.55000000000000004">
      <c r="A5179" t="s">
        <v>5100</v>
      </c>
      <c r="B5179">
        <v>1</v>
      </c>
      <c r="C5179" t="s">
        <v>7122</v>
      </c>
    </row>
    <row r="5180" spans="1:3" x14ac:dyDescent="0.55000000000000004">
      <c r="A5180" t="s">
        <v>5101</v>
      </c>
      <c r="B5180">
        <v>1</v>
      </c>
      <c r="C5180" t="s">
        <v>7122</v>
      </c>
    </row>
    <row r="5181" spans="1:3" x14ac:dyDescent="0.55000000000000004">
      <c r="A5181" t="s">
        <v>5102</v>
      </c>
      <c r="B5181">
        <v>1</v>
      </c>
      <c r="C5181" t="s">
        <v>7122</v>
      </c>
    </row>
    <row r="5182" spans="1:3" x14ac:dyDescent="0.55000000000000004">
      <c r="A5182" t="s">
        <v>5103</v>
      </c>
      <c r="B5182">
        <v>1</v>
      </c>
      <c r="C5182" t="s">
        <v>7122</v>
      </c>
    </row>
    <row r="5183" spans="1:3" x14ac:dyDescent="0.55000000000000004">
      <c r="A5183" t="s">
        <v>5104</v>
      </c>
      <c r="B5183">
        <v>1</v>
      </c>
      <c r="C5183" t="s">
        <v>7122</v>
      </c>
    </row>
    <row r="5184" spans="1:3" x14ac:dyDescent="0.55000000000000004">
      <c r="A5184" t="s">
        <v>5105</v>
      </c>
      <c r="B5184">
        <v>1</v>
      </c>
      <c r="C5184" t="s">
        <v>7122</v>
      </c>
    </row>
    <row r="5185" spans="1:3" x14ac:dyDescent="0.55000000000000004">
      <c r="A5185" t="s">
        <v>5106</v>
      </c>
      <c r="B5185">
        <v>1</v>
      </c>
      <c r="C5185" t="s">
        <v>7122</v>
      </c>
    </row>
    <row r="5186" spans="1:3" x14ac:dyDescent="0.55000000000000004">
      <c r="A5186" t="s">
        <v>5107</v>
      </c>
      <c r="B5186">
        <v>1</v>
      </c>
      <c r="C5186" t="s">
        <v>7122</v>
      </c>
    </row>
    <row r="5187" spans="1:3" x14ac:dyDescent="0.55000000000000004">
      <c r="A5187" t="s">
        <v>5108</v>
      </c>
      <c r="B5187">
        <v>1</v>
      </c>
      <c r="C5187" t="s">
        <v>7122</v>
      </c>
    </row>
    <row r="5188" spans="1:3" x14ac:dyDescent="0.55000000000000004">
      <c r="A5188" t="s">
        <v>5109</v>
      </c>
      <c r="B5188">
        <v>1</v>
      </c>
      <c r="C5188" t="s">
        <v>7122</v>
      </c>
    </row>
    <row r="5189" spans="1:3" x14ac:dyDescent="0.55000000000000004">
      <c r="A5189" t="s">
        <v>5110</v>
      </c>
      <c r="B5189">
        <v>1</v>
      </c>
      <c r="C5189" t="s">
        <v>7122</v>
      </c>
    </row>
    <row r="5190" spans="1:3" x14ac:dyDescent="0.55000000000000004">
      <c r="A5190" t="s">
        <v>5111</v>
      </c>
      <c r="B5190">
        <v>1</v>
      </c>
      <c r="C5190" t="s">
        <v>7122</v>
      </c>
    </row>
    <row r="5191" spans="1:3" x14ac:dyDescent="0.55000000000000004">
      <c r="A5191" t="s">
        <v>5112</v>
      </c>
      <c r="B5191">
        <v>1</v>
      </c>
      <c r="C5191" t="s">
        <v>7122</v>
      </c>
    </row>
    <row r="5192" spans="1:3" x14ac:dyDescent="0.55000000000000004">
      <c r="A5192" t="s">
        <v>5113</v>
      </c>
      <c r="B5192">
        <v>1</v>
      </c>
      <c r="C5192" t="s">
        <v>7122</v>
      </c>
    </row>
    <row r="5193" spans="1:3" x14ac:dyDescent="0.55000000000000004">
      <c r="A5193" t="s">
        <v>5114</v>
      </c>
      <c r="B5193">
        <v>1</v>
      </c>
      <c r="C5193" t="s">
        <v>7120</v>
      </c>
    </row>
    <row r="5194" spans="1:3" x14ac:dyDescent="0.55000000000000004">
      <c r="A5194" t="s">
        <v>5115</v>
      </c>
      <c r="B5194">
        <v>1</v>
      </c>
      <c r="C5194" t="s">
        <v>7122</v>
      </c>
    </row>
    <row r="5195" spans="1:3" x14ac:dyDescent="0.55000000000000004">
      <c r="A5195" t="s">
        <v>5116</v>
      </c>
      <c r="B5195">
        <v>1</v>
      </c>
      <c r="C5195" t="s">
        <v>7122</v>
      </c>
    </row>
    <row r="5196" spans="1:3" x14ac:dyDescent="0.55000000000000004">
      <c r="A5196" t="s">
        <v>5117</v>
      </c>
      <c r="B5196">
        <v>1</v>
      </c>
      <c r="C5196" t="s">
        <v>7122</v>
      </c>
    </row>
    <row r="5197" spans="1:3" x14ac:dyDescent="0.55000000000000004">
      <c r="A5197" t="s">
        <v>5118</v>
      </c>
      <c r="B5197">
        <v>1</v>
      </c>
      <c r="C5197" t="s">
        <v>7122</v>
      </c>
    </row>
    <row r="5198" spans="1:3" x14ac:dyDescent="0.55000000000000004">
      <c r="A5198" t="s">
        <v>5119</v>
      </c>
      <c r="B5198">
        <v>1</v>
      </c>
      <c r="C5198" t="s">
        <v>7122</v>
      </c>
    </row>
    <row r="5199" spans="1:3" x14ac:dyDescent="0.55000000000000004">
      <c r="A5199" t="s">
        <v>5120</v>
      </c>
      <c r="B5199">
        <v>1</v>
      </c>
      <c r="C5199" t="s">
        <v>7122</v>
      </c>
    </row>
    <row r="5200" spans="1:3" x14ac:dyDescent="0.55000000000000004">
      <c r="A5200" t="s">
        <v>5121</v>
      </c>
      <c r="B5200">
        <v>1</v>
      </c>
      <c r="C5200" t="s">
        <v>7122</v>
      </c>
    </row>
    <row r="5201" spans="1:3" x14ac:dyDescent="0.55000000000000004">
      <c r="A5201" t="s">
        <v>5122</v>
      </c>
      <c r="B5201">
        <v>1</v>
      </c>
      <c r="C5201" t="s">
        <v>7122</v>
      </c>
    </row>
    <row r="5202" spans="1:3" x14ac:dyDescent="0.55000000000000004">
      <c r="A5202" t="s">
        <v>5123</v>
      </c>
      <c r="B5202">
        <v>1</v>
      </c>
      <c r="C5202" t="s">
        <v>7122</v>
      </c>
    </row>
    <row r="5203" spans="1:3" x14ac:dyDescent="0.55000000000000004">
      <c r="A5203" t="s">
        <v>5124</v>
      </c>
      <c r="B5203">
        <v>1</v>
      </c>
      <c r="C5203" t="s">
        <v>7122</v>
      </c>
    </row>
    <row r="5204" spans="1:3" x14ac:dyDescent="0.55000000000000004">
      <c r="A5204" t="s">
        <v>5125</v>
      </c>
      <c r="B5204">
        <v>1</v>
      </c>
      <c r="C5204" t="s">
        <v>7122</v>
      </c>
    </row>
    <row r="5205" spans="1:3" x14ac:dyDescent="0.55000000000000004">
      <c r="A5205" t="s">
        <v>5126</v>
      </c>
      <c r="B5205">
        <v>1</v>
      </c>
      <c r="C5205" t="s">
        <v>7122</v>
      </c>
    </row>
    <row r="5206" spans="1:3" x14ac:dyDescent="0.55000000000000004">
      <c r="A5206" t="s">
        <v>5127</v>
      </c>
      <c r="B5206">
        <v>1</v>
      </c>
      <c r="C5206" t="s">
        <v>7122</v>
      </c>
    </row>
    <row r="5207" spans="1:3" x14ac:dyDescent="0.55000000000000004">
      <c r="A5207" t="s">
        <v>5128</v>
      </c>
      <c r="B5207">
        <v>1</v>
      </c>
      <c r="C5207" t="s">
        <v>7122</v>
      </c>
    </row>
    <row r="5208" spans="1:3" x14ac:dyDescent="0.55000000000000004">
      <c r="A5208" t="s">
        <v>5129</v>
      </c>
      <c r="B5208">
        <v>1</v>
      </c>
      <c r="C5208" t="s">
        <v>7122</v>
      </c>
    </row>
    <row r="5209" spans="1:3" x14ac:dyDescent="0.55000000000000004">
      <c r="A5209" t="s">
        <v>5130</v>
      </c>
      <c r="B5209">
        <v>1</v>
      </c>
      <c r="C5209" t="s">
        <v>7122</v>
      </c>
    </row>
    <row r="5210" spans="1:3" x14ac:dyDescent="0.55000000000000004">
      <c r="A5210" t="s">
        <v>5131</v>
      </c>
      <c r="B5210">
        <v>1</v>
      </c>
      <c r="C5210" t="s">
        <v>7122</v>
      </c>
    </row>
    <row r="5211" spans="1:3" x14ac:dyDescent="0.55000000000000004">
      <c r="A5211" t="s">
        <v>5132</v>
      </c>
      <c r="B5211">
        <v>1</v>
      </c>
      <c r="C5211" t="s">
        <v>7122</v>
      </c>
    </row>
    <row r="5212" spans="1:3" x14ac:dyDescent="0.55000000000000004">
      <c r="A5212" t="s">
        <v>5133</v>
      </c>
      <c r="B5212">
        <v>1</v>
      </c>
      <c r="C5212" t="s">
        <v>7120</v>
      </c>
    </row>
    <row r="5213" spans="1:3" x14ac:dyDescent="0.55000000000000004">
      <c r="A5213" t="s">
        <v>5134</v>
      </c>
      <c r="B5213">
        <v>1</v>
      </c>
      <c r="C5213" t="s">
        <v>7122</v>
      </c>
    </row>
    <row r="5214" spans="1:3" x14ac:dyDescent="0.55000000000000004">
      <c r="A5214" t="s">
        <v>5135</v>
      </c>
      <c r="B5214">
        <v>1</v>
      </c>
      <c r="C5214" t="s">
        <v>7122</v>
      </c>
    </row>
    <row r="5215" spans="1:3" x14ac:dyDescent="0.55000000000000004">
      <c r="A5215" t="s">
        <v>5136</v>
      </c>
      <c r="B5215">
        <v>1</v>
      </c>
      <c r="C5215" t="s">
        <v>7122</v>
      </c>
    </row>
    <row r="5216" spans="1:3" x14ac:dyDescent="0.55000000000000004">
      <c r="A5216" t="s">
        <v>5137</v>
      </c>
      <c r="B5216">
        <v>1</v>
      </c>
      <c r="C5216" t="s">
        <v>7122</v>
      </c>
    </row>
    <row r="5217" spans="1:3" x14ac:dyDescent="0.55000000000000004">
      <c r="A5217" t="s">
        <v>5138</v>
      </c>
      <c r="B5217">
        <v>1</v>
      </c>
      <c r="C5217" t="s">
        <v>7122</v>
      </c>
    </row>
    <row r="5218" spans="1:3" x14ac:dyDescent="0.55000000000000004">
      <c r="A5218" t="s">
        <v>5139</v>
      </c>
      <c r="B5218">
        <v>1</v>
      </c>
      <c r="C5218" t="s">
        <v>7122</v>
      </c>
    </row>
    <row r="5219" spans="1:3" x14ac:dyDescent="0.55000000000000004">
      <c r="A5219" t="s">
        <v>5140</v>
      </c>
      <c r="B5219">
        <v>1</v>
      </c>
      <c r="C5219" t="s">
        <v>7122</v>
      </c>
    </row>
    <row r="5220" spans="1:3" x14ac:dyDescent="0.55000000000000004">
      <c r="A5220" t="s">
        <v>5141</v>
      </c>
      <c r="B5220">
        <v>1</v>
      </c>
      <c r="C5220" t="s">
        <v>7122</v>
      </c>
    </row>
    <row r="5221" spans="1:3" x14ac:dyDescent="0.55000000000000004">
      <c r="A5221" t="s">
        <v>5142</v>
      </c>
      <c r="B5221">
        <v>1</v>
      </c>
      <c r="C5221" t="s">
        <v>7122</v>
      </c>
    </row>
    <row r="5222" spans="1:3" x14ac:dyDescent="0.55000000000000004">
      <c r="A5222" t="s">
        <v>5143</v>
      </c>
      <c r="B5222">
        <v>1</v>
      </c>
      <c r="C5222" t="s">
        <v>7122</v>
      </c>
    </row>
    <row r="5223" spans="1:3" x14ac:dyDescent="0.55000000000000004">
      <c r="A5223" t="s">
        <v>5144</v>
      </c>
      <c r="B5223">
        <v>1</v>
      </c>
      <c r="C5223" t="s">
        <v>7122</v>
      </c>
    </row>
    <row r="5224" spans="1:3" x14ac:dyDescent="0.55000000000000004">
      <c r="A5224" t="s">
        <v>5145</v>
      </c>
      <c r="B5224">
        <v>1</v>
      </c>
      <c r="C5224" t="s">
        <v>7122</v>
      </c>
    </row>
    <row r="5225" spans="1:3" x14ac:dyDescent="0.55000000000000004">
      <c r="A5225" t="s">
        <v>5146</v>
      </c>
      <c r="B5225">
        <v>1</v>
      </c>
      <c r="C5225" t="s">
        <v>7122</v>
      </c>
    </row>
    <row r="5226" spans="1:3" x14ac:dyDescent="0.55000000000000004">
      <c r="A5226" t="s">
        <v>5147</v>
      </c>
      <c r="B5226">
        <v>1</v>
      </c>
      <c r="C5226" t="s">
        <v>7122</v>
      </c>
    </row>
    <row r="5227" spans="1:3" x14ac:dyDescent="0.55000000000000004">
      <c r="A5227" t="s">
        <v>5148</v>
      </c>
      <c r="B5227">
        <v>1</v>
      </c>
      <c r="C5227" t="s">
        <v>7122</v>
      </c>
    </row>
    <row r="5228" spans="1:3" x14ac:dyDescent="0.55000000000000004">
      <c r="A5228" t="s">
        <v>5149</v>
      </c>
      <c r="B5228">
        <v>1</v>
      </c>
      <c r="C5228" t="s">
        <v>7122</v>
      </c>
    </row>
    <row r="5229" spans="1:3" x14ac:dyDescent="0.55000000000000004">
      <c r="A5229" t="s">
        <v>5150</v>
      </c>
      <c r="B5229">
        <v>1</v>
      </c>
      <c r="C5229" t="s">
        <v>7122</v>
      </c>
    </row>
    <row r="5230" spans="1:3" x14ac:dyDescent="0.55000000000000004">
      <c r="A5230" t="s">
        <v>5151</v>
      </c>
      <c r="B5230">
        <v>1</v>
      </c>
      <c r="C5230" t="s">
        <v>7122</v>
      </c>
    </row>
    <row r="5231" spans="1:3" x14ac:dyDescent="0.55000000000000004">
      <c r="A5231" t="s">
        <v>5152</v>
      </c>
      <c r="B5231">
        <v>1</v>
      </c>
      <c r="C5231" t="s">
        <v>7122</v>
      </c>
    </row>
    <row r="5232" spans="1:3" x14ac:dyDescent="0.55000000000000004">
      <c r="A5232" t="s">
        <v>5153</v>
      </c>
      <c r="B5232">
        <v>1</v>
      </c>
      <c r="C5232" t="s">
        <v>7122</v>
      </c>
    </row>
    <row r="5233" spans="1:3" x14ac:dyDescent="0.55000000000000004">
      <c r="A5233" t="s">
        <v>5154</v>
      </c>
      <c r="B5233">
        <v>1</v>
      </c>
      <c r="C5233" t="s">
        <v>7122</v>
      </c>
    </row>
    <row r="5234" spans="1:3" x14ac:dyDescent="0.55000000000000004">
      <c r="A5234" t="s">
        <v>5155</v>
      </c>
      <c r="B5234">
        <v>1</v>
      </c>
      <c r="C5234" t="s">
        <v>7122</v>
      </c>
    </row>
    <row r="5235" spans="1:3" x14ac:dyDescent="0.55000000000000004">
      <c r="A5235" t="s">
        <v>5156</v>
      </c>
      <c r="B5235">
        <v>1</v>
      </c>
      <c r="C5235" t="s">
        <v>7122</v>
      </c>
    </row>
    <row r="5236" spans="1:3" x14ac:dyDescent="0.55000000000000004">
      <c r="A5236" t="s">
        <v>5157</v>
      </c>
      <c r="B5236">
        <v>1</v>
      </c>
      <c r="C5236" t="s">
        <v>7122</v>
      </c>
    </row>
    <row r="5237" spans="1:3" x14ac:dyDescent="0.55000000000000004">
      <c r="A5237" t="s">
        <v>5158</v>
      </c>
      <c r="B5237">
        <v>1</v>
      </c>
      <c r="C5237" t="s">
        <v>7122</v>
      </c>
    </row>
    <row r="5238" spans="1:3" x14ac:dyDescent="0.55000000000000004">
      <c r="A5238" t="s">
        <v>5159</v>
      </c>
      <c r="B5238">
        <v>1</v>
      </c>
      <c r="C5238" t="s">
        <v>7122</v>
      </c>
    </row>
    <row r="5239" spans="1:3" x14ac:dyDescent="0.55000000000000004">
      <c r="A5239" t="s">
        <v>5160</v>
      </c>
      <c r="B5239">
        <v>1</v>
      </c>
      <c r="C5239" t="s">
        <v>7122</v>
      </c>
    </row>
    <row r="5240" spans="1:3" x14ac:dyDescent="0.55000000000000004">
      <c r="A5240" t="s">
        <v>5161</v>
      </c>
      <c r="B5240">
        <v>1</v>
      </c>
      <c r="C5240" t="s">
        <v>7122</v>
      </c>
    </row>
    <row r="5241" spans="1:3" x14ac:dyDescent="0.55000000000000004">
      <c r="A5241" t="s">
        <v>5162</v>
      </c>
      <c r="B5241">
        <v>1</v>
      </c>
      <c r="C5241" t="s">
        <v>7122</v>
      </c>
    </row>
    <row r="5242" spans="1:3" x14ac:dyDescent="0.55000000000000004">
      <c r="A5242" t="s">
        <v>5163</v>
      </c>
      <c r="B5242">
        <v>1</v>
      </c>
      <c r="C5242" t="s">
        <v>7122</v>
      </c>
    </row>
    <row r="5243" spans="1:3" x14ac:dyDescent="0.55000000000000004">
      <c r="A5243" t="s">
        <v>5164</v>
      </c>
      <c r="B5243">
        <v>1</v>
      </c>
      <c r="C5243" t="s">
        <v>7122</v>
      </c>
    </row>
    <row r="5244" spans="1:3" x14ac:dyDescent="0.55000000000000004">
      <c r="A5244" t="s">
        <v>5165</v>
      </c>
      <c r="B5244">
        <v>1</v>
      </c>
      <c r="C5244" t="s">
        <v>7122</v>
      </c>
    </row>
    <row r="5245" spans="1:3" x14ac:dyDescent="0.55000000000000004">
      <c r="A5245" t="s">
        <v>5166</v>
      </c>
      <c r="B5245">
        <v>1</v>
      </c>
      <c r="C5245" t="s">
        <v>7122</v>
      </c>
    </row>
    <row r="5246" spans="1:3" x14ac:dyDescent="0.55000000000000004">
      <c r="A5246" t="s">
        <v>5167</v>
      </c>
      <c r="B5246">
        <v>1</v>
      </c>
      <c r="C5246" t="s">
        <v>7122</v>
      </c>
    </row>
    <row r="5247" spans="1:3" x14ac:dyDescent="0.55000000000000004">
      <c r="A5247" t="s">
        <v>5168</v>
      </c>
      <c r="B5247">
        <v>1</v>
      </c>
      <c r="C5247" t="s">
        <v>7122</v>
      </c>
    </row>
    <row r="5248" spans="1:3" x14ac:dyDescent="0.55000000000000004">
      <c r="A5248" t="s">
        <v>5169</v>
      </c>
      <c r="B5248">
        <v>1</v>
      </c>
      <c r="C5248" t="s">
        <v>7122</v>
      </c>
    </row>
    <row r="5249" spans="1:3" x14ac:dyDescent="0.55000000000000004">
      <c r="A5249" t="s">
        <v>5170</v>
      </c>
      <c r="B5249">
        <v>1</v>
      </c>
      <c r="C5249" t="s">
        <v>7122</v>
      </c>
    </row>
    <row r="5250" spans="1:3" x14ac:dyDescent="0.55000000000000004">
      <c r="A5250" t="s">
        <v>5171</v>
      </c>
      <c r="B5250">
        <v>1</v>
      </c>
      <c r="C5250" t="s">
        <v>7122</v>
      </c>
    </row>
    <row r="5251" spans="1:3" x14ac:dyDescent="0.55000000000000004">
      <c r="A5251" t="s">
        <v>5172</v>
      </c>
      <c r="B5251">
        <v>1</v>
      </c>
      <c r="C5251" t="s">
        <v>7122</v>
      </c>
    </row>
    <row r="5252" spans="1:3" x14ac:dyDescent="0.55000000000000004">
      <c r="A5252" t="s">
        <v>5173</v>
      </c>
      <c r="B5252">
        <v>1</v>
      </c>
      <c r="C5252" t="s">
        <v>7122</v>
      </c>
    </row>
    <row r="5253" spans="1:3" x14ac:dyDescent="0.55000000000000004">
      <c r="A5253" t="s">
        <v>5174</v>
      </c>
      <c r="B5253">
        <v>1</v>
      </c>
      <c r="C5253" t="s">
        <v>7122</v>
      </c>
    </row>
    <row r="5254" spans="1:3" x14ac:dyDescent="0.55000000000000004">
      <c r="A5254" t="s">
        <v>5175</v>
      </c>
      <c r="B5254">
        <v>1</v>
      </c>
      <c r="C5254" t="s">
        <v>7122</v>
      </c>
    </row>
    <row r="5255" spans="1:3" x14ac:dyDescent="0.55000000000000004">
      <c r="A5255" t="s">
        <v>5176</v>
      </c>
      <c r="B5255">
        <v>1</v>
      </c>
      <c r="C5255" t="s">
        <v>7122</v>
      </c>
    </row>
    <row r="5256" spans="1:3" x14ac:dyDescent="0.55000000000000004">
      <c r="A5256" t="s">
        <v>5177</v>
      </c>
      <c r="B5256">
        <v>1</v>
      </c>
      <c r="C5256" t="s">
        <v>7122</v>
      </c>
    </row>
    <row r="5257" spans="1:3" x14ac:dyDescent="0.55000000000000004">
      <c r="A5257" t="s">
        <v>5178</v>
      </c>
      <c r="B5257">
        <v>1</v>
      </c>
      <c r="C5257" t="s">
        <v>7122</v>
      </c>
    </row>
    <row r="5258" spans="1:3" x14ac:dyDescent="0.55000000000000004">
      <c r="A5258" t="s">
        <v>5179</v>
      </c>
      <c r="B5258">
        <v>1</v>
      </c>
      <c r="C5258" t="s">
        <v>7122</v>
      </c>
    </row>
    <row r="5259" spans="1:3" x14ac:dyDescent="0.55000000000000004">
      <c r="A5259" t="s">
        <v>5180</v>
      </c>
      <c r="B5259">
        <v>1</v>
      </c>
      <c r="C5259" t="s">
        <v>7122</v>
      </c>
    </row>
    <row r="5260" spans="1:3" x14ac:dyDescent="0.55000000000000004">
      <c r="A5260" t="s">
        <v>5181</v>
      </c>
      <c r="B5260">
        <v>1</v>
      </c>
      <c r="C5260" t="s">
        <v>7122</v>
      </c>
    </row>
    <row r="5261" spans="1:3" x14ac:dyDescent="0.55000000000000004">
      <c r="A5261" t="s">
        <v>5182</v>
      </c>
      <c r="B5261">
        <v>1</v>
      </c>
      <c r="C5261" t="s">
        <v>7122</v>
      </c>
    </row>
    <row r="5262" spans="1:3" x14ac:dyDescent="0.55000000000000004">
      <c r="A5262" t="s">
        <v>5183</v>
      </c>
      <c r="B5262">
        <v>1</v>
      </c>
      <c r="C5262" t="s">
        <v>7122</v>
      </c>
    </row>
    <row r="5263" spans="1:3" x14ac:dyDescent="0.55000000000000004">
      <c r="A5263" t="s">
        <v>5184</v>
      </c>
      <c r="B5263">
        <v>1</v>
      </c>
      <c r="C5263" t="s">
        <v>7122</v>
      </c>
    </row>
    <row r="5264" spans="1:3" x14ac:dyDescent="0.55000000000000004">
      <c r="A5264" t="s">
        <v>5185</v>
      </c>
      <c r="B5264">
        <v>1</v>
      </c>
      <c r="C5264" t="s">
        <v>7122</v>
      </c>
    </row>
    <row r="5265" spans="1:3" x14ac:dyDescent="0.55000000000000004">
      <c r="A5265" t="s">
        <v>5186</v>
      </c>
      <c r="B5265">
        <v>1</v>
      </c>
      <c r="C5265" t="s">
        <v>7122</v>
      </c>
    </row>
    <row r="5266" spans="1:3" x14ac:dyDescent="0.55000000000000004">
      <c r="A5266" t="s">
        <v>5187</v>
      </c>
      <c r="B5266">
        <v>1</v>
      </c>
      <c r="C5266" t="s">
        <v>7122</v>
      </c>
    </row>
    <row r="5267" spans="1:3" x14ac:dyDescent="0.55000000000000004">
      <c r="A5267" t="s">
        <v>5188</v>
      </c>
      <c r="B5267">
        <v>1</v>
      </c>
      <c r="C5267" t="s">
        <v>7122</v>
      </c>
    </row>
    <row r="5268" spans="1:3" x14ac:dyDescent="0.55000000000000004">
      <c r="A5268" t="s">
        <v>5189</v>
      </c>
      <c r="B5268">
        <v>1</v>
      </c>
      <c r="C5268" t="s">
        <v>7122</v>
      </c>
    </row>
    <row r="5269" spans="1:3" x14ac:dyDescent="0.55000000000000004">
      <c r="A5269" t="s">
        <v>5190</v>
      </c>
      <c r="B5269">
        <v>1</v>
      </c>
      <c r="C5269" t="s">
        <v>7122</v>
      </c>
    </row>
    <row r="5270" spans="1:3" x14ac:dyDescent="0.55000000000000004">
      <c r="A5270" t="s">
        <v>5191</v>
      </c>
      <c r="B5270">
        <v>1</v>
      </c>
      <c r="C5270" t="s">
        <v>7122</v>
      </c>
    </row>
    <row r="5271" spans="1:3" x14ac:dyDescent="0.55000000000000004">
      <c r="A5271" t="s">
        <v>5192</v>
      </c>
      <c r="B5271">
        <v>1</v>
      </c>
      <c r="C5271" t="s">
        <v>7122</v>
      </c>
    </row>
    <row r="5272" spans="1:3" x14ac:dyDescent="0.55000000000000004">
      <c r="A5272" t="s">
        <v>5193</v>
      </c>
      <c r="B5272">
        <v>1</v>
      </c>
      <c r="C5272" t="s">
        <v>7122</v>
      </c>
    </row>
    <row r="5273" spans="1:3" x14ac:dyDescent="0.55000000000000004">
      <c r="A5273" t="s">
        <v>5194</v>
      </c>
      <c r="B5273">
        <v>1</v>
      </c>
      <c r="C5273" t="s">
        <v>7122</v>
      </c>
    </row>
    <row r="5274" spans="1:3" x14ac:dyDescent="0.55000000000000004">
      <c r="A5274" t="s">
        <v>5195</v>
      </c>
      <c r="B5274">
        <v>1</v>
      </c>
      <c r="C5274" t="s">
        <v>7122</v>
      </c>
    </row>
    <row r="5275" spans="1:3" x14ac:dyDescent="0.55000000000000004">
      <c r="A5275" t="s">
        <v>5196</v>
      </c>
      <c r="B5275">
        <v>1</v>
      </c>
      <c r="C5275" t="s">
        <v>7122</v>
      </c>
    </row>
    <row r="5276" spans="1:3" x14ac:dyDescent="0.55000000000000004">
      <c r="A5276" t="s">
        <v>5197</v>
      </c>
      <c r="B5276">
        <v>1</v>
      </c>
      <c r="C5276" t="s">
        <v>7120</v>
      </c>
    </row>
    <row r="5277" spans="1:3" x14ac:dyDescent="0.55000000000000004">
      <c r="A5277" t="s">
        <v>5198</v>
      </c>
      <c r="B5277">
        <v>1</v>
      </c>
      <c r="C5277" t="s">
        <v>7122</v>
      </c>
    </row>
    <row r="5278" spans="1:3" x14ac:dyDescent="0.55000000000000004">
      <c r="A5278" t="s">
        <v>5199</v>
      </c>
      <c r="B5278">
        <v>1</v>
      </c>
      <c r="C5278" t="s">
        <v>7122</v>
      </c>
    </row>
    <row r="5279" spans="1:3" x14ac:dyDescent="0.55000000000000004">
      <c r="A5279" t="s">
        <v>5200</v>
      </c>
      <c r="B5279">
        <v>1</v>
      </c>
      <c r="C5279" t="s">
        <v>7122</v>
      </c>
    </row>
    <row r="5280" spans="1:3" x14ac:dyDescent="0.55000000000000004">
      <c r="A5280" t="s">
        <v>5201</v>
      </c>
      <c r="B5280">
        <v>1</v>
      </c>
      <c r="C5280" t="s">
        <v>7122</v>
      </c>
    </row>
    <row r="5281" spans="1:3" x14ac:dyDescent="0.55000000000000004">
      <c r="A5281" t="s">
        <v>5202</v>
      </c>
      <c r="B5281">
        <v>1</v>
      </c>
      <c r="C5281" t="s">
        <v>7122</v>
      </c>
    </row>
    <row r="5282" spans="1:3" x14ac:dyDescent="0.55000000000000004">
      <c r="A5282" t="s">
        <v>5203</v>
      </c>
      <c r="B5282">
        <v>1</v>
      </c>
      <c r="C5282" t="s">
        <v>7122</v>
      </c>
    </row>
    <row r="5283" spans="1:3" x14ac:dyDescent="0.55000000000000004">
      <c r="A5283" t="s">
        <v>5204</v>
      </c>
      <c r="B5283">
        <v>1</v>
      </c>
      <c r="C5283" t="s">
        <v>7122</v>
      </c>
    </row>
    <row r="5284" spans="1:3" x14ac:dyDescent="0.55000000000000004">
      <c r="A5284" t="s">
        <v>5205</v>
      </c>
      <c r="B5284">
        <v>1</v>
      </c>
      <c r="C5284" t="s">
        <v>7122</v>
      </c>
    </row>
    <row r="5285" spans="1:3" x14ac:dyDescent="0.55000000000000004">
      <c r="A5285" t="s">
        <v>5206</v>
      </c>
      <c r="B5285">
        <v>1</v>
      </c>
      <c r="C5285" t="s">
        <v>7122</v>
      </c>
    </row>
    <row r="5286" spans="1:3" x14ac:dyDescent="0.55000000000000004">
      <c r="A5286" t="s">
        <v>5207</v>
      </c>
      <c r="B5286">
        <v>1</v>
      </c>
      <c r="C5286" t="s">
        <v>7122</v>
      </c>
    </row>
    <row r="5287" spans="1:3" x14ac:dyDescent="0.55000000000000004">
      <c r="A5287" t="s">
        <v>5208</v>
      </c>
      <c r="B5287">
        <v>1</v>
      </c>
      <c r="C5287" t="s">
        <v>7122</v>
      </c>
    </row>
    <row r="5288" spans="1:3" x14ac:dyDescent="0.55000000000000004">
      <c r="A5288" t="s">
        <v>5209</v>
      </c>
      <c r="B5288">
        <v>1</v>
      </c>
      <c r="C5288" t="s">
        <v>7122</v>
      </c>
    </row>
    <row r="5289" spans="1:3" x14ac:dyDescent="0.55000000000000004">
      <c r="A5289" t="s">
        <v>5210</v>
      </c>
      <c r="B5289">
        <v>1</v>
      </c>
      <c r="C5289" t="s">
        <v>7122</v>
      </c>
    </row>
    <row r="5290" spans="1:3" x14ac:dyDescent="0.55000000000000004">
      <c r="A5290" t="s">
        <v>5211</v>
      </c>
      <c r="B5290">
        <v>1</v>
      </c>
      <c r="C5290" t="s">
        <v>7122</v>
      </c>
    </row>
    <row r="5291" spans="1:3" x14ac:dyDescent="0.55000000000000004">
      <c r="A5291" t="s">
        <v>5212</v>
      </c>
      <c r="B5291">
        <v>1</v>
      </c>
      <c r="C5291" t="s">
        <v>7122</v>
      </c>
    </row>
    <row r="5292" spans="1:3" x14ac:dyDescent="0.55000000000000004">
      <c r="A5292" t="s">
        <v>5213</v>
      </c>
      <c r="B5292">
        <v>1</v>
      </c>
      <c r="C5292" t="s">
        <v>7122</v>
      </c>
    </row>
    <row r="5293" spans="1:3" x14ac:dyDescent="0.55000000000000004">
      <c r="A5293" t="s">
        <v>5214</v>
      </c>
      <c r="B5293">
        <v>1</v>
      </c>
      <c r="C5293" t="s">
        <v>7122</v>
      </c>
    </row>
    <row r="5294" spans="1:3" x14ac:dyDescent="0.55000000000000004">
      <c r="A5294" t="s">
        <v>5215</v>
      </c>
      <c r="B5294">
        <v>1</v>
      </c>
      <c r="C5294" t="s">
        <v>7122</v>
      </c>
    </row>
    <row r="5295" spans="1:3" x14ac:dyDescent="0.55000000000000004">
      <c r="A5295" t="s">
        <v>5216</v>
      </c>
      <c r="B5295">
        <v>1</v>
      </c>
      <c r="C5295" t="s">
        <v>7122</v>
      </c>
    </row>
    <row r="5296" spans="1:3" x14ac:dyDescent="0.55000000000000004">
      <c r="A5296" t="s">
        <v>5217</v>
      </c>
      <c r="B5296">
        <v>1</v>
      </c>
      <c r="C5296" t="s">
        <v>7122</v>
      </c>
    </row>
    <row r="5297" spans="1:3" x14ac:dyDescent="0.55000000000000004">
      <c r="A5297" t="s">
        <v>5218</v>
      </c>
      <c r="B5297">
        <v>1</v>
      </c>
      <c r="C5297" t="s">
        <v>7122</v>
      </c>
    </row>
    <row r="5298" spans="1:3" x14ac:dyDescent="0.55000000000000004">
      <c r="A5298" t="s">
        <v>5219</v>
      </c>
      <c r="B5298">
        <v>1</v>
      </c>
      <c r="C5298" t="s">
        <v>7122</v>
      </c>
    </row>
    <row r="5299" spans="1:3" x14ac:dyDescent="0.55000000000000004">
      <c r="A5299" t="s">
        <v>5220</v>
      </c>
      <c r="B5299">
        <v>1</v>
      </c>
      <c r="C5299" t="s">
        <v>7122</v>
      </c>
    </row>
    <row r="5300" spans="1:3" x14ac:dyDescent="0.55000000000000004">
      <c r="A5300" t="s">
        <v>5221</v>
      </c>
      <c r="B5300">
        <v>1</v>
      </c>
      <c r="C5300" t="s">
        <v>7122</v>
      </c>
    </row>
    <row r="5301" spans="1:3" x14ac:dyDescent="0.55000000000000004">
      <c r="A5301" t="s">
        <v>5222</v>
      </c>
      <c r="B5301">
        <v>1</v>
      </c>
      <c r="C5301" t="s">
        <v>7122</v>
      </c>
    </row>
    <row r="5302" spans="1:3" x14ac:dyDescent="0.55000000000000004">
      <c r="A5302" t="s">
        <v>5223</v>
      </c>
      <c r="B5302">
        <v>1</v>
      </c>
      <c r="C5302" t="s">
        <v>7122</v>
      </c>
    </row>
    <row r="5303" spans="1:3" x14ac:dyDescent="0.55000000000000004">
      <c r="A5303" t="s">
        <v>5224</v>
      </c>
      <c r="B5303">
        <v>1</v>
      </c>
      <c r="C5303" t="s">
        <v>7122</v>
      </c>
    </row>
    <row r="5304" spans="1:3" x14ac:dyDescent="0.55000000000000004">
      <c r="A5304" t="s">
        <v>5225</v>
      </c>
      <c r="B5304">
        <v>1</v>
      </c>
      <c r="C5304" t="s">
        <v>7122</v>
      </c>
    </row>
    <row r="5305" spans="1:3" x14ac:dyDescent="0.55000000000000004">
      <c r="A5305" t="s">
        <v>5226</v>
      </c>
      <c r="B5305">
        <v>1</v>
      </c>
      <c r="C5305" t="s">
        <v>7122</v>
      </c>
    </row>
    <row r="5306" spans="1:3" x14ac:dyDescent="0.55000000000000004">
      <c r="A5306" t="s">
        <v>5227</v>
      </c>
      <c r="B5306">
        <v>1</v>
      </c>
      <c r="C5306" t="s">
        <v>7122</v>
      </c>
    </row>
    <row r="5307" spans="1:3" x14ac:dyDescent="0.55000000000000004">
      <c r="A5307" t="s">
        <v>5228</v>
      </c>
      <c r="B5307">
        <v>1</v>
      </c>
      <c r="C5307" t="s">
        <v>7122</v>
      </c>
    </row>
    <row r="5308" spans="1:3" x14ac:dyDescent="0.55000000000000004">
      <c r="A5308" t="s">
        <v>5229</v>
      </c>
      <c r="B5308">
        <v>1</v>
      </c>
      <c r="C5308" t="s">
        <v>7122</v>
      </c>
    </row>
    <row r="5309" spans="1:3" x14ac:dyDescent="0.55000000000000004">
      <c r="A5309" t="s">
        <v>5230</v>
      </c>
      <c r="B5309">
        <v>1</v>
      </c>
      <c r="C5309" t="s">
        <v>7122</v>
      </c>
    </row>
    <row r="5310" spans="1:3" x14ac:dyDescent="0.55000000000000004">
      <c r="A5310" t="s">
        <v>5231</v>
      </c>
      <c r="B5310">
        <v>1</v>
      </c>
      <c r="C5310" t="s">
        <v>7122</v>
      </c>
    </row>
    <row r="5311" spans="1:3" x14ac:dyDescent="0.55000000000000004">
      <c r="A5311" t="s">
        <v>5232</v>
      </c>
      <c r="B5311">
        <v>1</v>
      </c>
      <c r="C5311" t="s">
        <v>7122</v>
      </c>
    </row>
    <row r="5312" spans="1:3" x14ac:dyDescent="0.55000000000000004">
      <c r="A5312" t="s">
        <v>5233</v>
      </c>
      <c r="B5312">
        <v>1</v>
      </c>
      <c r="C5312" t="s">
        <v>7122</v>
      </c>
    </row>
    <row r="5313" spans="1:3" x14ac:dyDescent="0.55000000000000004">
      <c r="A5313" t="s">
        <v>5234</v>
      </c>
      <c r="B5313">
        <v>1</v>
      </c>
      <c r="C5313" t="s">
        <v>7122</v>
      </c>
    </row>
    <row r="5314" spans="1:3" x14ac:dyDescent="0.55000000000000004">
      <c r="A5314" t="s">
        <v>5235</v>
      </c>
      <c r="B5314">
        <v>1</v>
      </c>
      <c r="C5314" t="s">
        <v>7122</v>
      </c>
    </row>
    <row r="5315" spans="1:3" x14ac:dyDescent="0.55000000000000004">
      <c r="A5315" t="s">
        <v>5236</v>
      </c>
      <c r="B5315">
        <v>1</v>
      </c>
      <c r="C5315" t="s">
        <v>7122</v>
      </c>
    </row>
    <row r="5316" spans="1:3" x14ac:dyDescent="0.55000000000000004">
      <c r="A5316" t="s">
        <v>5237</v>
      </c>
      <c r="B5316">
        <v>1</v>
      </c>
      <c r="C5316" t="s">
        <v>7122</v>
      </c>
    </row>
    <row r="5317" spans="1:3" x14ac:dyDescent="0.55000000000000004">
      <c r="A5317" t="s">
        <v>5238</v>
      </c>
      <c r="B5317">
        <v>1</v>
      </c>
      <c r="C5317" t="s">
        <v>7122</v>
      </c>
    </row>
    <row r="5318" spans="1:3" x14ac:dyDescent="0.55000000000000004">
      <c r="A5318" t="s">
        <v>5239</v>
      </c>
      <c r="B5318">
        <v>1</v>
      </c>
      <c r="C5318" t="s">
        <v>7122</v>
      </c>
    </row>
    <row r="5319" spans="1:3" x14ac:dyDescent="0.55000000000000004">
      <c r="A5319" t="s">
        <v>5240</v>
      </c>
      <c r="B5319">
        <v>1</v>
      </c>
      <c r="C5319" t="s">
        <v>7122</v>
      </c>
    </row>
    <row r="5320" spans="1:3" x14ac:dyDescent="0.55000000000000004">
      <c r="A5320" t="s">
        <v>5241</v>
      </c>
      <c r="B5320">
        <v>1</v>
      </c>
      <c r="C5320" t="s">
        <v>7122</v>
      </c>
    </row>
    <row r="5321" spans="1:3" x14ac:dyDescent="0.55000000000000004">
      <c r="A5321" t="s">
        <v>5242</v>
      </c>
      <c r="B5321">
        <v>1</v>
      </c>
      <c r="C5321" t="s">
        <v>7122</v>
      </c>
    </row>
    <row r="5322" spans="1:3" x14ac:dyDescent="0.55000000000000004">
      <c r="A5322" t="s">
        <v>5243</v>
      </c>
      <c r="B5322">
        <v>1</v>
      </c>
      <c r="C5322" t="s">
        <v>7122</v>
      </c>
    </row>
    <row r="5323" spans="1:3" x14ac:dyDescent="0.55000000000000004">
      <c r="A5323" t="s">
        <v>5244</v>
      </c>
      <c r="B5323">
        <v>1</v>
      </c>
      <c r="C5323" t="s">
        <v>7122</v>
      </c>
    </row>
    <row r="5324" spans="1:3" x14ac:dyDescent="0.55000000000000004">
      <c r="A5324" t="s">
        <v>5245</v>
      </c>
      <c r="B5324">
        <v>1</v>
      </c>
      <c r="C5324" t="s">
        <v>7122</v>
      </c>
    </row>
    <row r="5325" spans="1:3" x14ac:dyDescent="0.55000000000000004">
      <c r="A5325" t="s">
        <v>5246</v>
      </c>
      <c r="B5325">
        <v>1</v>
      </c>
      <c r="C5325" t="s">
        <v>7122</v>
      </c>
    </row>
    <row r="5326" spans="1:3" x14ac:dyDescent="0.55000000000000004">
      <c r="A5326" t="s">
        <v>5247</v>
      </c>
      <c r="B5326">
        <v>1</v>
      </c>
      <c r="C5326" t="s">
        <v>7122</v>
      </c>
    </row>
    <row r="5327" spans="1:3" x14ac:dyDescent="0.55000000000000004">
      <c r="A5327" t="s">
        <v>5248</v>
      </c>
      <c r="B5327">
        <v>1</v>
      </c>
      <c r="C5327" t="s">
        <v>7122</v>
      </c>
    </row>
    <row r="5328" spans="1:3" x14ac:dyDescent="0.55000000000000004">
      <c r="A5328" t="s">
        <v>5249</v>
      </c>
      <c r="B5328">
        <v>1</v>
      </c>
      <c r="C5328" t="s">
        <v>7122</v>
      </c>
    </row>
    <row r="5329" spans="1:3" x14ac:dyDescent="0.55000000000000004">
      <c r="A5329" t="s">
        <v>5250</v>
      </c>
      <c r="B5329">
        <v>1</v>
      </c>
      <c r="C5329" t="s">
        <v>7122</v>
      </c>
    </row>
    <row r="5330" spans="1:3" x14ac:dyDescent="0.55000000000000004">
      <c r="A5330" t="s">
        <v>5251</v>
      </c>
      <c r="B5330">
        <v>1</v>
      </c>
      <c r="C5330" t="s">
        <v>7122</v>
      </c>
    </row>
    <row r="5331" spans="1:3" x14ac:dyDescent="0.55000000000000004">
      <c r="A5331" t="s">
        <v>5252</v>
      </c>
      <c r="B5331">
        <v>1</v>
      </c>
      <c r="C5331" t="s">
        <v>7122</v>
      </c>
    </row>
    <row r="5332" spans="1:3" x14ac:dyDescent="0.55000000000000004">
      <c r="A5332" t="s">
        <v>5253</v>
      </c>
      <c r="B5332">
        <v>1</v>
      </c>
      <c r="C5332" t="s">
        <v>7122</v>
      </c>
    </row>
    <row r="5333" spans="1:3" x14ac:dyDescent="0.55000000000000004">
      <c r="A5333" t="s">
        <v>5254</v>
      </c>
      <c r="B5333">
        <v>1</v>
      </c>
      <c r="C5333" t="s">
        <v>7122</v>
      </c>
    </row>
    <row r="5334" spans="1:3" x14ac:dyDescent="0.55000000000000004">
      <c r="A5334" t="s">
        <v>5255</v>
      </c>
      <c r="B5334">
        <v>1</v>
      </c>
      <c r="C5334" t="s">
        <v>7122</v>
      </c>
    </row>
    <row r="5335" spans="1:3" x14ac:dyDescent="0.55000000000000004">
      <c r="A5335" t="s">
        <v>5256</v>
      </c>
      <c r="B5335">
        <v>1</v>
      </c>
      <c r="C5335" t="s">
        <v>7122</v>
      </c>
    </row>
    <row r="5336" spans="1:3" x14ac:dyDescent="0.55000000000000004">
      <c r="A5336" t="s">
        <v>5257</v>
      </c>
      <c r="B5336">
        <v>1</v>
      </c>
      <c r="C5336" t="s">
        <v>7122</v>
      </c>
    </row>
    <row r="5337" spans="1:3" x14ac:dyDescent="0.55000000000000004">
      <c r="A5337" t="s">
        <v>5258</v>
      </c>
      <c r="B5337">
        <v>1</v>
      </c>
      <c r="C5337" t="s">
        <v>7122</v>
      </c>
    </row>
    <row r="5338" spans="1:3" x14ac:dyDescent="0.55000000000000004">
      <c r="A5338" t="s">
        <v>5259</v>
      </c>
      <c r="B5338">
        <v>1</v>
      </c>
      <c r="C5338" t="s">
        <v>7122</v>
      </c>
    </row>
    <row r="5339" spans="1:3" x14ac:dyDescent="0.55000000000000004">
      <c r="A5339" t="s">
        <v>5260</v>
      </c>
      <c r="B5339">
        <v>1</v>
      </c>
      <c r="C5339" t="s">
        <v>7122</v>
      </c>
    </row>
    <row r="5340" spans="1:3" x14ac:dyDescent="0.55000000000000004">
      <c r="A5340" t="s">
        <v>5261</v>
      </c>
      <c r="B5340">
        <v>1</v>
      </c>
      <c r="C5340" t="s">
        <v>7122</v>
      </c>
    </row>
    <row r="5341" spans="1:3" x14ac:dyDescent="0.55000000000000004">
      <c r="A5341" t="s">
        <v>5262</v>
      </c>
      <c r="B5341">
        <v>1</v>
      </c>
      <c r="C5341" t="s">
        <v>7122</v>
      </c>
    </row>
    <row r="5342" spans="1:3" x14ac:dyDescent="0.55000000000000004">
      <c r="A5342" t="s">
        <v>5263</v>
      </c>
      <c r="B5342">
        <v>1</v>
      </c>
      <c r="C5342" t="s">
        <v>7122</v>
      </c>
    </row>
    <row r="5343" spans="1:3" x14ac:dyDescent="0.55000000000000004">
      <c r="A5343" t="s">
        <v>5264</v>
      </c>
      <c r="B5343">
        <v>1</v>
      </c>
      <c r="C5343" t="s">
        <v>7122</v>
      </c>
    </row>
    <row r="5344" spans="1:3" x14ac:dyDescent="0.55000000000000004">
      <c r="A5344" t="s">
        <v>5265</v>
      </c>
      <c r="B5344">
        <v>1</v>
      </c>
      <c r="C5344" t="s">
        <v>7122</v>
      </c>
    </row>
    <row r="5345" spans="1:3" x14ac:dyDescent="0.55000000000000004">
      <c r="A5345" t="s">
        <v>5266</v>
      </c>
      <c r="B5345">
        <v>1</v>
      </c>
      <c r="C5345" t="s">
        <v>7122</v>
      </c>
    </row>
    <row r="5346" spans="1:3" x14ac:dyDescent="0.55000000000000004">
      <c r="A5346" t="s">
        <v>5267</v>
      </c>
      <c r="B5346">
        <v>1</v>
      </c>
      <c r="C5346" t="s">
        <v>7122</v>
      </c>
    </row>
    <row r="5347" spans="1:3" x14ac:dyDescent="0.55000000000000004">
      <c r="A5347" t="s">
        <v>5268</v>
      </c>
      <c r="B5347">
        <v>1</v>
      </c>
      <c r="C5347" t="s">
        <v>7122</v>
      </c>
    </row>
    <row r="5348" spans="1:3" x14ac:dyDescent="0.55000000000000004">
      <c r="A5348" t="s">
        <v>5269</v>
      </c>
      <c r="B5348">
        <v>1</v>
      </c>
      <c r="C5348" t="s">
        <v>7122</v>
      </c>
    </row>
    <row r="5349" spans="1:3" x14ac:dyDescent="0.55000000000000004">
      <c r="A5349" t="s">
        <v>5270</v>
      </c>
      <c r="B5349">
        <v>1</v>
      </c>
      <c r="C5349" t="s">
        <v>7122</v>
      </c>
    </row>
    <row r="5350" spans="1:3" x14ac:dyDescent="0.55000000000000004">
      <c r="A5350" t="s">
        <v>5271</v>
      </c>
      <c r="B5350">
        <v>1</v>
      </c>
      <c r="C5350" t="s">
        <v>7122</v>
      </c>
    </row>
    <row r="5351" spans="1:3" x14ac:dyDescent="0.55000000000000004">
      <c r="A5351" t="s">
        <v>5272</v>
      </c>
      <c r="B5351">
        <v>1</v>
      </c>
      <c r="C5351" t="s">
        <v>7122</v>
      </c>
    </row>
    <row r="5352" spans="1:3" x14ac:dyDescent="0.55000000000000004">
      <c r="A5352" t="s">
        <v>5273</v>
      </c>
      <c r="B5352">
        <v>1</v>
      </c>
      <c r="C5352" t="s">
        <v>7122</v>
      </c>
    </row>
    <row r="5353" spans="1:3" x14ac:dyDescent="0.55000000000000004">
      <c r="A5353" t="s">
        <v>5274</v>
      </c>
      <c r="B5353">
        <v>1</v>
      </c>
      <c r="C5353" t="s">
        <v>7122</v>
      </c>
    </row>
    <row r="5354" spans="1:3" x14ac:dyDescent="0.55000000000000004">
      <c r="A5354" t="s">
        <v>5275</v>
      </c>
      <c r="B5354">
        <v>1</v>
      </c>
      <c r="C5354" t="s">
        <v>7122</v>
      </c>
    </row>
    <row r="5355" spans="1:3" x14ac:dyDescent="0.55000000000000004">
      <c r="A5355" t="s">
        <v>5276</v>
      </c>
      <c r="B5355">
        <v>1</v>
      </c>
      <c r="C5355" t="s">
        <v>7122</v>
      </c>
    </row>
    <row r="5356" spans="1:3" x14ac:dyDescent="0.55000000000000004">
      <c r="A5356" t="s">
        <v>5277</v>
      </c>
      <c r="B5356">
        <v>1</v>
      </c>
      <c r="C5356" t="s">
        <v>7122</v>
      </c>
    </row>
    <row r="5357" spans="1:3" x14ac:dyDescent="0.55000000000000004">
      <c r="A5357" t="s">
        <v>5278</v>
      </c>
      <c r="B5357">
        <v>1</v>
      </c>
      <c r="C5357" t="s">
        <v>7122</v>
      </c>
    </row>
    <row r="5358" spans="1:3" x14ac:dyDescent="0.55000000000000004">
      <c r="A5358" t="s">
        <v>5279</v>
      </c>
      <c r="B5358">
        <v>1</v>
      </c>
      <c r="C5358" t="s">
        <v>7122</v>
      </c>
    </row>
    <row r="5359" spans="1:3" x14ac:dyDescent="0.55000000000000004">
      <c r="A5359" t="s">
        <v>5280</v>
      </c>
      <c r="B5359">
        <v>1</v>
      </c>
      <c r="C5359" t="s">
        <v>7122</v>
      </c>
    </row>
    <row r="5360" spans="1:3" x14ac:dyDescent="0.55000000000000004">
      <c r="A5360" t="s">
        <v>5281</v>
      </c>
      <c r="B5360">
        <v>1</v>
      </c>
      <c r="C5360" t="s">
        <v>7122</v>
      </c>
    </row>
    <row r="5361" spans="1:3" x14ac:dyDescent="0.55000000000000004">
      <c r="A5361" t="s">
        <v>5282</v>
      </c>
      <c r="B5361">
        <v>1</v>
      </c>
      <c r="C5361" t="s">
        <v>7122</v>
      </c>
    </row>
    <row r="5362" spans="1:3" x14ac:dyDescent="0.55000000000000004">
      <c r="A5362" t="s">
        <v>5283</v>
      </c>
      <c r="B5362">
        <v>1</v>
      </c>
      <c r="C5362" t="s">
        <v>7122</v>
      </c>
    </row>
    <row r="5363" spans="1:3" x14ac:dyDescent="0.55000000000000004">
      <c r="A5363" t="s">
        <v>5284</v>
      </c>
      <c r="B5363">
        <v>1</v>
      </c>
      <c r="C5363" t="s">
        <v>7122</v>
      </c>
    </row>
    <row r="5364" spans="1:3" x14ac:dyDescent="0.55000000000000004">
      <c r="A5364" t="s">
        <v>5285</v>
      </c>
      <c r="B5364">
        <v>1</v>
      </c>
      <c r="C5364" t="s">
        <v>7122</v>
      </c>
    </row>
    <row r="5365" spans="1:3" x14ac:dyDescent="0.55000000000000004">
      <c r="A5365" t="s">
        <v>5286</v>
      </c>
      <c r="B5365">
        <v>1</v>
      </c>
      <c r="C5365" t="s">
        <v>7122</v>
      </c>
    </row>
    <row r="5366" spans="1:3" x14ac:dyDescent="0.55000000000000004">
      <c r="A5366" t="s">
        <v>5287</v>
      </c>
      <c r="B5366">
        <v>1</v>
      </c>
      <c r="C5366" t="s">
        <v>7122</v>
      </c>
    </row>
    <row r="5367" spans="1:3" x14ac:dyDescent="0.55000000000000004">
      <c r="A5367" t="s">
        <v>5288</v>
      </c>
      <c r="B5367">
        <v>1</v>
      </c>
      <c r="C5367" t="s">
        <v>7122</v>
      </c>
    </row>
    <row r="5368" spans="1:3" x14ac:dyDescent="0.55000000000000004">
      <c r="A5368" t="s">
        <v>5289</v>
      </c>
      <c r="B5368">
        <v>1</v>
      </c>
      <c r="C5368" t="s">
        <v>7122</v>
      </c>
    </row>
    <row r="5369" spans="1:3" x14ac:dyDescent="0.55000000000000004">
      <c r="A5369" t="s">
        <v>5290</v>
      </c>
      <c r="B5369">
        <v>1</v>
      </c>
      <c r="C5369" t="s">
        <v>7122</v>
      </c>
    </row>
    <row r="5370" spans="1:3" x14ac:dyDescent="0.55000000000000004">
      <c r="A5370" t="s">
        <v>5291</v>
      </c>
      <c r="B5370">
        <v>1</v>
      </c>
      <c r="C5370" t="s">
        <v>7122</v>
      </c>
    </row>
    <row r="5371" spans="1:3" x14ac:dyDescent="0.55000000000000004">
      <c r="A5371" t="s">
        <v>5292</v>
      </c>
      <c r="B5371">
        <v>1</v>
      </c>
      <c r="C5371" t="s">
        <v>7122</v>
      </c>
    </row>
    <row r="5372" spans="1:3" x14ac:dyDescent="0.55000000000000004">
      <c r="A5372" t="s">
        <v>5293</v>
      </c>
      <c r="B5372">
        <v>1</v>
      </c>
      <c r="C5372" t="s">
        <v>7122</v>
      </c>
    </row>
    <row r="5373" spans="1:3" x14ac:dyDescent="0.55000000000000004">
      <c r="A5373" t="s">
        <v>5294</v>
      </c>
      <c r="B5373">
        <v>1</v>
      </c>
      <c r="C5373" t="s">
        <v>7122</v>
      </c>
    </row>
    <row r="5374" spans="1:3" x14ac:dyDescent="0.55000000000000004">
      <c r="A5374" t="s">
        <v>5295</v>
      </c>
      <c r="B5374">
        <v>1</v>
      </c>
      <c r="C5374" t="s">
        <v>7120</v>
      </c>
    </row>
    <row r="5375" spans="1:3" x14ac:dyDescent="0.55000000000000004">
      <c r="A5375" t="s">
        <v>5296</v>
      </c>
      <c r="B5375">
        <v>1</v>
      </c>
      <c r="C5375" t="s">
        <v>7122</v>
      </c>
    </row>
    <row r="5376" spans="1:3" x14ac:dyDescent="0.55000000000000004">
      <c r="A5376" t="s">
        <v>5297</v>
      </c>
      <c r="B5376">
        <v>1</v>
      </c>
      <c r="C5376" t="s">
        <v>7122</v>
      </c>
    </row>
    <row r="5377" spans="1:3" x14ac:dyDescent="0.55000000000000004">
      <c r="A5377" t="s">
        <v>5298</v>
      </c>
      <c r="B5377">
        <v>1</v>
      </c>
      <c r="C5377" t="s">
        <v>7122</v>
      </c>
    </row>
    <row r="5378" spans="1:3" x14ac:dyDescent="0.55000000000000004">
      <c r="A5378" t="s">
        <v>5299</v>
      </c>
      <c r="B5378">
        <v>1</v>
      </c>
      <c r="C5378" t="s">
        <v>7122</v>
      </c>
    </row>
    <row r="5379" spans="1:3" x14ac:dyDescent="0.55000000000000004">
      <c r="A5379" t="s">
        <v>5300</v>
      </c>
      <c r="B5379">
        <v>1</v>
      </c>
      <c r="C5379" t="s">
        <v>7122</v>
      </c>
    </row>
    <row r="5380" spans="1:3" x14ac:dyDescent="0.55000000000000004">
      <c r="A5380" t="s">
        <v>5301</v>
      </c>
      <c r="B5380">
        <v>1</v>
      </c>
      <c r="C5380" t="s">
        <v>7122</v>
      </c>
    </row>
    <row r="5381" spans="1:3" x14ac:dyDescent="0.55000000000000004">
      <c r="A5381" t="s">
        <v>5302</v>
      </c>
      <c r="B5381">
        <v>1</v>
      </c>
      <c r="C5381" t="s">
        <v>7122</v>
      </c>
    </row>
    <row r="5382" spans="1:3" x14ac:dyDescent="0.55000000000000004">
      <c r="A5382" t="s">
        <v>5303</v>
      </c>
      <c r="B5382">
        <v>1</v>
      </c>
      <c r="C5382" t="s">
        <v>7122</v>
      </c>
    </row>
    <row r="5383" spans="1:3" x14ac:dyDescent="0.55000000000000004">
      <c r="A5383" t="s">
        <v>5304</v>
      </c>
      <c r="B5383">
        <v>1</v>
      </c>
      <c r="C5383" t="s">
        <v>7122</v>
      </c>
    </row>
    <row r="5384" spans="1:3" x14ac:dyDescent="0.55000000000000004">
      <c r="A5384" t="s">
        <v>5305</v>
      </c>
      <c r="B5384">
        <v>1</v>
      </c>
      <c r="C5384" t="s">
        <v>7122</v>
      </c>
    </row>
    <row r="5385" spans="1:3" x14ac:dyDescent="0.55000000000000004">
      <c r="A5385" t="s">
        <v>5306</v>
      </c>
      <c r="B5385">
        <v>1</v>
      </c>
      <c r="C5385" t="s">
        <v>7122</v>
      </c>
    </row>
    <row r="5386" spans="1:3" x14ac:dyDescent="0.55000000000000004">
      <c r="A5386" t="s">
        <v>5307</v>
      </c>
      <c r="B5386">
        <v>1</v>
      </c>
      <c r="C5386" t="s">
        <v>7122</v>
      </c>
    </row>
    <row r="5387" spans="1:3" x14ac:dyDescent="0.55000000000000004">
      <c r="A5387" t="s">
        <v>5308</v>
      </c>
      <c r="B5387">
        <v>1</v>
      </c>
      <c r="C5387" t="s">
        <v>7122</v>
      </c>
    </row>
    <row r="5388" spans="1:3" x14ac:dyDescent="0.55000000000000004">
      <c r="A5388" t="s">
        <v>5309</v>
      </c>
      <c r="B5388">
        <v>1</v>
      </c>
      <c r="C5388" t="s">
        <v>7122</v>
      </c>
    </row>
    <row r="5389" spans="1:3" x14ac:dyDescent="0.55000000000000004">
      <c r="A5389" t="s">
        <v>5310</v>
      </c>
      <c r="B5389">
        <v>1</v>
      </c>
      <c r="C5389" t="s">
        <v>7122</v>
      </c>
    </row>
    <row r="5390" spans="1:3" x14ac:dyDescent="0.55000000000000004">
      <c r="A5390" t="s">
        <v>5311</v>
      </c>
      <c r="B5390">
        <v>1</v>
      </c>
      <c r="C5390" t="s">
        <v>7122</v>
      </c>
    </row>
    <row r="5391" spans="1:3" x14ac:dyDescent="0.55000000000000004">
      <c r="A5391" t="s">
        <v>5312</v>
      </c>
      <c r="B5391">
        <v>1</v>
      </c>
      <c r="C5391" t="s">
        <v>7122</v>
      </c>
    </row>
    <row r="5392" spans="1:3" x14ac:dyDescent="0.55000000000000004">
      <c r="A5392" t="s">
        <v>5313</v>
      </c>
      <c r="B5392">
        <v>1</v>
      </c>
      <c r="C5392" t="s">
        <v>7122</v>
      </c>
    </row>
    <row r="5393" spans="1:3" x14ac:dyDescent="0.55000000000000004">
      <c r="A5393" t="s">
        <v>5314</v>
      </c>
      <c r="B5393">
        <v>1</v>
      </c>
      <c r="C5393" t="s">
        <v>7122</v>
      </c>
    </row>
    <row r="5394" spans="1:3" x14ac:dyDescent="0.55000000000000004">
      <c r="A5394" t="s">
        <v>5315</v>
      </c>
      <c r="B5394">
        <v>1</v>
      </c>
      <c r="C5394" t="s">
        <v>7122</v>
      </c>
    </row>
    <row r="5395" spans="1:3" x14ac:dyDescent="0.55000000000000004">
      <c r="A5395" t="s">
        <v>5316</v>
      </c>
      <c r="B5395">
        <v>1</v>
      </c>
      <c r="C5395" t="s">
        <v>7122</v>
      </c>
    </row>
    <row r="5396" spans="1:3" x14ac:dyDescent="0.55000000000000004">
      <c r="A5396" t="s">
        <v>11</v>
      </c>
      <c r="B5396">
        <v>1</v>
      </c>
      <c r="C5396" t="s">
        <v>361</v>
      </c>
    </row>
    <row r="5397" spans="1:3" x14ac:dyDescent="0.55000000000000004">
      <c r="A5397" t="s">
        <v>11</v>
      </c>
      <c r="B5397">
        <v>1</v>
      </c>
      <c r="C5397" t="s">
        <v>361</v>
      </c>
    </row>
    <row r="5398" spans="1:3" x14ac:dyDescent="0.55000000000000004">
      <c r="A5398" t="s">
        <v>5317</v>
      </c>
      <c r="B5398">
        <v>1</v>
      </c>
      <c r="C5398" t="s">
        <v>361</v>
      </c>
    </row>
    <row r="5399" spans="1:3" x14ac:dyDescent="0.55000000000000004">
      <c r="A5399" t="s">
        <v>5318</v>
      </c>
      <c r="B5399">
        <v>1</v>
      </c>
      <c r="C5399" t="s">
        <v>7122</v>
      </c>
    </row>
    <row r="5400" spans="1:3" x14ac:dyDescent="0.55000000000000004">
      <c r="A5400" t="s">
        <v>5319</v>
      </c>
      <c r="B5400">
        <v>1</v>
      </c>
      <c r="C5400" t="s">
        <v>7122</v>
      </c>
    </row>
    <row r="5401" spans="1:3" x14ac:dyDescent="0.55000000000000004">
      <c r="A5401" t="s">
        <v>5320</v>
      </c>
      <c r="B5401">
        <v>1</v>
      </c>
      <c r="C5401" t="s">
        <v>7122</v>
      </c>
    </row>
    <row r="5402" spans="1:3" x14ac:dyDescent="0.55000000000000004">
      <c r="A5402" t="s">
        <v>5321</v>
      </c>
      <c r="B5402">
        <v>1</v>
      </c>
      <c r="C5402" t="s">
        <v>7122</v>
      </c>
    </row>
    <row r="5403" spans="1:3" x14ac:dyDescent="0.55000000000000004">
      <c r="A5403" t="s">
        <v>5322</v>
      </c>
      <c r="B5403">
        <v>1</v>
      </c>
      <c r="C5403" t="s">
        <v>361</v>
      </c>
    </row>
    <row r="5404" spans="1:3" x14ac:dyDescent="0.55000000000000004">
      <c r="A5404" t="s">
        <v>5323</v>
      </c>
      <c r="B5404">
        <v>1</v>
      </c>
      <c r="C5404" t="s">
        <v>7122</v>
      </c>
    </row>
    <row r="5405" spans="1:3" x14ac:dyDescent="0.55000000000000004">
      <c r="A5405" t="s">
        <v>5324</v>
      </c>
      <c r="B5405">
        <v>1</v>
      </c>
      <c r="C5405" t="s">
        <v>7122</v>
      </c>
    </row>
    <row r="5406" spans="1:3" x14ac:dyDescent="0.55000000000000004">
      <c r="A5406" t="s">
        <v>5325</v>
      </c>
      <c r="B5406">
        <v>1</v>
      </c>
      <c r="C5406" t="s">
        <v>7122</v>
      </c>
    </row>
    <row r="5407" spans="1:3" x14ac:dyDescent="0.55000000000000004">
      <c r="A5407" t="s">
        <v>5326</v>
      </c>
      <c r="B5407">
        <v>1</v>
      </c>
      <c r="C5407" t="s">
        <v>7122</v>
      </c>
    </row>
    <row r="5408" spans="1:3" x14ac:dyDescent="0.55000000000000004">
      <c r="A5408" t="s">
        <v>5327</v>
      </c>
      <c r="B5408">
        <v>1</v>
      </c>
      <c r="C5408" t="s">
        <v>7122</v>
      </c>
    </row>
    <row r="5409" spans="1:3" x14ac:dyDescent="0.55000000000000004">
      <c r="A5409" t="s">
        <v>5328</v>
      </c>
      <c r="B5409">
        <v>1</v>
      </c>
      <c r="C5409" t="s">
        <v>7122</v>
      </c>
    </row>
    <row r="5410" spans="1:3" x14ac:dyDescent="0.55000000000000004">
      <c r="A5410" t="s">
        <v>5329</v>
      </c>
      <c r="B5410">
        <v>1</v>
      </c>
      <c r="C5410" t="s">
        <v>7122</v>
      </c>
    </row>
    <row r="5411" spans="1:3" x14ac:dyDescent="0.55000000000000004">
      <c r="A5411" t="s">
        <v>5330</v>
      </c>
      <c r="B5411">
        <v>1</v>
      </c>
      <c r="C5411" t="s">
        <v>7122</v>
      </c>
    </row>
    <row r="5412" spans="1:3" x14ac:dyDescent="0.55000000000000004">
      <c r="A5412" t="s">
        <v>5331</v>
      </c>
      <c r="B5412">
        <v>1</v>
      </c>
      <c r="C5412" t="s">
        <v>7122</v>
      </c>
    </row>
    <row r="5413" spans="1:3" x14ac:dyDescent="0.55000000000000004">
      <c r="A5413" t="s">
        <v>5332</v>
      </c>
      <c r="B5413">
        <v>1</v>
      </c>
      <c r="C5413" t="s">
        <v>7122</v>
      </c>
    </row>
    <row r="5414" spans="1:3" x14ac:dyDescent="0.55000000000000004">
      <c r="A5414" t="s">
        <v>5333</v>
      </c>
      <c r="B5414">
        <v>1</v>
      </c>
      <c r="C5414" t="s">
        <v>7122</v>
      </c>
    </row>
    <row r="5415" spans="1:3" x14ac:dyDescent="0.55000000000000004">
      <c r="A5415" t="s">
        <v>5334</v>
      </c>
      <c r="B5415">
        <v>1</v>
      </c>
      <c r="C5415" t="s">
        <v>7122</v>
      </c>
    </row>
    <row r="5416" spans="1:3" x14ac:dyDescent="0.55000000000000004">
      <c r="A5416" t="s">
        <v>5335</v>
      </c>
      <c r="B5416">
        <v>1</v>
      </c>
      <c r="C5416" t="s">
        <v>7122</v>
      </c>
    </row>
    <row r="5417" spans="1:3" x14ac:dyDescent="0.55000000000000004">
      <c r="A5417" t="s">
        <v>5336</v>
      </c>
      <c r="B5417">
        <v>1</v>
      </c>
      <c r="C5417" t="s">
        <v>7122</v>
      </c>
    </row>
    <row r="5418" spans="1:3" x14ac:dyDescent="0.55000000000000004">
      <c r="A5418" t="s">
        <v>5337</v>
      </c>
      <c r="B5418">
        <v>1</v>
      </c>
      <c r="C5418" t="s">
        <v>7122</v>
      </c>
    </row>
    <row r="5419" spans="1:3" x14ac:dyDescent="0.55000000000000004">
      <c r="A5419" t="s">
        <v>5338</v>
      </c>
      <c r="B5419">
        <v>1</v>
      </c>
      <c r="C5419" t="s">
        <v>7122</v>
      </c>
    </row>
    <row r="5420" spans="1:3" x14ac:dyDescent="0.55000000000000004">
      <c r="A5420" t="s">
        <v>5339</v>
      </c>
      <c r="B5420">
        <v>1</v>
      </c>
      <c r="C5420" t="s">
        <v>7122</v>
      </c>
    </row>
    <row r="5421" spans="1:3" x14ac:dyDescent="0.55000000000000004">
      <c r="A5421" t="s">
        <v>5340</v>
      </c>
      <c r="B5421">
        <v>1</v>
      </c>
      <c r="C5421" t="s">
        <v>7122</v>
      </c>
    </row>
    <row r="5422" spans="1:3" x14ac:dyDescent="0.55000000000000004">
      <c r="A5422" t="s">
        <v>5341</v>
      </c>
      <c r="B5422">
        <v>1</v>
      </c>
      <c r="C5422" t="s">
        <v>7122</v>
      </c>
    </row>
    <row r="5423" spans="1:3" x14ac:dyDescent="0.55000000000000004">
      <c r="A5423" t="s">
        <v>5342</v>
      </c>
      <c r="B5423">
        <v>1</v>
      </c>
      <c r="C5423" t="s">
        <v>7122</v>
      </c>
    </row>
    <row r="5424" spans="1:3" x14ac:dyDescent="0.55000000000000004">
      <c r="A5424" t="s">
        <v>5343</v>
      </c>
      <c r="B5424">
        <v>1</v>
      </c>
      <c r="C5424" t="s">
        <v>7122</v>
      </c>
    </row>
    <row r="5425" spans="1:3" x14ac:dyDescent="0.55000000000000004">
      <c r="A5425" t="s">
        <v>5344</v>
      </c>
      <c r="B5425">
        <v>1</v>
      </c>
      <c r="C5425" t="s">
        <v>7122</v>
      </c>
    </row>
    <row r="5426" spans="1:3" x14ac:dyDescent="0.55000000000000004">
      <c r="A5426" t="s">
        <v>5345</v>
      </c>
      <c r="B5426">
        <v>1</v>
      </c>
      <c r="C5426" t="s">
        <v>7122</v>
      </c>
    </row>
    <row r="5427" spans="1:3" x14ac:dyDescent="0.55000000000000004">
      <c r="A5427" t="s">
        <v>5346</v>
      </c>
      <c r="B5427">
        <v>1</v>
      </c>
      <c r="C5427" t="s">
        <v>7122</v>
      </c>
    </row>
    <row r="5428" spans="1:3" x14ac:dyDescent="0.55000000000000004">
      <c r="A5428" t="s">
        <v>5347</v>
      </c>
      <c r="B5428">
        <v>1</v>
      </c>
      <c r="C5428" t="s">
        <v>7122</v>
      </c>
    </row>
    <row r="5429" spans="1:3" x14ac:dyDescent="0.55000000000000004">
      <c r="A5429" t="s">
        <v>5348</v>
      </c>
      <c r="B5429">
        <v>1</v>
      </c>
      <c r="C5429" t="s">
        <v>7122</v>
      </c>
    </row>
    <row r="5430" spans="1:3" x14ac:dyDescent="0.55000000000000004">
      <c r="A5430" t="s">
        <v>5349</v>
      </c>
      <c r="B5430">
        <v>1</v>
      </c>
      <c r="C5430" t="s">
        <v>7122</v>
      </c>
    </row>
    <row r="5431" spans="1:3" x14ac:dyDescent="0.55000000000000004">
      <c r="A5431" t="s">
        <v>5350</v>
      </c>
      <c r="B5431">
        <v>1</v>
      </c>
      <c r="C5431" t="s">
        <v>7122</v>
      </c>
    </row>
    <row r="5432" spans="1:3" x14ac:dyDescent="0.55000000000000004">
      <c r="A5432" t="s">
        <v>5351</v>
      </c>
      <c r="B5432">
        <v>1</v>
      </c>
      <c r="C5432" t="s">
        <v>7122</v>
      </c>
    </row>
    <row r="5433" spans="1:3" x14ac:dyDescent="0.55000000000000004">
      <c r="A5433" t="s">
        <v>5352</v>
      </c>
      <c r="B5433">
        <v>1</v>
      </c>
      <c r="C5433" t="s">
        <v>7122</v>
      </c>
    </row>
    <row r="5434" spans="1:3" x14ac:dyDescent="0.55000000000000004">
      <c r="A5434" t="s">
        <v>5353</v>
      </c>
      <c r="B5434">
        <v>1</v>
      </c>
      <c r="C5434" t="s">
        <v>7122</v>
      </c>
    </row>
    <row r="5435" spans="1:3" x14ac:dyDescent="0.55000000000000004">
      <c r="A5435" t="s">
        <v>5354</v>
      </c>
      <c r="B5435">
        <v>1</v>
      </c>
      <c r="C5435" t="s">
        <v>7122</v>
      </c>
    </row>
    <row r="5436" spans="1:3" x14ac:dyDescent="0.55000000000000004">
      <c r="A5436" t="s">
        <v>5355</v>
      </c>
      <c r="B5436">
        <v>1</v>
      </c>
      <c r="C5436" t="s">
        <v>7122</v>
      </c>
    </row>
    <row r="5437" spans="1:3" x14ac:dyDescent="0.55000000000000004">
      <c r="A5437" t="s">
        <v>5356</v>
      </c>
      <c r="B5437">
        <v>1</v>
      </c>
      <c r="C5437" t="s">
        <v>7122</v>
      </c>
    </row>
    <row r="5438" spans="1:3" x14ac:dyDescent="0.55000000000000004">
      <c r="A5438" t="s">
        <v>5357</v>
      </c>
      <c r="B5438">
        <v>1</v>
      </c>
      <c r="C5438" t="s">
        <v>7122</v>
      </c>
    </row>
    <row r="5439" spans="1:3" x14ac:dyDescent="0.55000000000000004">
      <c r="A5439" t="s">
        <v>5358</v>
      </c>
      <c r="B5439">
        <v>1</v>
      </c>
      <c r="C5439" t="s">
        <v>7122</v>
      </c>
    </row>
    <row r="5440" spans="1:3" x14ac:dyDescent="0.55000000000000004">
      <c r="A5440" t="s">
        <v>5359</v>
      </c>
      <c r="B5440">
        <v>1</v>
      </c>
      <c r="C5440" t="s">
        <v>7122</v>
      </c>
    </row>
    <row r="5441" spans="1:3" x14ac:dyDescent="0.55000000000000004">
      <c r="A5441" t="s">
        <v>5360</v>
      </c>
      <c r="B5441">
        <v>1</v>
      </c>
      <c r="C5441" t="s">
        <v>7122</v>
      </c>
    </row>
    <row r="5442" spans="1:3" x14ac:dyDescent="0.55000000000000004">
      <c r="A5442" t="s">
        <v>5361</v>
      </c>
      <c r="B5442">
        <v>1</v>
      </c>
      <c r="C5442" t="s">
        <v>7122</v>
      </c>
    </row>
    <row r="5443" spans="1:3" x14ac:dyDescent="0.55000000000000004">
      <c r="A5443" t="s">
        <v>5362</v>
      </c>
      <c r="B5443">
        <v>1</v>
      </c>
      <c r="C5443" t="s">
        <v>7122</v>
      </c>
    </row>
    <row r="5444" spans="1:3" x14ac:dyDescent="0.55000000000000004">
      <c r="A5444" t="s">
        <v>5363</v>
      </c>
      <c r="B5444">
        <v>1</v>
      </c>
      <c r="C5444" t="s">
        <v>7122</v>
      </c>
    </row>
    <row r="5445" spans="1:3" x14ac:dyDescent="0.55000000000000004">
      <c r="A5445" t="s">
        <v>5364</v>
      </c>
      <c r="B5445">
        <v>1</v>
      </c>
      <c r="C5445" t="s">
        <v>7122</v>
      </c>
    </row>
    <row r="5446" spans="1:3" x14ac:dyDescent="0.55000000000000004">
      <c r="A5446" t="s">
        <v>5365</v>
      </c>
      <c r="B5446">
        <v>1</v>
      </c>
      <c r="C5446" t="s">
        <v>7122</v>
      </c>
    </row>
    <row r="5447" spans="1:3" x14ac:dyDescent="0.55000000000000004">
      <c r="A5447" t="s">
        <v>5366</v>
      </c>
      <c r="B5447">
        <v>1</v>
      </c>
      <c r="C5447" t="s">
        <v>7122</v>
      </c>
    </row>
    <row r="5448" spans="1:3" x14ac:dyDescent="0.55000000000000004">
      <c r="A5448" t="s">
        <v>5367</v>
      </c>
      <c r="B5448">
        <v>1</v>
      </c>
      <c r="C5448" t="s">
        <v>7122</v>
      </c>
    </row>
    <row r="5449" spans="1:3" x14ac:dyDescent="0.55000000000000004">
      <c r="A5449" t="s">
        <v>5368</v>
      </c>
      <c r="B5449">
        <v>1</v>
      </c>
      <c r="C5449" t="s">
        <v>7122</v>
      </c>
    </row>
    <row r="5450" spans="1:3" x14ac:dyDescent="0.55000000000000004">
      <c r="A5450" t="s">
        <v>5369</v>
      </c>
      <c r="B5450">
        <v>1</v>
      </c>
      <c r="C5450" t="s">
        <v>7122</v>
      </c>
    </row>
    <row r="5451" spans="1:3" x14ac:dyDescent="0.55000000000000004">
      <c r="A5451" t="s">
        <v>5370</v>
      </c>
      <c r="B5451">
        <v>1</v>
      </c>
      <c r="C5451" t="s">
        <v>7122</v>
      </c>
    </row>
    <row r="5452" spans="1:3" x14ac:dyDescent="0.55000000000000004">
      <c r="A5452" t="s">
        <v>5371</v>
      </c>
      <c r="B5452">
        <v>1</v>
      </c>
      <c r="C5452" t="s">
        <v>7122</v>
      </c>
    </row>
    <row r="5453" spans="1:3" x14ac:dyDescent="0.55000000000000004">
      <c r="A5453" t="s">
        <v>5372</v>
      </c>
      <c r="B5453">
        <v>1</v>
      </c>
      <c r="C5453" t="s">
        <v>7122</v>
      </c>
    </row>
    <row r="5454" spans="1:3" x14ac:dyDescent="0.55000000000000004">
      <c r="A5454" t="s">
        <v>5373</v>
      </c>
      <c r="B5454">
        <v>1</v>
      </c>
      <c r="C5454" t="s">
        <v>7122</v>
      </c>
    </row>
    <row r="5455" spans="1:3" x14ac:dyDescent="0.55000000000000004">
      <c r="A5455" t="s">
        <v>5374</v>
      </c>
      <c r="B5455">
        <v>1</v>
      </c>
      <c r="C5455" t="s">
        <v>7122</v>
      </c>
    </row>
    <row r="5456" spans="1:3" x14ac:dyDescent="0.55000000000000004">
      <c r="A5456" t="s">
        <v>5375</v>
      </c>
      <c r="B5456">
        <v>1</v>
      </c>
      <c r="C5456" t="s">
        <v>7122</v>
      </c>
    </row>
    <row r="5457" spans="1:3" x14ac:dyDescent="0.55000000000000004">
      <c r="A5457" t="s">
        <v>5376</v>
      </c>
      <c r="B5457">
        <v>1</v>
      </c>
      <c r="C5457" t="s">
        <v>7122</v>
      </c>
    </row>
    <row r="5458" spans="1:3" x14ac:dyDescent="0.55000000000000004">
      <c r="A5458" t="s">
        <v>5377</v>
      </c>
      <c r="B5458">
        <v>1</v>
      </c>
      <c r="C5458" t="s">
        <v>7122</v>
      </c>
    </row>
    <row r="5459" spans="1:3" x14ac:dyDescent="0.55000000000000004">
      <c r="A5459" t="s">
        <v>5378</v>
      </c>
      <c r="B5459">
        <v>1</v>
      </c>
      <c r="C5459" t="s">
        <v>7122</v>
      </c>
    </row>
    <row r="5460" spans="1:3" x14ac:dyDescent="0.55000000000000004">
      <c r="A5460" t="s">
        <v>5379</v>
      </c>
      <c r="B5460">
        <v>1</v>
      </c>
      <c r="C5460" t="s">
        <v>7122</v>
      </c>
    </row>
    <row r="5461" spans="1:3" x14ac:dyDescent="0.55000000000000004">
      <c r="A5461" t="s">
        <v>5380</v>
      </c>
      <c r="B5461">
        <v>1</v>
      </c>
      <c r="C5461" t="s">
        <v>7122</v>
      </c>
    </row>
    <row r="5462" spans="1:3" x14ac:dyDescent="0.55000000000000004">
      <c r="A5462" t="s">
        <v>5381</v>
      </c>
      <c r="B5462">
        <v>1</v>
      </c>
      <c r="C5462" t="s">
        <v>7122</v>
      </c>
    </row>
    <row r="5463" spans="1:3" x14ac:dyDescent="0.55000000000000004">
      <c r="A5463" t="s">
        <v>5382</v>
      </c>
      <c r="B5463">
        <v>1</v>
      </c>
      <c r="C5463" t="s">
        <v>7122</v>
      </c>
    </row>
    <row r="5464" spans="1:3" x14ac:dyDescent="0.55000000000000004">
      <c r="A5464" t="s">
        <v>5383</v>
      </c>
      <c r="B5464">
        <v>1</v>
      </c>
      <c r="C5464" t="s">
        <v>7122</v>
      </c>
    </row>
    <row r="5465" spans="1:3" x14ac:dyDescent="0.55000000000000004">
      <c r="A5465" t="s">
        <v>5384</v>
      </c>
      <c r="B5465">
        <v>1</v>
      </c>
      <c r="C5465" t="s">
        <v>7122</v>
      </c>
    </row>
    <row r="5466" spans="1:3" x14ac:dyDescent="0.55000000000000004">
      <c r="A5466" t="s">
        <v>5385</v>
      </c>
      <c r="B5466">
        <v>1</v>
      </c>
      <c r="C5466" t="s">
        <v>7122</v>
      </c>
    </row>
    <row r="5467" spans="1:3" x14ac:dyDescent="0.55000000000000004">
      <c r="A5467" t="s">
        <v>5386</v>
      </c>
      <c r="B5467">
        <v>1</v>
      </c>
      <c r="C5467" t="s">
        <v>7122</v>
      </c>
    </row>
    <row r="5468" spans="1:3" x14ac:dyDescent="0.55000000000000004">
      <c r="A5468" t="s">
        <v>5387</v>
      </c>
      <c r="B5468">
        <v>1</v>
      </c>
      <c r="C5468" t="s">
        <v>7122</v>
      </c>
    </row>
    <row r="5469" spans="1:3" x14ac:dyDescent="0.55000000000000004">
      <c r="A5469" t="s">
        <v>5388</v>
      </c>
      <c r="B5469">
        <v>1</v>
      </c>
      <c r="C5469" t="s">
        <v>7122</v>
      </c>
    </row>
    <row r="5470" spans="1:3" x14ac:dyDescent="0.55000000000000004">
      <c r="A5470" t="s">
        <v>5389</v>
      </c>
      <c r="B5470">
        <v>1</v>
      </c>
      <c r="C5470" t="s">
        <v>7122</v>
      </c>
    </row>
    <row r="5471" spans="1:3" x14ac:dyDescent="0.55000000000000004">
      <c r="A5471" t="s">
        <v>5390</v>
      </c>
      <c r="B5471">
        <v>1</v>
      </c>
      <c r="C5471" t="s">
        <v>7122</v>
      </c>
    </row>
    <row r="5472" spans="1:3" x14ac:dyDescent="0.55000000000000004">
      <c r="A5472" t="s">
        <v>5391</v>
      </c>
      <c r="B5472">
        <v>1</v>
      </c>
      <c r="C5472" t="s">
        <v>7122</v>
      </c>
    </row>
    <row r="5473" spans="1:3" x14ac:dyDescent="0.55000000000000004">
      <c r="A5473" t="s">
        <v>5392</v>
      </c>
      <c r="B5473">
        <v>1</v>
      </c>
      <c r="C5473" t="s">
        <v>7122</v>
      </c>
    </row>
    <row r="5474" spans="1:3" x14ac:dyDescent="0.55000000000000004">
      <c r="A5474" t="s">
        <v>5393</v>
      </c>
      <c r="B5474">
        <v>1</v>
      </c>
      <c r="C5474" t="s">
        <v>7122</v>
      </c>
    </row>
    <row r="5475" spans="1:3" x14ac:dyDescent="0.55000000000000004">
      <c r="A5475" t="s">
        <v>5394</v>
      </c>
      <c r="B5475">
        <v>1</v>
      </c>
      <c r="C5475" t="s">
        <v>7122</v>
      </c>
    </row>
    <row r="5476" spans="1:3" x14ac:dyDescent="0.55000000000000004">
      <c r="A5476" t="s">
        <v>5395</v>
      </c>
      <c r="B5476">
        <v>1</v>
      </c>
      <c r="C5476" t="s">
        <v>7122</v>
      </c>
    </row>
    <row r="5477" spans="1:3" x14ac:dyDescent="0.55000000000000004">
      <c r="A5477" t="s">
        <v>5396</v>
      </c>
      <c r="B5477">
        <v>1</v>
      </c>
      <c r="C5477" t="s">
        <v>7122</v>
      </c>
    </row>
    <row r="5478" spans="1:3" x14ac:dyDescent="0.55000000000000004">
      <c r="A5478" t="s">
        <v>5397</v>
      </c>
      <c r="B5478">
        <v>1</v>
      </c>
      <c r="C5478" t="s">
        <v>7122</v>
      </c>
    </row>
    <row r="5479" spans="1:3" x14ac:dyDescent="0.55000000000000004">
      <c r="A5479" t="s">
        <v>5398</v>
      </c>
      <c r="B5479">
        <v>1</v>
      </c>
      <c r="C5479" t="s">
        <v>7122</v>
      </c>
    </row>
    <row r="5480" spans="1:3" x14ac:dyDescent="0.55000000000000004">
      <c r="A5480" t="s">
        <v>5399</v>
      </c>
      <c r="B5480">
        <v>1</v>
      </c>
      <c r="C5480" t="s">
        <v>7122</v>
      </c>
    </row>
    <row r="5481" spans="1:3" x14ac:dyDescent="0.55000000000000004">
      <c r="A5481" t="s">
        <v>5400</v>
      </c>
      <c r="B5481">
        <v>1</v>
      </c>
      <c r="C5481" t="s">
        <v>7122</v>
      </c>
    </row>
    <row r="5482" spans="1:3" x14ac:dyDescent="0.55000000000000004">
      <c r="A5482" t="s">
        <v>5401</v>
      </c>
      <c r="B5482">
        <v>1</v>
      </c>
      <c r="C5482" t="s">
        <v>7122</v>
      </c>
    </row>
    <row r="5483" spans="1:3" x14ac:dyDescent="0.55000000000000004">
      <c r="A5483" t="s">
        <v>5402</v>
      </c>
      <c r="B5483">
        <v>1</v>
      </c>
      <c r="C5483" t="s">
        <v>7122</v>
      </c>
    </row>
    <row r="5484" spans="1:3" x14ac:dyDescent="0.55000000000000004">
      <c r="A5484" t="s">
        <v>5403</v>
      </c>
      <c r="B5484">
        <v>1</v>
      </c>
      <c r="C5484" t="s">
        <v>7122</v>
      </c>
    </row>
    <row r="5485" spans="1:3" x14ac:dyDescent="0.55000000000000004">
      <c r="A5485" t="s">
        <v>5404</v>
      </c>
      <c r="B5485">
        <v>1</v>
      </c>
      <c r="C5485" t="s">
        <v>7122</v>
      </c>
    </row>
    <row r="5486" spans="1:3" x14ac:dyDescent="0.55000000000000004">
      <c r="A5486" t="s">
        <v>5405</v>
      </c>
      <c r="B5486">
        <v>1</v>
      </c>
      <c r="C5486" t="s">
        <v>7122</v>
      </c>
    </row>
    <row r="5487" spans="1:3" x14ac:dyDescent="0.55000000000000004">
      <c r="A5487" t="s">
        <v>5406</v>
      </c>
      <c r="B5487">
        <v>1</v>
      </c>
      <c r="C5487" t="s">
        <v>7122</v>
      </c>
    </row>
    <row r="5488" spans="1:3" x14ac:dyDescent="0.55000000000000004">
      <c r="A5488" t="s">
        <v>5407</v>
      </c>
      <c r="B5488">
        <v>1</v>
      </c>
      <c r="C5488" t="s">
        <v>7122</v>
      </c>
    </row>
    <row r="5489" spans="1:3" x14ac:dyDescent="0.55000000000000004">
      <c r="A5489" t="s">
        <v>5408</v>
      </c>
      <c r="B5489">
        <v>1</v>
      </c>
      <c r="C5489" t="s">
        <v>7122</v>
      </c>
    </row>
    <row r="5490" spans="1:3" x14ac:dyDescent="0.55000000000000004">
      <c r="A5490" t="s">
        <v>5409</v>
      </c>
      <c r="B5490">
        <v>1</v>
      </c>
      <c r="C5490" t="s">
        <v>7122</v>
      </c>
    </row>
    <row r="5491" spans="1:3" x14ac:dyDescent="0.55000000000000004">
      <c r="A5491" t="s">
        <v>5410</v>
      </c>
      <c r="B5491">
        <v>1</v>
      </c>
      <c r="C5491" t="s">
        <v>7122</v>
      </c>
    </row>
    <row r="5492" spans="1:3" x14ac:dyDescent="0.55000000000000004">
      <c r="A5492" t="s">
        <v>5411</v>
      </c>
      <c r="B5492">
        <v>1</v>
      </c>
      <c r="C5492" t="s">
        <v>7122</v>
      </c>
    </row>
    <row r="5493" spans="1:3" x14ac:dyDescent="0.55000000000000004">
      <c r="A5493" t="s">
        <v>5412</v>
      </c>
      <c r="B5493">
        <v>1</v>
      </c>
      <c r="C5493" t="s">
        <v>7122</v>
      </c>
    </row>
    <row r="5494" spans="1:3" x14ac:dyDescent="0.55000000000000004">
      <c r="A5494" t="s">
        <v>5413</v>
      </c>
      <c r="B5494">
        <v>1</v>
      </c>
      <c r="C5494" t="s">
        <v>7122</v>
      </c>
    </row>
    <row r="5495" spans="1:3" x14ac:dyDescent="0.55000000000000004">
      <c r="A5495" t="s">
        <v>5414</v>
      </c>
      <c r="B5495">
        <v>1</v>
      </c>
      <c r="C5495" t="s">
        <v>7122</v>
      </c>
    </row>
    <row r="5496" spans="1:3" x14ac:dyDescent="0.55000000000000004">
      <c r="A5496" t="s">
        <v>5415</v>
      </c>
      <c r="B5496">
        <v>1</v>
      </c>
      <c r="C5496" t="s">
        <v>7122</v>
      </c>
    </row>
    <row r="5497" spans="1:3" x14ac:dyDescent="0.55000000000000004">
      <c r="A5497" t="s">
        <v>5416</v>
      </c>
      <c r="B5497">
        <v>1</v>
      </c>
      <c r="C5497" t="s">
        <v>7122</v>
      </c>
    </row>
    <row r="5498" spans="1:3" x14ac:dyDescent="0.55000000000000004">
      <c r="A5498" t="s">
        <v>5417</v>
      </c>
      <c r="B5498">
        <v>1</v>
      </c>
      <c r="C5498" t="s">
        <v>7122</v>
      </c>
    </row>
    <row r="5499" spans="1:3" x14ac:dyDescent="0.55000000000000004">
      <c r="A5499" t="s">
        <v>5418</v>
      </c>
      <c r="B5499">
        <v>1</v>
      </c>
      <c r="C5499" t="s">
        <v>7122</v>
      </c>
    </row>
    <row r="5500" spans="1:3" x14ac:dyDescent="0.55000000000000004">
      <c r="A5500" t="s">
        <v>5419</v>
      </c>
      <c r="B5500">
        <v>1</v>
      </c>
      <c r="C5500" t="s">
        <v>7122</v>
      </c>
    </row>
    <row r="5501" spans="1:3" x14ac:dyDescent="0.55000000000000004">
      <c r="A5501" t="s">
        <v>5420</v>
      </c>
      <c r="B5501">
        <v>1</v>
      </c>
      <c r="C5501" t="s">
        <v>7122</v>
      </c>
    </row>
    <row r="5502" spans="1:3" x14ac:dyDescent="0.55000000000000004">
      <c r="A5502" t="s">
        <v>5421</v>
      </c>
      <c r="B5502">
        <v>1</v>
      </c>
      <c r="C5502" t="s">
        <v>7122</v>
      </c>
    </row>
    <row r="5503" spans="1:3" x14ac:dyDescent="0.55000000000000004">
      <c r="A5503" t="s">
        <v>7147</v>
      </c>
      <c r="B5503">
        <v>1</v>
      </c>
      <c r="C5503" t="s">
        <v>7122</v>
      </c>
    </row>
    <row r="5504" spans="1:3" x14ac:dyDescent="0.55000000000000004">
      <c r="A5504" t="s">
        <v>5422</v>
      </c>
      <c r="B5504">
        <v>1</v>
      </c>
      <c r="C5504" t="s">
        <v>7122</v>
      </c>
    </row>
    <row r="5505" spans="1:3" x14ac:dyDescent="0.55000000000000004">
      <c r="A5505" t="s">
        <v>5423</v>
      </c>
      <c r="B5505">
        <v>1</v>
      </c>
      <c r="C5505" t="s">
        <v>7122</v>
      </c>
    </row>
    <row r="5506" spans="1:3" x14ac:dyDescent="0.55000000000000004">
      <c r="A5506" t="s">
        <v>5424</v>
      </c>
      <c r="B5506">
        <v>1</v>
      </c>
      <c r="C5506" t="s">
        <v>7122</v>
      </c>
    </row>
    <row r="5507" spans="1:3" x14ac:dyDescent="0.55000000000000004">
      <c r="A5507" t="s">
        <v>5425</v>
      </c>
      <c r="B5507">
        <v>1</v>
      </c>
      <c r="C5507" t="s">
        <v>7122</v>
      </c>
    </row>
    <row r="5508" spans="1:3" x14ac:dyDescent="0.55000000000000004">
      <c r="A5508" t="s">
        <v>5426</v>
      </c>
      <c r="B5508">
        <v>1</v>
      </c>
      <c r="C5508" t="s">
        <v>7122</v>
      </c>
    </row>
    <row r="5509" spans="1:3" x14ac:dyDescent="0.55000000000000004">
      <c r="A5509" t="s">
        <v>5427</v>
      </c>
      <c r="B5509">
        <v>1</v>
      </c>
      <c r="C5509" t="s">
        <v>7122</v>
      </c>
    </row>
    <row r="5510" spans="1:3" x14ac:dyDescent="0.55000000000000004">
      <c r="A5510" t="s">
        <v>5428</v>
      </c>
      <c r="B5510">
        <v>1</v>
      </c>
      <c r="C5510" t="s">
        <v>7122</v>
      </c>
    </row>
    <row r="5511" spans="1:3" x14ac:dyDescent="0.55000000000000004">
      <c r="A5511" t="s">
        <v>5429</v>
      </c>
      <c r="B5511">
        <v>1</v>
      </c>
      <c r="C5511" t="s">
        <v>7122</v>
      </c>
    </row>
    <row r="5512" spans="1:3" x14ac:dyDescent="0.55000000000000004">
      <c r="A5512" t="s">
        <v>5430</v>
      </c>
      <c r="B5512">
        <v>1</v>
      </c>
      <c r="C5512" t="s">
        <v>258</v>
      </c>
    </row>
    <row r="5513" spans="1:3" x14ac:dyDescent="0.55000000000000004">
      <c r="A5513" t="s">
        <v>5431</v>
      </c>
      <c r="B5513">
        <v>1</v>
      </c>
      <c r="C5513" t="s">
        <v>258</v>
      </c>
    </row>
    <row r="5514" spans="1:3" x14ac:dyDescent="0.55000000000000004">
      <c r="A5514" t="s">
        <v>5432</v>
      </c>
      <c r="B5514">
        <v>1</v>
      </c>
      <c r="C5514" t="s">
        <v>258</v>
      </c>
    </row>
    <row r="5515" spans="1:3" x14ac:dyDescent="0.55000000000000004">
      <c r="A5515" t="s">
        <v>5433</v>
      </c>
      <c r="B5515">
        <v>1</v>
      </c>
      <c r="C5515" t="s">
        <v>258</v>
      </c>
    </row>
    <row r="5516" spans="1:3" x14ac:dyDescent="0.55000000000000004">
      <c r="A5516" t="s">
        <v>5434</v>
      </c>
      <c r="B5516">
        <v>1</v>
      </c>
      <c r="C5516" t="s">
        <v>258</v>
      </c>
    </row>
    <row r="5517" spans="1:3" x14ac:dyDescent="0.55000000000000004">
      <c r="A5517" t="s">
        <v>5435</v>
      </c>
      <c r="B5517">
        <v>1</v>
      </c>
      <c r="C5517" t="s">
        <v>258</v>
      </c>
    </row>
    <row r="5518" spans="1:3" x14ac:dyDescent="0.55000000000000004">
      <c r="A5518" t="s">
        <v>5436</v>
      </c>
      <c r="B5518">
        <v>1</v>
      </c>
      <c r="C5518" t="s">
        <v>258</v>
      </c>
    </row>
    <row r="5519" spans="1:3" x14ac:dyDescent="0.55000000000000004">
      <c r="A5519" t="s">
        <v>5437</v>
      </c>
      <c r="B5519">
        <v>1</v>
      </c>
      <c r="C5519" t="s">
        <v>258</v>
      </c>
    </row>
    <row r="5520" spans="1:3" x14ac:dyDescent="0.55000000000000004">
      <c r="A5520" t="s">
        <v>5438</v>
      </c>
      <c r="B5520">
        <v>1</v>
      </c>
      <c r="C5520" t="s">
        <v>258</v>
      </c>
    </row>
    <row r="5521" spans="1:3" x14ac:dyDescent="0.55000000000000004">
      <c r="A5521" t="s">
        <v>5439</v>
      </c>
      <c r="B5521">
        <v>1</v>
      </c>
      <c r="C5521" t="s">
        <v>258</v>
      </c>
    </row>
    <row r="5522" spans="1:3" x14ac:dyDescent="0.55000000000000004">
      <c r="A5522" t="s">
        <v>5440</v>
      </c>
      <c r="B5522">
        <v>1</v>
      </c>
      <c r="C5522" t="s">
        <v>258</v>
      </c>
    </row>
    <row r="5523" spans="1:3" x14ac:dyDescent="0.55000000000000004">
      <c r="A5523" t="s">
        <v>5441</v>
      </c>
      <c r="B5523">
        <v>1</v>
      </c>
      <c r="C5523" t="s">
        <v>7122</v>
      </c>
    </row>
    <row r="5524" spans="1:3" x14ac:dyDescent="0.55000000000000004">
      <c r="A5524" t="s">
        <v>5442</v>
      </c>
      <c r="B5524">
        <v>1</v>
      </c>
      <c r="C5524" t="s">
        <v>258</v>
      </c>
    </row>
    <row r="5525" spans="1:3" x14ac:dyDescent="0.55000000000000004">
      <c r="A5525" t="s">
        <v>5443</v>
      </c>
      <c r="B5525">
        <v>1</v>
      </c>
      <c r="C5525" t="s">
        <v>258</v>
      </c>
    </row>
    <row r="5526" spans="1:3" x14ac:dyDescent="0.55000000000000004">
      <c r="A5526" t="s">
        <v>5444</v>
      </c>
      <c r="B5526">
        <v>1</v>
      </c>
      <c r="C5526" t="s">
        <v>258</v>
      </c>
    </row>
    <row r="5527" spans="1:3" x14ac:dyDescent="0.55000000000000004">
      <c r="A5527" t="s">
        <v>5445</v>
      </c>
      <c r="B5527">
        <v>1</v>
      </c>
      <c r="C5527" t="s">
        <v>258</v>
      </c>
    </row>
    <row r="5528" spans="1:3" x14ac:dyDescent="0.55000000000000004">
      <c r="A5528" t="s">
        <v>5446</v>
      </c>
      <c r="B5528">
        <v>1</v>
      </c>
      <c r="C5528" t="s">
        <v>258</v>
      </c>
    </row>
    <row r="5529" spans="1:3" x14ac:dyDescent="0.55000000000000004">
      <c r="A5529" t="s">
        <v>5447</v>
      </c>
      <c r="B5529">
        <v>1</v>
      </c>
      <c r="C5529" t="s">
        <v>258</v>
      </c>
    </row>
    <row r="5530" spans="1:3" x14ac:dyDescent="0.55000000000000004">
      <c r="A5530" t="s">
        <v>5448</v>
      </c>
      <c r="B5530">
        <v>1</v>
      </c>
      <c r="C5530" t="s">
        <v>7122</v>
      </c>
    </row>
    <row r="5531" spans="1:3" x14ac:dyDescent="0.55000000000000004">
      <c r="A5531" t="s">
        <v>5449</v>
      </c>
      <c r="B5531">
        <v>1</v>
      </c>
      <c r="C5531" t="s">
        <v>7122</v>
      </c>
    </row>
    <row r="5532" spans="1:3" x14ac:dyDescent="0.55000000000000004">
      <c r="A5532" t="s">
        <v>5450</v>
      </c>
      <c r="B5532">
        <v>1</v>
      </c>
      <c r="C5532" t="s">
        <v>7122</v>
      </c>
    </row>
    <row r="5533" spans="1:3" x14ac:dyDescent="0.55000000000000004">
      <c r="A5533" t="s">
        <v>5451</v>
      </c>
      <c r="B5533">
        <v>1</v>
      </c>
      <c r="C5533" t="s">
        <v>7122</v>
      </c>
    </row>
    <row r="5534" spans="1:3" x14ac:dyDescent="0.55000000000000004">
      <c r="A5534" t="s">
        <v>5452</v>
      </c>
      <c r="B5534">
        <v>1</v>
      </c>
      <c r="C5534" t="s">
        <v>258</v>
      </c>
    </row>
    <row r="5535" spans="1:3" x14ac:dyDescent="0.55000000000000004">
      <c r="A5535" t="s">
        <v>5453</v>
      </c>
      <c r="B5535">
        <v>1</v>
      </c>
      <c r="C5535" t="s">
        <v>258</v>
      </c>
    </row>
    <row r="5536" spans="1:3" x14ac:dyDescent="0.55000000000000004">
      <c r="A5536" t="s">
        <v>5454</v>
      </c>
      <c r="B5536">
        <v>1</v>
      </c>
      <c r="C5536" t="s">
        <v>258</v>
      </c>
    </row>
    <row r="5537" spans="1:3" x14ac:dyDescent="0.55000000000000004">
      <c r="A5537" t="s">
        <v>5455</v>
      </c>
      <c r="B5537">
        <v>1</v>
      </c>
      <c r="C5537" t="s">
        <v>258</v>
      </c>
    </row>
    <row r="5538" spans="1:3" x14ac:dyDescent="0.55000000000000004">
      <c r="A5538" t="s">
        <v>5456</v>
      </c>
      <c r="B5538">
        <v>1</v>
      </c>
      <c r="C5538" t="s">
        <v>258</v>
      </c>
    </row>
    <row r="5539" spans="1:3" x14ac:dyDescent="0.55000000000000004">
      <c r="A5539" t="s">
        <v>5457</v>
      </c>
      <c r="B5539">
        <v>1</v>
      </c>
      <c r="C5539" t="s">
        <v>258</v>
      </c>
    </row>
    <row r="5540" spans="1:3" x14ac:dyDescent="0.55000000000000004">
      <c r="A5540" t="s">
        <v>5458</v>
      </c>
      <c r="B5540">
        <v>1</v>
      </c>
      <c r="C5540" t="s">
        <v>258</v>
      </c>
    </row>
    <row r="5541" spans="1:3" x14ac:dyDescent="0.55000000000000004">
      <c r="A5541" t="s">
        <v>7132</v>
      </c>
      <c r="B5541">
        <v>1</v>
      </c>
      <c r="C5541" t="s">
        <v>7122</v>
      </c>
    </row>
    <row r="5542" spans="1:3" x14ac:dyDescent="0.55000000000000004">
      <c r="A5542" t="s">
        <v>5459</v>
      </c>
      <c r="B5542">
        <v>1</v>
      </c>
      <c r="C5542" t="s">
        <v>258</v>
      </c>
    </row>
    <row r="5543" spans="1:3" x14ac:dyDescent="0.55000000000000004">
      <c r="A5543" t="s">
        <v>5460</v>
      </c>
      <c r="B5543">
        <v>1</v>
      </c>
      <c r="C5543" t="s">
        <v>258</v>
      </c>
    </row>
    <row r="5544" spans="1:3" x14ac:dyDescent="0.55000000000000004">
      <c r="A5544" t="s">
        <v>5461</v>
      </c>
      <c r="B5544">
        <v>1</v>
      </c>
      <c r="C5544" t="s">
        <v>258</v>
      </c>
    </row>
    <row r="5545" spans="1:3" x14ac:dyDescent="0.55000000000000004">
      <c r="A5545" t="s">
        <v>7148</v>
      </c>
      <c r="B5545">
        <v>1</v>
      </c>
      <c r="C5545" t="s">
        <v>7122</v>
      </c>
    </row>
    <row r="5546" spans="1:3" x14ac:dyDescent="0.55000000000000004">
      <c r="A5546" t="s">
        <v>7149</v>
      </c>
      <c r="B5546">
        <v>1</v>
      </c>
      <c r="C5546" t="s">
        <v>7122</v>
      </c>
    </row>
    <row r="5547" spans="1:3" x14ac:dyDescent="0.55000000000000004">
      <c r="A5547" t="s">
        <v>7150</v>
      </c>
      <c r="B5547">
        <v>1</v>
      </c>
      <c r="C5547" t="s">
        <v>7122</v>
      </c>
    </row>
    <row r="5548" spans="1:3" x14ac:dyDescent="0.55000000000000004">
      <c r="A5548" t="s">
        <v>7151</v>
      </c>
      <c r="B5548">
        <v>1</v>
      </c>
      <c r="C5548" t="s">
        <v>7122</v>
      </c>
    </row>
    <row r="5549" spans="1:3" x14ac:dyDescent="0.55000000000000004">
      <c r="A5549" t="s">
        <v>7152</v>
      </c>
      <c r="B5549">
        <v>1</v>
      </c>
      <c r="C5549" t="s">
        <v>7122</v>
      </c>
    </row>
    <row r="5550" spans="1:3" x14ac:dyDescent="0.55000000000000004">
      <c r="A5550" t="s">
        <v>7153</v>
      </c>
      <c r="B5550">
        <v>1</v>
      </c>
      <c r="C5550" t="s">
        <v>7122</v>
      </c>
    </row>
    <row r="5551" spans="1:3" x14ac:dyDescent="0.55000000000000004">
      <c r="A5551" t="s">
        <v>7154</v>
      </c>
      <c r="B5551">
        <v>1</v>
      </c>
      <c r="C5551" t="s">
        <v>7122</v>
      </c>
    </row>
    <row r="5552" spans="1:3" x14ac:dyDescent="0.55000000000000004">
      <c r="A5552" t="s">
        <v>5462</v>
      </c>
      <c r="B5552">
        <v>1</v>
      </c>
      <c r="C5552" t="s">
        <v>258</v>
      </c>
    </row>
    <row r="5553" spans="1:3" x14ac:dyDescent="0.55000000000000004">
      <c r="A5553" t="s">
        <v>5463</v>
      </c>
      <c r="B5553">
        <v>1</v>
      </c>
      <c r="C5553" t="s">
        <v>258</v>
      </c>
    </row>
    <row r="5554" spans="1:3" x14ac:dyDescent="0.55000000000000004">
      <c r="A5554" t="s">
        <v>5464</v>
      </c>
      <c r="B5554">
        <v>1</v>
      </c>
      <c r="C5554" t="s">
        <v>7122</v>
      </c>
    </row>
    <row r="5555" spans="1:3" x14ac:dyDescent="0.55000000000000004">
      <c r="A5555" t="s">
        <v>5465</v>
      </c>
      <c r="B5555">
        <v>1</v>
      </c>
      <c r="C5555" t="s">
        <v>258</v>
      </c>
    </row>
    <row r="5556" spans="1:3" x14ac:dyDescent="0.55000000000000004">
      <c r="A5556" t="s">
        <v>5466</v>
      </c>
      <c r="B5556">
        <v>1</v>
      </c>
      <c r="C5556" t="s">
        <v>258</v>
      </c>
    </row>
    <row r="5557" spans="1:3" x14ac:dyDescent="0.55000000000000004">
      <c r="A5557" t="s">
        <v>5467</v>
      </c>
      <c r="B5557">
        <v>1</v>
      </c>
      <c r="C5557" t="s">
        <v>258</v>
      </c>
    </row>
    <row r="5558" spans="1:3" x14ac:dyDescent="0.55000000000000004">
      <c r="A5558" t="s">
        <v>5468</v>
      </c>
      <c r="B5558">
        <v>1</v>
      </c>
      <c r="C5558" t="s">
        <v>7122</v>
      </c>
    </row>
    <row r="5559" spans="1:3" x14ac:dyDescent="0.55000000000000004">
      <c r="A5559" t="s">
        <v>5469</v>
      </c>
      <c r="B5559">
        <v>1</v>
      </c>
      <c r="C5559" t="s">
        <v>7122</v>
      </c>
    </row>
    <row r="5560" spans="1:3" x14ac:dyDescent="0.55000000000000004">
      <c r="A5560" t="s">
        <v>5470</v>
      </c>
      <c r="B5560">
        <v>1</v>
      </c>
      <c r="C5560" t="s">
        <v>7122</v>
      </c>
    </row>
    <row r="5561" spans="1:3" x14ac:dyDescent="0.55000000000000004">
      <c r="A5561" t="s">
        <v>5471</v>
      </c>
      <c r="B5561">
        <v>1</v>
      </c>
      <c r="C5561" t="s">
        <v>7122</v>
      </c>
    </row>
    <row r="5562" spans="1:3" x14ac:dyDescent="0.55000000000000004">
      <c r="A5562" t="s">
        <v>5472</v>
      </c>
      <c r="B5562">
        <v>1</v>
      </c>
      <c r="C5562" t="s">
        <v>7122</v>
      </c>
    </row>
    <row r="5563" spans="1:3" x14ac:dyDescent="0.55000000000000004">
      <c r="A5563" t="s">
        <v>5473</v>
      </c>
      <c r="B5563">
        <v>1</v>
      </c>
      <c r="C5563" t="s">
        <v>7122</v>
      </c>
    </row>
    <row r="5564" spans="1:3" x14ac:dyDescent="0.55000000000000004">
      <c r="A5564" t="s">
        <v>5474</v>
      </c>
      <c r="B5564">
        <v>1</v>
      </c>
      <c r="C5564" t="s">
        <v>7122</v>
      </c>
    </row>
    <row r="5565" spans="1:3" x14ac:dyDescent="0.55000000000000004">
      <c r="A5565" t="s">
        <v>5475</v>
      </c>
      <c r="B5565">
        <v>1</v>
      </c>
      <c r="C5565" t="s">
        <v>7122</v>
      </c>
    </row>
    <row r="5566" spans="1:3" x14ac:dyDescent="0.55000000000000004">
      <c r="A5566" t="s">
        <v>5476</v>
      </c>
      <c r="B5566">
        <v>1</v>
      </c>
      <c r="C5566" t="s">
        <v>7122</v>
      </c>
    </row>
    <row r="5567" spans="1:3" x14ac:dyDescent="0.55000000000000004">
      <c r="A5567" t="s">
        <v>5477</v>
      </c>
      <c r="B5567">
        <v>1</v>
      </c>
      <c r="C5567" t="s">
        <v>7122</v>
      </c>
    </row>
    <row r="5568" spans="1:3" x14ac:dyDescent="0.55000000000000004">
      <c r="A5568" t="s">
        <v>5478</v>
      </c>
      <c r="B5568">
        <v>1</v>
      </c>
      <c r="C5568" t="s">
        <v>7122</v>
      </c>
    </row>
    <row r="5569" spans="1:3" x14ac:dyDescent="0.55000000000000004">
      <c r="A5569" t="s">
        <v>5479</v>
      </c>
      <c r="B5569">
        <v>1</v>
      </c>
      <c r="C5569" t="s">
        <v>7122</v>
      </c>
    </row>
    <row r="5570" spans="1:3" x14ac:dyDescent="0.55000000000000004">
      <c r="A5570" t="s">
        <v>5480</v>
      </c>
      <c r="B5570">
        <v>1</v>
      </c>
      <c r="C5570" t="s">
        <v>7122</v>
      </c>
    </row>
    <row r="5571" spans="1:3" x14ac:dyDescent="0.55000000000000004">
      <c r="A5571" t="s">
        <v>5481</v>
      </c>
      <c r="B5571">
        <v>1</v>
      </c>
      <c r="C5571" t="s">
        <v>7122</v>
      </c>
    </row>
    <row r="5572" spans="1:3" x14ac:dyDescent="0.55000000000000004">
      <c r="A5572" t="s">
        <v>5482</v>
      </c>
      <c r="B5572">
        <v>1</v>
      </c>
      <c r="C5572" t="s">
        <v>7122</v>
      </c>
    </row>
    <row r="5573" spans="1:3" x14ac:dyDescent="0.55000000000000004">
      <c r="A5573" t="s">
        <v>5483</v>
      </c>
      <c r="B5573">
        <v>1</v>
      </c>
      <c r="C5573" t="s">
        <v>7122</v>
      </c>
    </row>
    <row r="5574" spans="1:3" x14ac:dyDescent="0.55000000000000004">
      <c r="A5574" t="s">
        <v>5484</v>
      </c>
      <c r="B5574">
        <v>1</v>
      </c>
      <c r="C5574" t="s">
        <v>7122</v>
      </c>
    </row>
    <row r="5575" spans="1:3" x14ac:dyDescent="0.55000000000000004">
      <c r="A5575" t="s">
        <v>5485</v>
      </c>
      <c r="B5575">
        <v>1</v>
      </c>
      <c r="C5575" t="s">
        <v>7122</v>
      </c>
    </row>
    <row r="5576" spans="1:3" x14ac:dyDescent="0.55000000000000004">
      <c r="A5576" t="s">
        <v>5486</v>
      </c>
      <c r="B5576">
        <v>1</v>
      </c>
      <c r="C5576" t="s">
        <v>7122</v>
      </c>
    </row>
    <row r="5577" spans="1:3" x14ac:dyDescent="0.55000000000000004">
      <c r="A5577" t="s">
        <v>5487</v>
      </c>
      <c r="B5577">
        <v>1</v>
      </c>
      <c r="C5577" t="s">
        <v>7122</v>
      </c>
    </row>
    <row r="5578" spans="1:3" x14ac:dyDescent="0.55000000000000004">
      <c r="A5578" t="s">
        <v>5488</v>
      </c>
      <c r="B5578">
        <v>1</v>
      </c>
      <c r="C5578" t="s">
        <v>7122</v>
      </c>
    </row>
    <row r="5579" spans="1:3" x14ac:dyDescent="0.55000000000000004">
      <c r="A5579" t="s">
        <v>5489</v>
      </c>
      <c r="B5579">
        <v>1</v>
      </c>
      <c r="C5579" t="s">
        <v>7122</v>
      </c>
    </row>
    <row r="5580" spans="1:3" x14ac:dyDescent="0.55000000000000004">
      <c r="A5580" t="s">
        <v>5490</v>
      </c>
      <c r="B5580">
        <v>1</v>
      </c>
      <c r="C5580" t="s">
        <v>7122</v>
      </c>
    </row>
    <row r="5581" spans="1:3" x14ac:dyDescent="0.55000000000000004">
      <c r="A5581" t="s">
        <v>5491</v>
      </c>
      <c r="B5581">
        <v>1</v>
      </c>
      <c r="C5581" t="s">
        <v>7122</v>
      </c>
    </row>
    <row r="5582" spans="1:3" x14ac:dyDescent="0.55000000000000004">
      <c r="A5582" t="s">
        <v>5492</v>
      </c>
      <c r="B5582">
        <v>1</v>
      </c>
      <c r="C5582" t="s">
        <v>7122</v>
      </c>
    </row>
    <row r="5583" spans="1:3" x14ac:dyDescent="0.55000000000000004">
      <c r="A5583" t="s">
        <v>5493</v>
      </c>
      <c r="B5583">
        <v>1</v>
      </c>
      <c r="C5583" t="s">
        <v>7122</v>
      </c>
    </row>
    <row r="5584" spans="1:3" x14ac:dyDescent="0.55000000000000004">
      <c r="A5584" t="s">
        <v>5494</v>
      </c>
      <c r="B5584">
        <v>1</v>
      </c>
      <c r="C5584" t="s">
        <v>7122</v>
      </c>
    </row>
    <row r="5585" spans="1:3" x14ac:dyDescent="0.55000000000000004">
      <c r="A5585" t="s">
        <v>5495</v>
      </c>
      <c r="B5585">
        <v>1</v>
      </c>
      <c r="C5585" t="s">
        <v>7122</v>
      </c>
    </row>
    <row r="5586" spans="1:3" x14ac:dyDescent="0.55000000000000004">
      <c r="A5586" t="s">
        <v>5496</v>
      </c>
      <c r="B5586">
        <v>1</v>
      </c>
      <c r="C5586" t="s">
        <v>7122</v>
      </c>
    </row>
    <row r="5587" spans="1:3" x14ac:dyDescent="0.55000000000000004">
      <c r="A5587" t="s">
        <v>5497</v>
      </c>
      <c r="B5587">
        <v>1</v>
      </c>
      <c r="C5587" t="s">
        <v>7122</v>
      </c>
    </row>
    <row r="5588" spans="1:3" x14ac:dyDescent="0.55000000000000004">
      <c r="A5588" t="s">
        <v>5498</v>
      </c>
      <c r="B5588">
        <v>1</v>
      </c>
      <c r="C5588" t="s">
        <v>7122</v>
      </c>
    </row>
    <row r="5589" spans="1:3" x14ac:dyDescent="0.55000000000000004">
      <c r="A5589" t="s">
        <v>5499</v>
      </c>
      <c r="B5589">
        <v>1</v>
      </c>
      <c r="C5589" t="s">
        <v>7122</v>
      </c>
    </row>
    <row r="5590" spans="1:3" x14ac:dyDescent="0.55000000000000004">
      <c r="A5590" t="s">
        <v>5500</v>
      </c>
      <c r="B5590">
        <v>1</v>
      </c>
      <c r="C5590" t="s">
        <v>7122</v>
      </c>
    </row>
    <row r="5591" spans="1:3" x14ac:dyDescent="0.55000000000000004">
      <c r="A5591" t="s">
        <v>5501</v>
      </c>
      <c r="B5591">
        <v>1</v>
      </c>
      <c r="C5591" t="s">
        <v>7122</v>
      </c>
    </row>
    <row r="5592" spans="1:3" x14ac:dyDescent="0.55000000000000004">
      <c r="A5592" t="s">
        <v>5502</v>
      </c>
      <c r="B5592">
        <v>1</v>
      </c>
      <c r="C5592" t="s">
        <v>7122</v>
      </c>
    </row>
    <row r="5593" spans="1:3" x14ac:dyDescent="0.55000000000000004">
      <c r="A5593" t="s">
        <v>5503</v>
      </c>
      <c r="B5593">
        <v>1</v>
      </c>
      <c r="C5593" t="s">
        <v>7122</v>
      </c>
    </row>
    <row r="5594" spans="1:3" x14ac:dyDescent="0.55000000000000004">
      <c r="A5594" t="s">
        <v>5504</v>
      </c>
      <c r="B5594">
        <v>1</v>
      </c>
      <c r="C5594" t="s">
        <v>7122</v>
      </c>
    </row>
    <row r="5595" spans="1:3" x14ac:dyDescent="0.55000000000000004">
      <c r="A5595" t="s">
        <v>5505</v>
      </c>
      <c r="B5595">
        <v>1</v>
      </c>
      <c r="C5595" t="s">
        <v>7122</v>
      </c>
    </row>
    <row r="5596" spans="1:3" x14ac:dyDescent="0.55000000000000004">
      <c r="A5596" t="s">
        <v>5506</v>
      </c>
      <c r="B5596">
        <v>1</v>
      </c>
      <c r="C5596" t="s">
        <v>7122</v>
      </c>
    </row>
    <row r="5597" spans="1:3" x14ac:dyDescent="0.55000000000000004">
      <c r="A5597" t="s">
        <v>5507</v>
      </c>
      <c r="B5597">
        <v>1</v>
      </c>
      <c r="C5597" t="s">
        <v>7122</v>
      </c>
    </row>
    <row r="5598" spans="1:3" x14ac:dyDescent="0.55000000000000004">
      <c r="A5598" t="s">
        <v>5508</v>
      </c>
      <c r="B5598">
        <v>1</v>
      </c>
      <c r="C5598" t="s">
        <v>7122</v>
      </c>
    </row>
    <row r="5599" spans="1:3" x14ac:dyDescent="0.55000000000000004">
      <c r="A5599" t="s">
        <v>5509</v>
      </c>
      <c r="B5599">
        <v>1</v>
      </c>
      <c r="C5599" t="s">
        <v>7122</v>
      </c>
    </row>
    <row r="5600" spans="1:3" x14ac:dyDescent="0.55000000000000004">
      <c r="A5600" t="s">
        <v>5510</v>
      </c>
      <c r="B5600">
        <v>1</v>
      </c>
      <c r="C5600" t="s">
        <v>7122</v>
      </c>
    </row>
    <row r="5601" spans="1:3" x14ac:dyDescent="0.55000000000000004">
      <c r="A5601" t="s">
        <v>5511</v>
      </c>
      <c r="B5601">
        <v>1</v>
      </c>
      <c r="C5601" t="s">
        <v>7122</v>
      </c>
    </row>
    <row r="5602" spans="1:3" x14ac:dyDescent="0.55000000000000004">
      <c r="A5602" t="s">
        <v>5512</v>
      </c>
      <c r="B5602">
        <v>1</v>
      </c>
      <c r="C5602" t="s">
        <v>7122</v>
      </c>
    </row>
    <row r="5603" spans="1:3" x14ac:dyDescent="0.55000000000000004">
      <c r="A5603" t="s">
        <v>5513</v>
      </c>
      <c r="B5603">
        <v>1</v>
      </c>
      <c r="C5603" t="s">
        <v>7122</v>
      </c>
    </row>
    <row r="5604" spans="1:3" x14ac:dyDescent="0.55000000000000004">
      <c r="A5604" t="s">
        <v>5514</v>
      </c>
      <c r="B5604">
        <v>1</v>
      </c>
      <c r="C5604" t="s">
        <v>7122</v>
      </c>
    </row>
    <row r="5605" spans="1:3" x14ac:dyDescent="0.55000000000000004">
      <c r="A5605" t="s">
        <v>5515</v>
      </c>
      <c r="B5605">
        <v>1</v>
      </c>
      <c r="C5605" t="s">
        <v>7122</v>
      </c>
    </row>
    <row r="5606" spans="1:3" x14ac:dyDescent="0.55000000000000004">
      <c r="A5606" t="s">
        <v>5516</v>
      </c>
      <c r="B5606">
        <v>1</v>
      </c>
      <c r="C5606" t="s">
        <v>7122</v>
      </c>
    </row>
    <row r="5607" spans="1:3" x14ac:dyDescent="0.55000000000000004">
      <c r="A5607" t="s">
        <v>5517</v>
      </c>
      <c r="B5607">
        <v>1</v>
      </c>
      <c r="C5607" t="s">
        <v>7122</v>
      </c>
    </row>
    <row r="5608" spans="1:3" x14ac:dyDescent="0.55000000000000004">
      <c r="A5608" t="s">
        <v>5518</v>
      </c>
      <c r="B5608">
        <v>1</v>
      </c>
      <c r="C5608" t="s">
        <v>7122</v>
      </c>
    </row>
    <row r="5609" spans="1:3" x14ac:dyDescent="0.55000000000000004">
      <c r="A5609" t="s">
        <v>5519</v>
      </c>
      <c r="B5609">
        <v>1</v>
      </c>
      <c r="C5609" t="s">
        <v>7122</v>
      </c>
    </row>
    <row r="5610" spans="1:3" x14ac:dyDescent="0.55000000000000004">
      <c r="A5610" t="s">
        <v>5520</v>
      </c>
      <c r="B5610">
        <v>1</v>
      </c>
      <c r="C5610" t="s">
        <v>7122</v>
      </c>
    </row>
    <row r="5611" spans="1:3" x14ac:dyDescent="0.55000000000000004">
      <c r="A5611" t="s">
        <v>5521</v>
      </c>
      <c r="B5611">
        <v>1</v>
      </c>
      <c r="C5611" t="s">
        <v>7122</v>
      </c>
    </row>
    <row r="5612" spans="1:3" x14ac:dyDescent="0.55000000000000004">
      <c r="A5612" t="s">
        <v>5522</v>
      </c>
      <c r="B5612">
        <v>1</v>
      </c>
      <c r="C5612" t="s">
        <v>7122</v>
      </c>
    </row>
    <row r="5613" spans="1:3" x14ac:dyDescent="0.55000000000000004">
      <c r="A5613" t="s">
        <v>5523</v>
      </c>
      <c r="B5613">
        <v>1</v>
      </c>
      <c r="C5613" t="s">
        <v>7122</v>
      </c>
    </row>
    <row r="5614" spans="1:3" x14ac:dyDescent="0.55000000000000004">
      <c r="A5614" t="s">
        <v>5524</v>
      </c>
      <c r="B5614">
        <v>1</v>
      </c>
      <c r="C5614" t="s">
        <v>7122</v>
      </c>
    </row>
    <row r="5615" spans="1:3" x14ac:dyDescent="0.55000000000000004">
      <c r="A5615" t="s">
        <v>5525</v>
      </c>
      <c r="B5615">
        <v>1</v>
      </c>
      <c r="C5615" t="s">
        <v>7122</v>
      </c>
    </row>
    <row r="5616" spans="1:3" x14ac:dyDescent="0.55000000000000004">
      <c r="A5616" t="s">
        <v>5526</v>
      </c>
      <c r="B5616">
        <v>1</v>
      </c>
      <c r="C5616" t="s">
        <v>7122</v>
      </c>
    </row>
    <row r="5617" spans="1:3" x14ac:dyDescent="0.55000000000000004">
      <c r="A5617" t="s">
        <v>5527</v>
      </c>
      <c r="B5617">
        <v>1</v>
      </c>
      <c r="C5617" t="s">
        <v>7122</v>
      </c>
    </row>
    <row r="5618" spans="1:3" x14ac:dyDescent="0.55000000000000004">
      <c r="A5618" t="s">
        <v>5528</v>
      </c>
      <c r="B5618">
        <v>1</v>
      </c>
      <c r="C5618" t="s">
        <v>7122</v>
      </c>
    </row>
    <row r="5619" spans="1:3" x14ac:dyDescent="0.55000000000000004">
      <c r="A5619" t="s">
        <v>7155</v>
      </c>
      <c r="B5619">
        <v>1</v>
      </c>
      <c r="C5619" t="s">
        <v>7122</v>
      </c>
    </row>
    <row r="5620" spans="1:3" x14ac:dyDescent="0.55000000000000004">
      <c r="A5620" t="s">
        <v>5529</v>
      </c>
      <c r="B5620">
        <v>1</v>
      </c>
      <c r="C5620" t="s">
        <v>7122</v>
      </c>
    </row>
    <row r="5621" spans="1:3" x14ac:dyDescent="0.55000000000000004">
      <c r="A5621" t="s">
        <v>5530</v>
      </c>
      <c r="B5621">
        <v>1</v>
      </c>
      <c r="C5621" t="s">
        <v>7122</v>
      </c>
    </row>
    <row r="5622" spans="1:3" x14ac:dyDescent="0.55000000000000004">
      <c r="A5622" t="s">
        <v>5531</v>
      </c>
      <c r="B5622">
        <v>1</v>
      </c>
      <c r="C5622" t="s">
        <v>7122</v>
      </c>
    </row>
    <row r="5623" spans="1:3" x14ac:dyDescent="0.55000000000000004">
      <c r="A5623" t="s">
        <v>5532</v>
      </c>
      <c r="B5623">
        <v>1</v>
      </c>
      <c r="C5623" t="s">
        <v>7122</v>
      </c>
    </row>
    <row r="5624" spans="1:3" x14ac:dyDescent="0.55000000000000004">
      <c r="A5624" t="s">
        <v>5533</v>
      </c>
      <c r="B5624">
        <v>1</v>
      </c>
      <c r="C5624" t="s">
        <v>7122</v>
      </c>
    </row>
    <row r="5625" spans="1:3" x14ac:dyDescent="0.55000000000000004">
      <c r="A5625" t="s">
        <v>5534</v>
      </c>
      <c r="B5625">
        <v>1</v>
      </c>
      <c r="C5625" t="s">
        <v>7122</v>
      </c>
    </row>
    <row r="5626" spans="1:3" x14ac:dyDescent="0.55000000000000004">
      <c r="A5626" t="s">
        <v>5535</v>
      </c>
      <c r="B5626">
        <v>1</v>
      </c>
      <c r="C5626" t="s">
        <v>7122</v>
      </c>
    </row>
    <row r="5627" spans="1:3" x14ac:dyDescent="0.55000000000000004">
      <c r="A5627" t="s">
        <v>5536</v>
      </c>
      <c r="B5627">
        <v>1</v>
      </c>
      <c r="C5627" t="s">
        <v>7122</v>
      </c>
    </row>
    <row r="5628" spans="1:3" x14ac:dyDescent="0.55000000000000004">
      <c r="A5628" t="s">
        <v>5537</v>
      </c>
      <c r="B5628">
        <v>1</v>
      </c>
      <c r="C5628" t="s">
        <v>7122</v>
      </c>
    </row>
    <row r="5629" spans="1:3" x14ac:dyDescent="0.55000000000000004">
      <c r="A5629" t="s">
        <v>5538</v>
      </c>
      <c r="B5629">
        <v>1</v>
      </c>
      <c r="C5629" t="s">
        <v>7122</v>
      </c>
    </row>
    <row r="5630" spans="1:3" x14ac:dyDescent="0.55000000000000004">
      <c r="A5630" t="s">
        <v>5539</v>
      </c>
      <c r="B5630">
        <v>1</v>
      </c>
      <c r="C5630" t="s">
        <v>7122</v>
      </c>
    </row>
    <row r="5631" spans="1:3" x14ac:dyDescent="0.55000000000000004">
      <c r="A5631" t="s">
        <v>5540</v>
      </c>
      <c r="B5631">
        <v>1</v>
      </c>
      <c r="C5631" t="s">
        <v>7122</v>
      </c>
    </row>
    <row r="5632" spans="1:3" x14ac:dyDescent="0.55000000000000004">
      <c r="A5632" t="s">
        <v>5541</v>
      </c>
      <c r="B5632">
        <v>1</v>
      </c>
      <c r="C5632" t="s">
        <v>7122</v>
      </c>
    </row>
    <row r="5633" spans="1:3" x14ac:dyDescent="0.55000000000000004">
      <c r="A5633" t="s">
        <v>5542</v>
      </c>
      <c r="B5633">
        <v>1</v>
      </c>
      <c r="C5633" t="s">
        <v>7122</v>
      </c>
    </row>
    <row r="5634" spans="1:3" x14ac:dyDescent="0.55000000000000004">
      <c r="A5634" t="s">
        <v>5543</v>
      </c>
      <c r="B5634">
        <v>1</v>
      </c>
      <c r="C5634" t="s">
        <v>7122</v>
      </c>
    </row>
    <row r="5635" spans="1:3" x14ac:dyDescent="0.55000000000000004">
      <c r="A5635" t="s">
        <v>5544</v>
      </c>
      <c r="B5635">
        <v>1</v>
      </c>
      <c r="C5635" t="s">
        <v>7122</v>
      </c>
    </row>
    <row r="5636" spans="1:3" x14ac:dyDescent="0.55000000000000004">
      <c r="A5636" t="s">
        <v>5545</v>
      </c>
      <c r="B5636">
        <v>1</v>
      </c>
      <c r="C5636" t="s">
        <v>7122</v>
      </c>
    </row>
    <row r="5637" spans="1:3" x14ac:dyDescent="0.55000000000000004">
      <c r="A5637" t="s">
        <v>5546</v>
      </c>
      <c r="B5637">
        <v>1</v>
      </c>
      <c r="C5637" t="s">
        <v>7122</v>
      </c>
    </row>
    <row r="5638" spans="1:3" x14ac:dyDescent="0.55000000000000004">
      <c r="A5638" t="s">
        <v>5547</v>
      </c>
      <c r="B5638">
        <v>1</v>
      </c>
      <c r="C5638" t="s">
        <v>7122</v>
      </c>
    </row>
    <row r="5639" spans="1:3" x14ac:dyDescent="0.55000000000000004">
      <c r="A5639" t="s">
        <v>5548</v>
      </c>
      <c r="B5639">
        <v>1</v>
      </c>
      <c r="C5639" t="s">
        <v>7122</v>
      </c>
    </row>
    <row r="5640" spans="1:3" x14ac:dyDescent="0.55000000000000004">
      <c r="A5640" t="s">
        <v>5549</v>
      </c>
      <c r="B5640">
        <v>1</v>
      </c>
      <c r="C5640" t="s">
        <v>7122</v>
      </c>
    </row>
    <row r="5641" spans="1:3" x14ac:dyDescent="0.55000000000000004">
      <c r="A5641" t="s">
        <v>5550</v>
      </c>
      <c r="B5641">
        <v>1</v>
      </c>
      <c r="C5641" t="s">
        <v>7122</v>
      </c>
    </row>
    <row r="5642" spans="1:3" x14ac:dyDescent="0.55000000000000004">
      <c r="A5642" t="s">
        <v>5551</v>
      </c>
      <c r="B5642">
        <v>1</v>
      </c>
      <c r="C5642" t="s">
        <v>7122</v>
      </c>
    </row>
    <row r="5643" spans="1:3" x14ac:dyDescent="0.55000000000000004">
      <c r="A5643" t="s">
        <v>5552</v>
      </c>
      <c r="B5643">
        <v>1</v>
      </c>
      <c r="C5643" t="s">
        <v>7122</v>
      </c>
    </row>
    <row r="5644" spans="1:3" x14ac:dyDescent="0.55000000000000004">
      <c r="A5644" t="s">
        <v>5553</v>
      </c>
      <c r="B5644">
        <v>1</v>
      </c>
      <c r="C5644" t="s">
        <v>7122</v>
      </c>
    </row>
    <row r="5645" spans="1:3" x14ac:dyDescent="0.55000000000000004">
      <c r="A5645" t="s">
        <v>5554</v>
      </c>
      <c r="B5645">
        <v>1</v>
      </c>
      <c r="C5645" t="s">
        <v>7122</v>
      </c>
    </row>
    <row r="5646" spans="1:3" x14ac:dyDescent="0.55000000000000004">
      <c r="A5646" t="s">
        <v>102</v>
      </c>
      <c r="B5646">
        <v>1</v>
      </c>
      <c r="C5646" t="s">
        <v>7120</v>
      </c>
    </row>
    <row r="5647" spans="1:3" x14ac:dyDescent="0.55000000000000004">
      <c r="A5647" t="s">
        <v>5555</v>
      </c>
      <c r="B5647">
        <v>1</v>
      </c>
      <c r="C5647" t="s">
        <v>7122</v>
      </c>
    </row>
    <row r="5648" spans="1:3" x14ac:dyDescent="0.55000000000000004">
      <c r="A5648" t="s">
        <v>5556</v>
      </c>
      <c r="B5648">
        <v>1</v>
      </c>
      <c r="C5648" t="s">
        <v>7122</v>
      </c>
    </row>
    <row r="5649" spans="1:3" x14ac:dyDescent="0.55000000000000004">
      <c r="A5649" t="s">
        <v>5557</v>
      </c>
      <c r="B5649">
        <v>1</v>
      </c>
      <c r="C5649" t="s">
        <v>7122</v>
      </c>
    </row>
    <row r="5650" spans="1:3" x14ac:dyDescent="0.55000000000000004">
      <c r="A5650" t="s">
        <v>5558</v>
      </c>
      <c r="B5650">
        <v>1</v>
      </c>
      <c r="C5650" t="s">
        <v>7122</v>
      </c>
    </row>
    <row r="5651" spans="1:3" x14ac:dyDescent="0.55000000000000004">
      <c r="A5651" t="s">
        <v>5559</v>
      </c>
      <c r="B5651">
        <v>1</v>
      </c>
      <c r="C5651" t="s">
        <v>7122</v>
      </c>
    </row>
    <row r="5652" spans="1:3" x14ac:dyDescent="0.55000000000000004">
      <c r="A5652" t="s">
        <v>5560</v>
      </c>
      <c r="B5652">
        <v>1</v>
      </c>
      <c r="C5652" t="s">
        <v>7122</v>
      </c>
    </row>
    <row r="5653" spans="1:3" x14ac:dyDescent="0.55000000000000004">
      <c r="A5653" t="s">
        <v>5561</v>
      </c>
      <c r="B5653">
        <v>1</v>
      </c>
      <c r="C5653" t="s">
        <v>7122</v>
      </c>
    </row>
    <row r="5654" spans="1:3" x14ac:dyDescent="0.55000000000000004">
      <c r="A5654" t="s">
        <v>5562</v>
      </c>
      <c r="B5654">
        <v>1</v>
      </c>
      <c r="C5654" t="s">
        <v>7122</v>
      </c>
    </row>
    <row r="5655" spans="1:3" x14ac:dyDescent="0.55000000000000004">
      <c r="A5655" t="s">
        <v>5563</v>
      </c>
      <c r="B5655">
        <v>1</v>
      </c>
      <c r="C5655" t="s">
        <v>7122</v>
      </c>
    </row>
    <row r="5656" spans="1:3" x14ac:dyDescent="0.55000000000000004">
      <c r="A5656" t="s">
        <v>5564</v>
      </c>
      <c r="B5656">
        <v>1</v>
      </c>
      <c r="C5656" t="s">
        <v>7122</v>
      </c>
    </row>
    <row r="5657" spans="1:3" x14ac:dyDescent="0.55000000000000004">
      <c r="A5657" t="s">
        <v>5565</v>
      </c>
      <c r="B5657">
        <v>1</v>
      </c>
      <c r="C5657" t="s">
        <v>7122</v>
      </c>
    </row>
    <row r="5658" spans="1:3" x14ac:dyDescent="0.55000000000000004">
      <c r="A5658" t="s">
        <v>5566</v>
      </c>
      <c r="B5658">
        <v>1</v>
      </c>
      <c r="C5658" t="s">
        <v>7122</v>
      </c>
    </row>
    <row r="5659" spans="1:3" x14ac:dyDescent="0.55000000000000004">
      <c r="A5659" t="s">
        <v>5567</v>
      </c>
      <c r="B5659">
        <v>1</v>
      </c>
      <c r="C5659" t="s">
        <v>7122</v>
      </c>
    </row>
    <row r="5660" spans="1:3" x14ac:dyDescent="0.55000000000000004">
      <c r="A5660" t="s">
        <v>5568</v>
      </c>
      <c r="B5660">
        <v>1</v>
      </c>
      <c r="C5660" t="s">
        <v>7122</v>
      </c>
    </row>
    <row r="5661" spans="1:3" x14ac:dyDescent="0.55000000000000004">
      <c r="A5661" t="s">
        <v>5569</v>
      </c>
      <c r="B5661">
        <v>1</v>
      </c>
      <c r="C5661" t="s">
        <v>7122</v>
      </c>
    </row>
    <row r="5662" spans="1:3" x14ac:dyDescent="0.55000000000000004">
      <c r="A5662" t="s">
        <v>5570</v>
      </c>
      <c r="B5662">
        <v>1</v>
      </c>
      <c r="C5662" t="s">
        <v>7122</v>
      </c>
    </row>
    <row r="5663" spans="1:3" x14ac:dyDescent="0.55000000000000004">
      <c r="A5663" t="s">
        <v>5571</v>
      </c>
      <c r="B5663">
        <v>1</v>
      </c>
      <c r="C5663" t="s">
        <v>7122</v>
      </c>
    </row>
    <row r="5664" spans="1:3" x14ac:dyDescent="0.55000000000000004">
      <c r="A5664" t="s">
        <v>5572</v>
      </c>
      <c r="B5664">
        <v>1</v>
      </c>
      <c r="C5664" t="s">
        <v>7122</v>
      </c>
    </row>
    <row r="5665" spans="1:3" x14ac:dyDescent="0.55000000000000004">
      <c r="A5665" t="s">
        <v>5573</v>
      </c>
      <c r="B5665">
        <v>1</v>
      </c>
      <c r="C5665" t="s">
        <v>7122</v>
      </c>
    </row>
    <row r="5666" spans="1:3" x14ac:dyDescent="0.55000000000000004">
      <c r="A5666" t="s">
        <v>5574</v>
      </c>
      <c r="B5666">
        <v>1</v>
      </c>
      <c r="C5666" t="s">
        <v>7122</v>
      </c>
    </row>
    <row r="5667" spans="1:3" x14ac:dyDescent="0.55000000000000004">
      <c r="A5667" t="s">
        <v>5575</v>
      </c>
      <c r="B5667">
        <v>1</v>
      </c>
      <c r="C5667" t="s">
        <v>7122</v>
      </c>
    </row>
    <row r="5668" spans="1:3" x14ac:dyDescent="0.55000000000000004">
      <c r="A5668" t="s">
        <v>5576</v>
      </c>
      <c r="B5668">
        <v>1</v>
      </c>
      <c r="C5668" t="s">
        <v>7122</v>
      </c>
    </row>
    <row r="5669" spans="1:3" x14ac:dyDescent="0.55000000000000004">
      <c r="A5669" t="s">
        <v>5577</v>
      </c>
      <c r="B5669">
        <v>1</v>
      </c>
      <c r="C5669" t="s">
        <v>7122</v>
      </c>
    </row>
    <row r="5670" spans="1:3" x14ac:dyDescent="0.55000000000000004">
      <c r="A5670" t="s">
        <v>5578</v>
      </c>
      <c r="B5670">
        <v>1</v>
      </c>
      <c r="C5670" t="s">
        <v>7122</v>
      </c>
    </row>
    <row r="5671" spans="1:3" x14ac:dyDescent="0.55000000000000004">
      <c r="A5671" t="s">
        <v>5579</v>
      </c>
      <c r="B5671">
        <v>1</v>
      </c>
      <c r="C5671" t="s">
        <v>7122</v>
      </c>
    </row>
    <row r="5672" spans="1:3" x14ac:dyDescent="0.55000000000000004">
      <c r="A5672" t="s">
        <v>5580</v>
      </c>
      <c r="B5672">
        <v>1</v>
      </c>
      <c r="C5672" t="s">
        <v>7122</v>
      </c>
    </row>
    <row r="5673" spans="1:3" x14ac:dyDescent="0.55000000000000004">
      <c r="A5673" t="s">
        <v>5581</v>
      </c>
      <c r="B5673">
        <v>1</v>
      </c>
      <c r="C5673" t="s">
        <v>7122</v>
      </c>
    </row>
    <row r="5674" spans="1:3" x14ac:dyDescent="0.55000000000000004">
      <c r="A5674" t="s">
        <v>5582</v>
      </c>
      <c r="B5674">
        <v>1</v>
      </c>
      <c r="C5674" t="s">
        <v>7122</v>
      </c>
    </row>
    <row r="5675" spans="1:3" x14ac:dyDescent="0.55000000000000004">
      <c r="A5675" t="s">
        <v>5583</v>
      </c>
      <c r="B5675">
        <v>1</v>
      </c>
      <c r="C5675" t="s">
        <v>7122</v>
      </c>
    </row>
    <row r="5676" spans="1:3" x14ac:dyDescent="0.55000000000000004">
      <c r="A5676" t="s">
        <v>5584</v>
      </c>
      <c r="B5676">
        <v>1</v>
      </c>
      <c r="C5676" t="s">
        <v>7122</v>
      </c>
    </row>
    <row r="5677" spans="1:3" x14ac:dyDescent="0.55000000000000004">
      <c r="A5677" t="s">
        <v>5585</v>
      </c>
      <c r="B5677">
        <v>1</v>
      </c>
      <c r="C5677" t="s">
        <v>7122</v>
      </c>
    </row>
    <row r="5678" spans="1:3" x14ac:dyDescent="0.55000000000000004">
      <c r="A5678" t="s">
        <v>5586</v>
      </c>
      <c r="B5678">
        <v>1</v>
      </c>
      <c r="C5678" t="s">
        <v>7122</v>
      </c>
    </row>
    <row r="5679" spans="1:3" x14ac:dyDescent="0.55000000000000004">
      <c r="A5679" t="s">
        <v>5587</v>
      </c>
      <c r="B5679">
        <v>1</v>
      </c>
      <c r="C5679" t="s">
        <v>7122</v>
      </c>
    </row>
    <row r="5680" spans="1:3" x14ac:dyDescent="0.55000000000000004">
      <c r="A5680" t="s">
        <v>5588</v>
      </c>
      <c r="B5680">
        <v>1</v>
      </c>
      <c r="C5680" t="s">
        <v>7122</v>
      </c>
    </row>
    <row r="5681" spans="1:3" x14ac:dyDescent="0.55000000000000004">
      <c r="A5681" t="s">
        <v>5589</v>
      </c>
      <c r="B5681">
        <v>1</v>
      </c>
      <c r="C5681" t="s">
        <v>7122</v>
      </c>
    </row>
    <row r="5682" spans="1:3" x14ac:dyDescent="0.55000000000000004">
      <c r="A5682" t="s">
        <v>5590</v>
      </c>
      <c r="B5682">
        <v>1</v>
      </c>
      <c r="C5682" t="s">
        <v>7122</v>
      </c>
    </row>
    <row r="5683" spans="1:3" x14ac:dyDescent="0.55000000000000004">
      <c r="A5683" t="s">
        <v>5591</v>
      </c>
      <c r="B5683">
        <v>1</v>
      </c>
      <c r="C5683" t="s">
        <v>7122</v>
      </c>
    </row>
    <row r="5684" spans="1:3" x14ac:dyDescent="0.55000000000000004">
      <c r="A5684" t="s">
        <v>5592</v>
      </c>
      <c r="B5684">
        <v>1</v>
      </c>
      <c r="C5684" t="s">
        <v>7122</v>
      </c>
    </row>
    <row r="5685" spans="1:3" x14ac:dyDescent="0.55000000000000004">
      <c r="A5685" t="s">
        <v>5593</v>
      </c>
      <c r="B5685">
        <v>1</v>
      </c>
      <c r="C5685" t="s">
        <v>7122</v>
      </c>
    </row>
    <row r="5686" spans="1:3" x14ac:dyDescent="0.55000000000000004">
      <c r="A5686" t="s">
        <v>5594</v>
      </c>
      <c r="B5686">
        <v>1</v>
      </c>
      <c r="C5686" t="s">
        <v>7122</v>
      </c>
    </row>
    <row r="5687" spans="1:3" x14ac:dyDescent="0.55000000000000004">
      <c r="A5687" t="s">
        <v>5595</v>
      </c>
      <c r="B5687">
        <v>1</v>
      </c>
      <c r="C5687" t="s">
        <v>7122</v>
      </c>
    </row>
    <row r="5688" spans="1:3" x14ac:dyDescent="0.55000000000000004">
      <c r="A5688" t="s">
        <v>5596</v>
      </c>
      <c r="B5688">
        <v>1</v>
      </c>
      <c r="C5688" t="s">
        <v>7122</v>
      </c>
    </row>
    <row r="5689" spans="1:3" x14ac:dyDescent="0.55000000000000004">
      <c r="A5689" t="s">
        <v>5597</v>
      </c>
      <c r="B5689">
        <v>1</v>
      </c>
      <c r="C5689" t="s">
        <v>7122</v>
      </c>
    </row>
    <row r="5690" spans="1:3" x14ac:dyDescent="0.55000000000000004">
      <c r="A5690" t="s">
        <v>5598</v>
      </c>
      <c r="B5690">
        <v>1</v>
      </c>
      <c r="C5690" t="s">
        <v>7122</v>
      </c>
    </row>
    <row r="5691" spans="1:3" x14ac:dyDescent="0.55000000000000004">
      <c r="A5691" t="s">
        <v>5599</v>
      </c>
      <c r="B5691">
        <v>1</v>
      </c>
      <c r="C5691" t="s">
        <v>7122</v>
      </c>
    </row>
    <row r="5692" spans="1:3" x14ac:dyDescent="0.55000000000000004">
      <c r="A5692" t="s">
        <v>5600</v>
      </c>
      <c r="B5692">
        <v>1</v>
      </c>
      <c r="C5692" t="s">
        <v>7122</v>
      </c>
    </row>
    <row r="5693" spans="1:3" x14ac:dyDescent="0.55000000000000004">
      <c r="A5693" t="s">
        <v>5601</v>
      </c>
      <c r="B5693">
        <v>1</v>
      </c>
      <c r="C5693" t="s">
        <v>7122</v>
      </c>
    </row>
    <row r="5694" spans="1:3" x14ac:dyDescent="0.55000000000000004">
      <c r="A5694" t="s">
        <v>5602</v>
      </c>
      <c r="B5694">
        <v>1</v>
      </c>
      <c r="C5694" t="s">
        <v>7122</v>
      </c>
    </row>
    <row r="5695" spans="1:3" x14ac:dyDescent="0.55000000000000004">
      <c r="A5695" t="s">
        <v>5603</v>
      </c>
      <c r="B5695">
        <v>1</v>
      </c>
      <c r="C5695" t="s">
        <v>7122</v>
      </c>
    </row>
    <row r="5696" spans="1:3" x14ac:dyDescent="0.55000000000000004">
      <c r="A5696" t="s">
        <v>5604</v>
      </c>
      <c r="B5696">
        <v>1</v>
      </c>
      <c r="C5696" t="s">
        <v>7122</v>
      </c>
    </row>
    <row r="5697" spans="1:3" x14ac:dyDescent="0.55000000000000004">
      <c r="A5697" t="s">
        <v>5605</v>
      </c>
      <c r="B5697">
        <v>1</v>
      </c>
      <c r="C5697" t="s">
        <v>7122</v>
      </c>
    </row>
    <row r="5698" spans="1:3" x14ac:dyDescent="0.55000000000000004">
      <c r="A5698" t="s">
        <v>5606</v>
      </c>
      <c r="B5698">
        <v>1</v>
      </c>
      <c r="C5698" t="s">
        <v>7122</v>
      </c>
    </row>
    <row r="5699" spans="1:3" x14ac:dyDescent="0.55000000000000004">
      <c r="A5699" t="s">
        <v>5607</v>
      </c>
      <c r="B5699">
        <v>1</v>
      </c>
      <c r="C5699" t="s">
        <v>7122</v>
      </c>
    </row>
    <row r="5700" spans="1:3" x14ac:dyDescent="0.55000000000000004">
      <c r="A5700" t="s">
        <v>5608</v>
      </c>
      <c r="B5700">
        <v>1</v>
      </c>
      <c r="C5700" t="s">
        <v>7122</v>
      </c>
    </row>
    <row r="5701" spans="1:3" x14ac:dyDescent="0.55000000000000004">
      <c r="A5701" t="s">
        <v>5609</v>
      </c>
      <c r="B5701">
        <v>1</v>
      </c>
      <c r="C5701" t="s">
        <v>7122</v>
      </c>
    </row>
    <row r="5702" spans="1:3" x14ac:dyDescent="0.55000000000000004">
      <c r="A5702" t="s">
        <v>5610</v>
      </c>
      <c r="B5702">
        <v>1</v>
      </c>
      <c r="C5702" t="s">
        <v>7122</v>
      </c>
    </row>
    <row r="5703" spans="1:3" x14ac:dyDescent="0.55000000000000004">
      <c r="A5703" t="s">
        <v>5611</v>
      </c>
      <c r="B5703">
        <v>1</v>
      </c>
      <c r="C5703" t="s">
        <v>7122</v>
      </c>
    </row>
    <row r="5704" spans="1:3" x14ac:dyDescent="0.55000000000000004">
      <c r="A5704" t="s">
        <v>5612</v>
      </c>
      <c r="B5704">
        <v>1</v>
      </c>
      <c r="C5704" t="s">
        <v>7122</v>
      </c>
    </row>
    <row r="5705" spans="1:3" x14ac:dyDescent="0.55000000000000004">
      <c r="A5705" t="s">
        <v>5613</v>
      </c>
      <c r="B5705">
        <v>1</v>
      </c>
      <c r="C5705" t="s">
        <v>7122</v>
      </c>
    </row>
    <row r="5706" spans="1:3" x14ac:dyDescent="0.55000000000000004">
      <c r="A5706" t="s">
        <v>5614</v>
      </c>
      <c r="B5706">
        <v>1</v>
      </c>
      <c r="C5706" t="s">
        <v>7122</v>
      </c>
    </row>
    <row r="5707" spans="1:3" x14ac:dyDescent="0.55000000000000004">
      <c r="A5707" t="s">
        <v>5615</v>
      </c>
      <c r="B5707">
        <v>1</v>
      </c>
      <c r="C5707" t="s">
        <v>7122</v>
      </c>
    </row>
    <row r="5708" spans="1:3" x14ac:dyDescent="0.55000000000000004">
      <c r="A5708" t="s">
        <v>5616</v>
      </c>
      <c r="B5708">
        <v>1</v>
      </c>
      <c r="C5708" t="s">
        <v>7122</v>
      </c>
    </row>
    <row r="5709" spans="1:3" x14ac:dyDescent="0.55000000000000004">
      <c r="A5709" t="s">
        <v>5617</v>
      </c>
      <c r="B5709">
        <v>1</v>
      </c>
      <c r="C5709" t="s">
        <v>7122</v>
      </c>
    </row>
    <row r="5710" spans="1:3" x14ac:dyDescent="0.55000000000000004">
      <c r="A5710" t="s">
        <v>5618</v>
      </c>
      <c r="B5710">
        <v>1</v>
      </c>
      <c r="C5710" t="s">
        <v>7122</v>
      </c>
    </row>
    <row r="5711" spans="1:3" x14ac:dyDescent="0.55000000000000004">
      <c r="A5711" t="s">
        <v>5619</v>
      </c>
      <c r="B5711">
        <v>1</v>
      </c>
      <c r="C5711" t="s">
        <v>7122</v>
      </c>
    </row>
    <row r="5712" spans="1:3" x14ac:dyDescent="0.55000000000000004">
      <c r="A5712" t="s">
        <v>5620</v>
      </c>
      <c r="B5712">
        <v>1</v>
      </c>
      <c r="C5712" t="s">
        <v>7122</v>
      </c>
    </row>
    <row r="5713" spans="1:3" x14ac:dyDescent="0.55000000000000004">
      <c r="A5713" t="s">
        <v>5621</v>
      </c>
      <c r="B5713">
        <v>1</v>
      </c>
      <c r="C5713" t="s">
        <v>7122</v>
      </c>
    </row>
    <row r="5714" spans="1:3" x14ac:dyDescent="0.55000000000000004">
      <c r="A5714" t="s">
        <v>5622</v>
      </c>
      <c r="B5714">
        <v>1</v>
      </c>
      <c r="C5714" t="s">
        <v>7122</v>
      </c>
    </row>
    <row r="5715" spans="1:3" x14ac:dyDescent="0.55000000000000004">
      <c r="A5715" t="s">
        <v>5623</v>
      </c>
      <c r="B5715">
        <v>1</v>
      </c>
      <c r="C5715" t="s">
        <v>7122</v>
      </c>
    </row>
    <row r="5716" spans="1:3" x14ac:dyDescent="0.55000000000000004">
      <c r="A5716" t="s">
        <v>5624</v>
      </c>
      <c r="B5716">
        <v>1</v>
      </c>
      <c r="C5716" t="s">
        <v>7122</v>
      </c>
    </row>
    <row r="5717" spans="1:3" x14ac:dyDescent="0.55000000000000004">
      <c r="A5717" t="s">
        <v>5625</v>
      </c>
      <c r="B5717">
        <v>1</v>
      </c>
      <c r="C5717" t="s">
        <v>7122</v>
      </c>
    </row>
    <row r="5718" spans="1:3" x14ac:dyDescent="0.55000000000000004">
      <c r="A5718" t="s">
        <v>5626</v>
      </c>
      <c r="B5718">
        <v>1</v>
      </c>
      <c r="C5718" t="s">
        <v>7122</v>
      </c>
    </row>
    <row r="5719" spans="1:3" x14ac:dyDescent="0.55000000000000004">
      <c r="A5719" t="s">
        <v>5627</v>
      </c>
      <c r="B5719">
        <v>1</v>
      </c>
      <c r="C5719" t="s">
        <v>7122</v>
      </c>
    </row>
    <row r="5720" spans="1:3" x14ac:dyDescent="0.55000000000000004">
      <c r="A5720" t="s">
        <v>5628</v>
      </c>
      <c r="B5720">
        <v>1</v>
      </c>
      <c r="C5720" t="s">
        <v>7122</v>
      </c>
    </row>
    <row r="5721" spans="1:3" x14ac:dyDescent="0.55000000000000004">
      <c r="A5721" t="s">
        <v>5629</v>
      </c>
      <c r="B5721">
        <v>1</v>
      </c>
      <c r="C5721" t="s">
        <v>7122</v>
      </c>
    </row>
    <row r="5722" spans="1:3" x14ac:dyDescent="0.55000000000000004">
      <c r="A5722" t="s">
        <v>5630</v>
      </c>
      <c r="B5722">
        <v>1</v>
      </c>
      <c r="C5722" t="s">
        <v>7122</v>
      </c>
    </row>
    <row r="5723" spans="1:3" x14ac:dyDescent="0.55000000000000004">
      <c r="A5723" t="s">
        <v>5631</v>
      </c>
      <c r="B5723">
        <v>1</v>
      </c>
      <c r="C5723" t="s">
        <v>7122</v>
      </c>
    </row>
    <row r="5724" spans="1:3" x14ac:dyDescent="0.55000000000000004">
      <c r="A5724" t="s">
        <v>5632</v>
      </c>
      <c r="B5724">
        <v>1</v>
      </c>
      <c r="C5724" t="s">
        <v>7122</v>
      </c>
    </row>
    <row r="5725" spans="1:3" x14ac:dyDescent="0.55000000000000004">
      <c r="A5725" t="s">
        <v>5633</v>
      </c>
      <c r="B5725">
        <v>1</v>
      </c>
      <c r="C5725" t="s">
        <v>7122</v>
      </c>
    </row>
    <row r="5726" spans="1:3" x14ac:dyDescent="0.55000000000000004">
      <c r="A5726" t="s">
        <v>5634</v>
      </c>
      <c r="B5726">
        <v>1</v>
      </c>
      <c r="C5726" t="s">
        <v>7122</v>
      </c>
    </row>
    <row r="5727" spans="1:3" x14ac:dyDescent="0.55000000000000004">
      <c r="A5727" t="s">
        <v>5635</v>
      </c>
      <c r="B5727">
        <v>1</v>
      </c>
      <c r="C5727" t="s">
        <v>7122</v>
      </c>
    </row>
    <row r="5728" spans="1:3" x14ac:dyDescent="0.55000000000000004">
      <c r="A5728" t="s">
        <v>5636</v>
      </c>
      <c r="B5728">
        <v>1</v>
      </c>
      <c r="C5728" t="s">
        <v>7122</v>
      </c>
    </row>
    <row r="5729" spans="1:3" x14ac:dyDescent="0.55000000000000004">
      <c r="A5729" t="s">
        <v>5637</v>
      </c>
      <c r="B5729">
        <v>1</v>
      </c>
      <c r="C5729" t="s">
        <v>7122</v>
      </c>
    </row>
    <row r="5730" spans="1:3" x14ac:dyDescent="0.55000000000000004">
      <c r="A5730" t="s">
        <v>5638</v>
      </c>
      <c r="B5730">
        <v>1</v>
      </c>
      <c r="C5730" t="s">
        <v>7122</v>
      </c>
    </row>
    <row r="5731" spans="1:3" x14ac:dyDescent="0.55000000000000004">
      <c r="A5731" t="s">
        <v>5639</v>
      </c>
      <c r="B5731">
        <v>1</v>
      </c>
      <c r="C5731" t="s">
        <v>7122</v>
      </c>
    </row>
    <row r="5732" spans="1:3" x14ac:dyDescent="0.55000000000000004">
      <c r="A5732" t="s">
        <v>5640</v>
      </c>
      <c r="B5732">
        <v>1</v>
      </c>
      <c r="C5732" t="s">
        <v>7122</v>
      </c>
    </row>
    <row r="5733" spans="1:3" x14ac:dyDescent="0.55000000000000004">
      <c r="A5733" t="s">
        <v>5641</v>
      </c>
      <c r="B5733">
        <v>1</v>
      </c>
      <c r="C5733" t="s">
        <v>7122</v>
      </c>
    </row>
    <row r="5734" spans="1:3" x14ac:dyDescent="0.55000000000000004">
      <c r="A5734" t="s">
        <v>5642</v>
      </c>
      <c r="B5734">
        <v>1</v>
      </c>
      <c r="C5734" t="s">
        <v>7122</v>
      </c>
    </row>
    <row r="5735" spans="1:3" x14ac:dyDescent="0.55000000000000004">
      <c r="A5735" t="s">
        <v>5643</v>
      </c>
      <c r="B5735">
        <v>1</v>
      </c>
      <c r="C5735" t="s">
        <v>7122</v>
      </c>
    </row>
    <row r="5736" spans="1:3" x14ac:dyDescent="0.55000000000000004">
      <c r="A5736" t="s">
        <v>5644</v>
      </c>
      <c r="B5736">
        <v>1</v>
      </c>
      <c r="C5736" t="s">
        <v>7122</v>
      </c>
    </row>
    <row r="5737" spans="1:3" x14ac:dyDescent="0.55000000000000004">
      <c r="A5737" t="s">
        <v>5645</v>
      </c>
      <c r="B5737">
        <v>1</v>
      </c>
      <c r="C5737" t="s">
        <v>7122</v>
      </c>
    </row>
    <row r="5738" spans="1:3" x14ac:dyDescent="0.55000000000000004">
      <c r="A5738" t="s">
        <v>5646</v>
      </c>
      <c r="B5738">
        <v>1</v>
      </c>
      <c r="C5738" t="s">
        <v>7122</v>
      </c>
    </row>
    <row r="5739" spans="1:3" x14ac:dyDescent="0.55000000000000004">
      <c r="A5739" t="s">
        <v>5647</v>
      </c>
      <c r="B5739">
        <v>1</v>
      </c>
      <c r="C5739" t="s">
        <v>7122</v>
      </c>
    </row>
    <row r="5740" spans="1:3" x14ac:dyDescent="0.55000000000000004">
      <c r="A5740" t="s">
        <v>5648</v>
      </c>
      <c r="B5740">
        <v>1</v>
      </c>
      <c r="C5740" t="s">
        <v>7122</v>
      </c>
    </row>
    <row r="5741" spans="1:3" x14ac:dyDescent="0.55000000000000004">
      <c r="A5741" t="s">
        <v>5649</v>
      </c>
      <c r="B5741">
        <v>1</v>
      </c>
      <c r="C5741" t="s">
        <v>7122</v>
      </c>
    </row>
    <row r="5742" spans="1:3" x14ac:dyDescent="0.55000000000000004">
      <c r="A5742" t="s">
        <v>5650</v>
      </c>
      <c r="B5742">
        <v>1</v>
      </c>
      <c r="C5742" t="s">
        <v>7122</v>
      </c>
    </row>
    <row r="5743" spans="1:3" x14ac:dyDescent="0.55000000000000004">
      <c r="A5743" t="s">
        <v>5651</v>
      </c>
      <c r="B5743">
        <v>1</v>
      </c>
      <c r="C5743" t="s">
        <v>7122</v>
      </c>
    </row>
    <row r="5744" spans="1:3" x14ac:dyDescent="0.55000000000000004">
      <c r="A5744" t="s">
        <v>5652</v>
      </c>
      <c r="B5744">
        <v>1</v>
      </c>
      <c r="C5744" t="s">
        <v>7122</v>
      </c>
    </row>
    <row r="5745" spans="1:3" x14ac:dyDescent="0.55000000000000004">
      <c r="A5745" t="s">
        <v>5653</v>
      </c>
      <c r="B5745">
        <v>1</v>
      </c>
      <c r="C5745" t="s">
        <v>7122</v>
      </c>
    </row>
    <row r="5746" spans="1:3" x14ac:dyDescent="0.55000000000000004">
      <c r="A5746" t="s">
        <v>5654</v>
      </c>
      <c r="B5746">
        <v>1</v>
      </c>
      <c r="C5746" t="s">
        <v>7122</v>
      </c>
    </row>
    <row r="5747" spans="1:3" x14ac:dyDescent="0.55000000000000004">
      <c r="A5747" t="s">
        <v>5655</v>
      </c>
      <c r="B5747">
        <v>1</v>
      </c>
      <c r="C5747" t="s">
        <v>7122</v>
      </c>
    </row>
    <row r="5748" spans="1:3" x14ac:dyDescent="0.55000000000000004">
      <c r="A5748" t="s">
        <v>5656</v>
      </c>
      <c r="B5748">
        <v>1</v>
      </c>
      <c r="C5748" t="s">
        <v>7122</v>
      </c>
    </row>
    <row r="5749" spans="1:3" x14ac:dyDescent="0.55000000000000004">
      <c r="A5749" t="s">
        <v>5657</v>
      </c>
      <c r="B5749">
        <v>1</v>
      </c>
      <c r="C5749" t="s">
        <v>7122</v>
      </c>
    </row>
    <row r="5750" spans="1:3" x14ac:dyDescent="0.55000000000000004">
      <c r="A5750" t="s">
        <v>5658</v>
      </c>
      <c r="B5750">
        <v>1</v>
      </c>
      <c r="C5750" t="s">
        <v>7122</v>
      </c>
    </row>
    <row r="5751" spans="1:3" x14ac:dyDescent="0.55000000000000004">
      <c r="A5751" t="s">
        <v>5659</v>
      </c>
      <c r="B5751">
        <v>1</v>
      </c>
      <c r="C5751" t="s">
        <v>7122</v>
      </c>
    </row>
    <row r="5752" spans="1:3" x14ac:dyDescent="0.55000000000000004">
      <c r="A5752" t="s">
        <v>5660</v>
      </c>
      <c r="B5752">
        <v>1</v>
      </c>
      <c r="C5752" t="s">
        <v>7122</v>
      </c>
    </row>
    <row r="5753" spans="1:3" x14ac:dyDescent="0.55000000000000004">
      <c r="A5753" t="s">
        <v>5661</v>
      </c>
      <c r="B5753">
        <v>1</v>
      </c>
      <c r="C5753" t="s">
        <v>7122</v>
      </c>
    </row>
    <row r="5754" spans="1:3" x14ac:dyDescent="0.55000000000000004">
      <c r="A5754" t="s">
        <v>5662</v>
      </c>
      <c r="B5754">
        <v>1</v>
      </c>
      <c r="C5754" t="s">
        <v>7122</v>
      </c>
    </row>
    <row r="5755" spans="1:3" x14ac:dyDescent="0.55000000000000004">
      <c r="A5755" t="s">
        <v>5663</v>
      </c>
      <c r="B5755">
        <v>1</v>
      </c>
      <c r="C5755" t="s">
        <v>7122</v>
      </c>
    </row>
    <row r="5756" spans="1:3" x14ac:dyDescent="0.55000000000000004">
      <c r="A5756" t="s">
        <v>5664</v>
      </c>
      <c r="B5756">
        <v>1</v>
      </c>
      <c r="C5756" t="s">
        <v>7122</v>
      </c>
    </row>
    <row r="5757" spans="1:3" x14ac:dyDescent="0.55000000000000004">
      <c r="A5757" t="s">
        <v>5665</v>
      </c>
      <c r="B5757">
        <v>1</v>
      </c>
      <c r="C5757" t="s">
        <v>7122</v>
      </c>
    </row>
    <row r="5758" spans="1:3" x14ac:dyDescent="0.55000000000000004">
      <c r="A5758" t="s">
        <v>5666</v>
      </c>
      <c r="B5758">
        <v>1</v>
      </c>
      <c r="C5758" t="s">
        <v>7122</v>
      </c>
    </row>
    <row r="5759" spans="1:3" x14ac:dyDescent="0.55000000000000004">
      <c r="A5759" t="s">
        <v>5667</v>
      </c>
      <c r="B5759">
        <v>1</v>
      </c>
      <c r="C5759" t="s">
        <v>7122</v>
      </c>
    </row>
    <row r="5760" spans="1:3" x14ac:dyDescent="0.55000000000000004">
      <c r="A5760" t="s">
        <v>5668</v>
      </c>
      <c r="B5760">
        <v>1</v>
      </c>
      <c r="C5760" t="s">
        <v>7122</v>
      </c>
    </row>
    <row r="5761" spans="1:3" x14ac:dyDescent="0.55000000000000004">
      <c r="A5761" t="s">
        <v>5669</v>
      </c>
      <c r="B5761">
        <v>1</v>
      </c>
      <c r="C5761" t="s">
        <v>7122</v>
      </c>
    </row>
    <row r="5762" spans="1:3" x14ac:dyDescent="0.55000000000000004">
      <c r="A5762" t="s">
        <v>5670</v>
      </c>
      <c r="B5762">
        <v>1</v>
      </c>
      <c r="C5762" t="s">
        <v>7122</v>
      </c>
    </row>
    <row r="5763" spans="1:3" x14ac:dyDescent="0.55000000000000004">
      <c r="A5763" t="s">
        <v>5671</v>
      </c>
      <c r="B5763">
        <v>1</v>
      </c>
      <c r="C5763" t="s">
        <v>7122</v>
      </c>
    </row>
    <row r="5764" spans="1:3" x14ac:dyDescent="0.55000000000000004">
      <c r="A5764" t="s">
        <v>5672</v>
      </c>
      <c r="B5764">
        <v>1</v>
      </c>
      <c r="C5764" t="s">
        <v>7122</v>
      </c>
    </row>
    <row r="5765" spans="1:3" x14ac:dyDescent="0.55000000000000004">
      <c r="A5765" t="s">
        <v>5673</v>
      </c>
      <c r="B5765">
        <v>1</v>
      </c>
      <c r="C5765" t="s">
        <v>7122</v>
      </c>
    </row>
    <row r="5766" spans="1:3" x14ac:dyDescent="0.55000000000000004">
      <c r="A5766" t="s">
        <v>5674</v>
      </c>
      <c r="B5766">
        <v>1</v>
      </c>
      <c r="C5766" t="s">
        <v>7122</v>
      </c>
    </row>
    <row r="5767" spans="1:3" x14ac:dyDescent="0.55000000000000004">
      <c r="A5767" t="s">
        <v>5675</v>
      </c>
      <c r="B5767">
        <v>1</v>
      </c>
      <c r="C5767" t="s">
        <v>7122</v>
      </c>
    </row>
    <row r="5768" spans="1:3" x14ac:dyDescent="0.55000000000000004">
      <c r="A5768" t="s">
        <v>5676</v>
      </c>
      <c r="B5768">
        <v>1</v>
      </c>
      <c r="C5768" t="s">
        <v>7122</v>
      </c>
    </row>
    <row r="5769" spans="1:3" x14ac:dyDescent="0.55000000000000004">
      <c r="A5769" t="s">
        <v>5677</v>
      </c>
      <c r="B5769">
        <v>1</v>
      </c>
      <c r="C5769" t="s">
        <v>7122</v>
      </c>
    </row>
    <row r="5770" spans="1:3" x14ac:dyDescent="0.55000000000000004">
      <c r="A5770" t="s">
        <v>5678</v>
      </c>
      <c r="B5770">
        <v>1</v>
      </c>
      <c r="C5770" t="s">
        <v>7122</v>
      </c>
    </row>
    <row r="5771" spans="1:3" x14ac:dyDescent="0.55000000000000004">
      <c r="A5771" t="s">
        <v>5679</v>
      </c>
      <c r="B5771">
        <v>1</v>
      </c>
      <c r="C5771" t="s">
        <v>7122</v>
      </c>
    </row>
    <row r="5772" spans="1:3" x14ac:dyDescent="0.55000000000000004">
      <c r="A5772" t="s">
        <v>5680</v>
      </c>
      <c r="B5772">
        <v>1</v>
      </c>
      <c r="C5772" t="s">
        <v>7122</v>
      </c>
    </row>
    <row r="5773" spans="1:3" x14ac:dyDescent="0.55000000000000004">
      <c r="A5773" t="s">
        <v>5681</v>
      </c>
      <c r="B5773">
        <v>1</v>
      </c>
      <c r="C5773" t="s">
        <v>7122</v>
      </c>
    </row>
    <row r="5774" spans="1:3" x14ac:dyDescent="0.55000000000000004">
      <c r="A5774" t="s">
        <v>5682</v>
      </c>
      <c r="B5774">
        <v>1</v>
      </c>
      <c r="C5774" t="s">
        <v>7122</v>
      </c>
    </row>
    <row r="5775" spans="1:3" x14ac:dyDescent="0.55000000000000004">
      <c r="A5775" t="s">
        <v>5683</v>
      </c>
      <c r="B5775">
        <v>1</v>
      </c>
      <c r="C5775" t="s">
        <v>7122</v>
      </c>
    </row>
    <row r="5776" spans="1:3" x14ac:dyDescent="0.55000000000000004">
      <c r="A5776" t="s">
        <v>5684</v>
      </c>
      <c r="B5776">
        <v>1</v>
      </c>
      <c r="C5776" t="s">
        <v>7122</v>
      </c>
    </row>
    <row r="5777" spans="1:3" x14ac:dyDescent="0.55000000000000004">
      <c r="A5777" t="s">
        <v>5685</v>
      </c>
      <c r="B5777">
        <v>1</v>
      </c>
      <c r="C5777" t="s">
        <v>7122</v>
      </c>
    </row>
    <row r="5778" spans="1:3" x14ac:dyDescent="0.55000000000000004">
      <c r="A5778" t="s">
        <v>5686</v>
      </c>
      <c r="B5778">
        <v>1</v>
      </c>
      <c r="C5778" t="s">
        <v>7122</v>
      </c>
    </row>
    <row r="5779" spans="1:3" x14ac:dyDescent="0.55000000000000004">
      <c r="A5779" t="s">
        <v>5687</v>
      </c>
      <c r="B5779">
        <v>1</v>
      </c>
      <c r="C5779" t="s">
        <v>7122</v>
      </c>
    </row>
    <row r="5780" spans="1:3" x14ac:dyDescent="0.55000000000000004">
      <c r="A5780" t="s">
        <v>5688</v>
      </c>
      <c r="B5780">
        <v>1</v>
      </c>
      <c r="C5780" t="s">
        <v>7122</v>
      </c>
    </row>
    <row r="5781" spans="1:3" x14ac:dyDescent="0.55000000000000004">
      <c r="A5781" t="s">
        <v>5689</v>
      </c>
      <c r="B5781">
        <v>1</v>
      </c>
      <c r="C5781" t="s">
        <v>7122</v>
      </c>
    </row>
    <row r="5782" spans="1:3" x14ac:dyDescent="0.55000000000000004">
      <c r="A5782" t="s">
        <v>5690</v>
      </c>
      <c r="B5782">
        <v>1</v>
      </c>
      <c r="C5782" t="s">
        <v>7122</v>
      </c>
    </row>
    <row r="5783" spans="1:3" x14ac:dyDescent="0.55000000000000004">
      <c r="A5783" t="s">
        <v>5691</v>
      </c>
      <c r="B5783">
        <v>1</v>
      </c>
      <c r="C5783" t="s">
        <v>7122</v>
      </c>
    </row>
    <row r="5784" spans="1:3" x14ac:dyDescent="0.55000000000000004">
      <c r="A5784" t="s">
        <v>5692</v>
      </c>
      <c r="B5784">
        <v>1</v>
      </c>
      <c r="C5784" t="s">
        <v>7122</v>
      </c>
    </row>
    <row r="5785" spans="1:3" x14ac:dyDescent="0.55000000000000004">
      <c r="A5785" t="s">
        <v>5693</v>
      </c>
      <c r="B5785">
        <v>1</v>
      </c>
      <c r="C5785" t="s">
        <v>7122</v>
      </c>
    </row>
    <row r="5786" spans="1:3" x14ac:dyDescent="0.55000000000000004">
      <c r="A5786" t="s">
        <v>5694</v>
      </c>
      <c r="B5786">
        <v>1</v>
      </c>
      <c r="C5786" t="s">
        <v>7122</v>
      </c>
    </row>
    <row r="5787" spans="1:3" x14ac:dyDescent="0.55000000000000004">
      <c r="A5787" t="s">
        <v>5695</v>
      </c>
      <c r="B5787">
        <v>1</v>
      </c>
      <c r="C5787" t="s">
        <v>7122</v>
      </c>
    </row>
    <row r="5788" spans="1:3" x14ac:dyDescent="0.55000000000000004">
      <c r="A5788" t="s">
        <v>5696</v>
      </c>
      <c r="B5788">
        <v>1</v>
      </c>
      <c r="C5788" t="s">
        <v>7122</v>
      </c>
    </row>
    <row r="5789" spans="1:3" x14ac:dyDescent="0.55000000000000004">
      <c r="A5789" t="s">
        <v>5697</v>
      </c>
      <c r="B5789">
        <v>1</v>
      </c>
      <c r="C5789" t="s">
        <v>7122</v>
      </c>
    </row>
    <row r="5790" spans="1:3" x14ac:dyDescent="0.55000000000000004">
      <c r="A5790" t="s">
        <v>5698</v>
      </c>
      <c r="B5790">
        <v>1</v>
      </c>
      <c r="C5790" t="s">
        <v>7122</v>
      </c>
    </row>
    <row r="5791" spans="1:3" x14ac:dyDescent="0.55000000000000004">
      <c r="A5791" t="s">
        <v>5699</v>
      </c>
      <c r="B5791">
        <v>1</v>
      </c>
      <c r="C5791" t="s">
        <v>7122</v>
      </c>
    </row>
    <row r="5792" spans="1:3" x14ac:dyDescent="0.55000000000000004">
      <c r="A5792" t="s">
        <v>5700</v>
      </c>
      <c r="B5792">
        <v>1</v>
      </c>
      <c r="C5792" t="s">
        <v>7122</v>
      </c>
    </row>
    <row r="5793" spans="1:3" x14ac:dyDescent="0.55000000000000004">
      <c r="A5793" t="s">
        <v>5701</v>
      </c>
      <c r="B5793">
        <v>1</v>
      </c>
      <c r="C5793" t="s">
        <v>7122</v>
      </c>
    </row>
    <row r="5794" spans="1:3" x14ac:dyDescent="0.55000000000000004">
      <c r="A5794" t="s">
        <v>5702</v>
      </c>
      <c r="B5794">
        <v>1</v>
      </c>
      <c r="C5794" t="s">
        <v>7122</v>
      </c>
    </row>
    <row r="5795" spans="1:3" x14ac:dyDescent="0.55000000000000004">
      <c r="A5795" t="s">
        <v>5703</v>
      </c>
      <c r="B5795">
        <v>1</v>
      </c>
      <c r="C5795" t="s">
        <v>7122</v>
      </c>
    </row>
    <row r="5796" spans="1:3" x14ac:dyDescent="0.55000000000000004">
      <c r="A5796" t="s">
        <v>5704</v>
      </c>
      <c r="B5796">
        <v>1</v>
      </c>
      <c r="C5796" t="s">
        <v>7122</v>
      </c>
    </row>
    <row r="5797" spans="1:3" x14ac:dyDescent="0.55000000000000004">
      <c r="A5797" t="s">
        <v>5705</v>
      </c>
      <c r="B5797">
        <v>1</v>
      </c>
      <c r="C5797" t="s">
        <v>7122</v>
      </c>
    </row>
    <row r="5798" spans="1:3" x14ac:dyDescent="0.55000000000000004">
      <c r="A5798" t="s">
        <v>5706</v>
      </c>
      <c r="B5798">
        <v>1</v>
      </c>
      <c r="C5798" t="s">
        <v>7122</v>
      </c>
    </row>
    <row r="5799" spans="1:3" x14ac:dyDescent="0.55000000000000004">
      <c r="A5799" t="s">
        <v>5707</v>
      </c>
      <c r="B5799">
        <v>1</v>
      </c>
      <c r="C5799" t="s">
        <v>7122</v>
      </c>
    </row>
    <row r="5800" spans="1:3" x14ac:dyDescent="0.55000000000000004">
      <c r="A5800" t="s">
        <v>5708</v>
      </c>
      <c r="B5800">
        <v>1</v>
      </c>
      <c r="C5800" t="s">
        <v>7122</v>
      </c>
    </row>
    <row r="5801" spans="1:3" x14ac:dyDescent="0.55000000000000004">
      <c r="A5801" t="s">
        <v>5709</v>
      </c>
      <c r="B5801">
        <v>1</v>
      </c>
      <c r="C5801" t="s">
        <v>7122</v>
      </c>
    </row>
    <row r="5802" spans="1:3" x14ac:dyDescent="0.55000000000000004">
      <c r="A5802" t="s">
        <v>5710</v>
      </c>
      <c r="B5802">
        <v>1</v>
      </c>
      <c r="C5802" t="s">
        <v>7120</v>
      </c>
    </row>
    <row r="5803" spans="1:3" x14ac:dyDescent="0.55000000000000004">
      <c r="A5803" t="s">
        <v>5711</v>
      </c>
      <c r="B5803">
        <v>1</v>
      </c>
      <c r="C5803" t="s">
        <v>7122</v>
      </c>
    </row>
    <row r="5804" spans="1:3" x14ac:dyDescent="0.55000000000000004">
      <c r="A5804" t="s">
        <v>5712</v>
      </c>
      <c r="B5804">
        <v>1</v>
      </c>
      <c r="C5804" t="s">
        <v>7122</v>
      </c>
    </row>
    <row r="5805" spans="1:3" x14ac:dyDescent="0.55000000000000004">
      <c r="A5805" t="s">
        <v>5713</v>
      </c>
      <c r="B5805">
        <v>1</v>
      </c>
      <c r="C5805" t="s">
        <v>7122</v>
      </c>
    </row>
    <row r="5806" spans="1:3" x14ac:dyDescent="0.55000000000000004">
      <c r="A5806" t="s">
        <v>5714</v>
      </c>
      <c r="B5806">
        <v>1</v>
      </c>
      <c r="C5806" t="s">
        <v>7122</v>
      </c>
    </row>
    <row r="5807" spans="1:3" x14ac:dyDescent="0.55000000000000004">
      <c r="A5807" t="s">
        <v>5715</v>
      </c>
      <c r="B5807">
        <v>1</v>
      </c>
      <c r="C5807" t="s">
        <v>7122</v>
      </c>
    </row>
    <row r="5808" spans="1:3" x14ac:dyDescent="0.55000000000000004">
      <c r="A5808" t="s">
        <v>5716</v>
      </c>
      <c r="B5808">
        <v>1</v>
      </c>
      <c r="C5808" t="s">
        <v>7122</v>
      </c>
    </row>
    <row r="5809" spans="1:3" x14ac:dyDescent="0.55000000000000004">
      <c r="A5809" t="s">
        <v>5717</v>
      </c>
      <c r="B5809">
        <v>1</v>
      </c>
      <c r="C5809" t="s">
        <v>7122</v>
      </c>
    </row>
    <row r="5810" spans="1:3" x14ac:dyDescent="0.55000000000000004">
      <c r="A5810" t="s">
        <v>7156</v>
      </c>
      <c r="B5810">
        <v>1</v>
      </c>
      <c r="C5810" t="s">
        <v>7122</v>
      </c>
    </row>
    <row r="5811" spans="1:3" x14ac:dyDescent="0.55000000000000004">
      <c r="A5811" t="s">
        <v>5718</v>
      </c>
      <c r="B5811">
        <v>1</v>
      </c>
      <c r="C5811" t="s">
        <v>7122</v>
      </c>
    </row>
    <row r="5812" spans="1:3" x14ac:dyDescent="0.55000000000000004">
      <c r="A5812" t="s">
        <v>5719</v>
      </c>
      <c r="B5812">
        <v>1</v>
      </c>
      <c r="C5812" t="s">
        <v>7122</v>
      </c>
    </row>
    <row r="5813" spans="1:3" x14ac:dyDescent="0.55000000000000004">
      <c r="A5813" t="s">
        <v>5720</v>
      </c>
      <c r="B5813">
        <v>1</v>
      </c>
      <c r="C5813" t="s">
        <v>7122</v>
      </c>
    </row>
    <row r="5814" spans="1:3" x14ac:dyDescent="0.55000000000000004">
      <c r="A5814" t="s">
        <v>5721</v>
      </c>
      <c r="B5814">
        <v>1</v>
      </c>
      <c r="C5814" t="s">
        <v>7122</v>
      </c>
    </row>
    <row r="5815" spans="1:3" x14ac:dyDescent="0.55000000000000004">
      <c r="A5815" t="s">
        <v>5722</v>
      </c>
      <c r="B5815">
        <v>1</v>
      </c>
      <c r="C5815" t="s">
        <v>7122</v>
      </c>
    </row>
    <row r="5816" spans="1:3" x14ac:dyDescent="0.55000000000000004">
      <c r="A5816" t="s">
        <v>5723</v>
      </c>
      <c r="B5816">
        <v>1</v>
      </c>
      <c r="C5816" t="s">
        <v>7122</v>
      </c>
    </row>
    <row r="5817" spans="1:3" x14ac:dyDescent="0.55000000000000004">
      <c r="A5817" t="s">
        <v>5724</v>
      </c>
      <c r="B5817">
        <v>1</v>
      </c>
      <c r="C5817" t="s">
        <v>7122</v>
      </c>
    </row>
    <row r="5818" spans="1:3" x14ac:dyDescent="0.55000000000000004">
      <c r="A5818" t="s">
        <v>5725</v>
      </c>
      <c r="B5818">
        <v>1</v>
      </c>
      <c r="C5818" t="s">
        <v>7122</v>
      </c>
    </row>
    <row r="5819" spans="1:3" x14ac:dyDescent="0.55000000000000004">
      <c r="A5819" t="s">
        <v>5726</v>
      </c>
      <c r="B5819">
        <v>1</v>
      </c>
      <c r="C5819" t="s">
        <v>7122</v>
      </c>
    </row>
    <row r="5820" spans="1:3" x14ac:dyDescent="0.55000000000000004">
      <c r="A5820" t="s">
        <v>5727</v>
      </c>
      <c r="B5820">
        <v>1</v>
      </c>
      <c r="C5820" t="s">
        <v>7122</v>
      </c>
    </row>
    <row r="5821" spans="1:3" x14ac:dyDescent="0.55000000000000004">
      <c r="A5821" t="s">
        <v>5728</v>
      </c>
      <c r="B5821">
        <v>1</v>
      </c>
      <c r="C5821" t="s">
        <v>7122</v>
      </c>
    </row>
    <row r="5822" spans="1:3" x14ac:dyDescent="0.55000000000000004">
      <c r="A5822" t="s">
        <v>5729</v>
      </c>
      <c r="B5822">
        <v>1</v>
      </c>
      <c r="C5822" t="s">
        <v>7122</v>
      </c>
    </row>
    <row r="5823" spans="1:3" x14ac:dyDescent="0.55000000000000004">
      <c r="A5823" t="s">
        <v>5730</v>
      </c>
      <c r="B5823">
        <v>1</v>
      </c>
      <c r="C5823" t="s">
        <v>7122</v>
      </c>
    </row>
    <row r="5824" spans="1:3" x14ac:dyDescent="0.55000000000000004">
      <c r="A5824" t="s">
        <v>5731</v>
      </c>
      <c r="B5824">
        <v>1</v>
      </c>
      <c r="C5824" t="s">
        <v>7122</v>
      </c>
    </row>
    <row r="5825" spans="1:3" x14ac:dyDescent="0.55000000000000004">
      <c r="A5825" t="s">
        <v>5732</v>
      </c>
      <c r="B5825">
        <v>1</v>
      </c>
      <c r="C5825" t="s">
        <v>7122</v>
      </c>
    </row>
    <row r="5826" spans="1:3" x14ac:dyDescent="0.55000000000000004">
      <c r="A5826" t="s">
        <v>5733</v>
      </c>
      <c r="B5826">
        <v>1</v>
      </c>
      <c r="C5826" t="s">
        <v>7122</v>
      </c>
    </row>
    <row r="5827" spans="1:3" x14ac:dyDescent="0.55000000000000004">
      <c r="A5827" t="s">
        <v>5734</v>
      </c>
      <c r="B5827">
        <v>1</v>
      </c>
      <c r="C5827" t="s">
        <v>7122</v>
      </c>
    </row>
    <row r="5828" spans="1:3" x14ac:dyDescent="0.55000000000000004">
      <c r="A5828" t="s">
        <v>5735</v>
      </c>
      <c r="B5828">
        <v>1</v>
      </c>
      <c r="C5828" t="s">
        <v>7122</v>
      </c>
    </row>
    <row r="5829" spans="1:3" x14ac:dyDescent="0.55000000000000004">
      <c r="A5829" t="s">
        <v>5736</v>
      </c>
      <c r="B5829">
        <v>1</v>
      </c>
      <c r="C5829" t="s">
        <v>7122</v>
      </c>
    </row>
    <row r="5830" spans="1:3" x14ac:dyDescent="0.55000000000000004">
      <c r="A5830" t="s">
        <v>5737</v>
      </c>
      <c r="B5830">
        <v>1</v>
      </c>
      <c r="C5830" t="s">
        <v>7122</v>
      </c>
    </row>
    <row r="5831" spans="1:3" x14ac:dyDescent="0.55000000000000004">
      <c r="A5831" t="s">
        <v>5738</v>
      </c>
      <c r="B5831">
        <v>1</v>
      </c>
      <c r="C5831" t="s">
        <v>7122</v>
      </c>
    </row>
    <row r="5832" spans="1:3" x14ac:dyDescent="0.55000000000000004">
      <c r="A5832" t="s">
        <v>5739</v>
      </c>
      <c r="B5832">
        <v>1</v>
      </c>
      <c r="C5832" t="s">
        <v>7122</v>
      </c>
    </row>
    <row r="5833" spans="1:3" x14ac:dyDescent="0.55000000000000004">
      <c r="A5833" t="s">
        <v>5740</v>
      </c>
      <c r="B5833">
        <v>1</v>
      </c>
      <c r="C5833" t="s">
        <v>7122</v>
      </c>
    </row>
    <row r="5834" spans="1:3" x14ac:dyDescent="0.55000000000000004">
      <c r="A5834" t="s">
        <v>5741</v>
      </c>
      <c r="B5834">
        <v>1</v>
      </c>
      <c r="C5834" t="s">
        <v>7122</v>
      </c>
    </row>
    <row r="5835" spans="1:3" x14ac:dyDescent="0.55000000000000004">
      <c r="A5835" t="s">
        <v>5742</v>
      </c>
      <c r="B5835">
        <v>1</v>
      </c>
      <c r="C5835" t="s">
        <v>7122</v>
      </c>
    </row>
    <row r="5836" spans="1:3" x14ac:dyDescent="0.55000000000000004">
      <c r="A5836" t="s">
        <v>5743</v>
      </c>
      <c r="B5836">
        <v>1</v>
      </c>
      <c r="C5836" t="s">
        <v>7122</v>
      </c>
    </row>
    <row r="5837" spans="1:3" x14ac:dyDescent="0.55000000000000004">
      <c r="A5837" t="s">
        <v>5744</v>
      </c>
      <c r="B5837">
        <v>1</v>
      </c>
      <c r="C5837" t="s">
        <v>7122</v>
      </c>
    </row>
    <row r="5838" spans="1:3" x14ac:dyDescent="0.55000000000000004">
      <c r="A5838" t="s">
        <v>5745</v>
      </c>
      <c r="B5838">
        <v>1</v>
      </c>
      <c r="C5838" t="s">
        <v>7122</v>
      </c>
    </row>
    <row r="5839" spans="1:3" x14ac:dyDescent="0.55000000000000004">
      <c r="A5839" t="s">
        <v>5746</v>
      </c>
      <c r="B5839">
        <v>1</v>
      </c>
      <c r="C5839" t="s">
        <v>7122</v>
      </c>
    </row>
    <row r="5840" spans="1:3" x14ac:dyDescent="0.55000000000000004">
      <c r="A5840" t="s">
        <v>5747</v>
      </c>
      <c r="B5840">
        <v>1</v>
      </c>
      <c r="C5840" t="s">
        <v>7122</v>
      </c>
    </row>
    <row r="5841" spans="1:3" x14ac:dyDescent="0.55000000000000004">
      <c r="A5841" t="s">
        <v>5748</v>
      </c>
      <c r="B5841">
        <v>1</v>
      </c>
      <c r="C5841" t="s">
        <v>7122</v>
      </c>
    </row>
    <row r="5842" spans="1:3" x14ac:dyDescent="0.55000000000000004">
      <c r="A5842" t="s">
        <v>5749</v>
      </c>
      <c r="B5842">
        <v>1</v>
      </c>
      <c r="C5842" t="s">
        <v>7122</v>
      </c>
    </row>
    <row r="5843" spans="1:3" x14ac:dyDescent="0.55000000000000004">
      <c r="A5843" t="s">
        <v>5750</v>
      </c>
      <c r="B5843">
        <v>1</v>
      </c>
      <c r="C5843" t="s">
        <v>7122</v>
      </c>
    </row>
    <row r="5844" spans="1:3" x14ac:dyDescent="0.55000000000000004">
      <c r="A5844" t="s">
        <v>5751</v>
      </c>
      <c r="B5844">
        <v>1</v>
      </c>
      <c r="C5844" t="s">
        <v>7122</v>
      </c>
    </row>
    <row r="5845" spans="1:3" x14ac:dyDescent="0.55000000000000004">
      <c r="A5845" t="s">
        <v>5752</v>
      </c>
      <c r="B5845">
        <v>1</v>
      </c>
      <c r="C5845" t="s">
        <v>7122</v>
      </c>
    </row>
    <row r="5846" spans="1:3" x14ac:dyDescent="0.55000000000000004">
      <c r="A5846" t="s">
        <v>5753</v>
      </c>
      <c r="B5846">
        <v>1</v>
      </c>
      <c r="C5846" t="s">
        <v>7122</v>
      </c>
    </row>
    <row r="5847" spans="1:3" x14ac:dyDescent="0.55000000000000004">
      <c r="A5847" t="s">
        <v>5754</v>
      </c>
      <c r="B5847">
        <v>1</v>
      </c>
      <c r="C5847" t="s">
        <v>7122</v>
      </c>
    </row>
    <row r="5848" spans="1:3" x14ac:dyDescent="0.55000000000000004">
      <c r="A5848" t="s">
        <v>5755</v>
      </c>
      <c r="B5848">
        <v>1</v>
      </c>
      <c r="C5848" t="s">
        <v>7122</v>
      </c>
    </row>
    <row r="5849" spans="1:3" x14ac:dyDescent="0.55000000000000004">
      <c r="A5849" t="s">
        <v>5756</v>
      </c>
      <c r="B5849">
        <v>1</v>
      </c>
      <c r="C5849" t="s">
        <v>7122</v>
      </c>
    </row>
    <row r="5850" spans="1:3" x14ac:dyDescent="0.55000000000000004">
      <c r="A5850" t="s">
        <v>5757</v>
      </c>
      <c r="B5850">
        <v>1</v>
      </c>
      <c r="C5850" t="s">
        <v>7122</v>
      </c>
    </row>
    <row r="5851" spans="1:3" x14ac:dyDescent="0.55000000000000004">
      <c r="A5851" t="s">
        <v>5758</v>
      </c>
      <c r="B5851">
        <v>1</v>
      </c>
      <c r="C5851" t="s">
        <v>7122</v>
      </c>
    </row>
    <row r="5852" spans="1:3" x14ac:dyDescent="0.55000000000000004">
      <c r="A5852" t="s">
        <v>5759</v>
      </c>
      <c r="B5852">
        <v>1</v>
      </c>
      <c r="C5852" t="s">
        <v>7122</v>
      </c>
    </row>
    <row r="5853" spans="1:3" x14ac:dyDescent="0.55000000000000004">
      <c r="A5853" t="s">
        <v>5760</v>
      </c>
      <c r="B5853">
        <v>1</v>
      </c>
      <c r="C5853" t="s">
        <v>7122</v>
      </c>
    </row>
    <row r="5854" spans="1:3" x14ac:dyDescent="0.55000000000000004">
      <c r="A5854" t="s">
        <v>5761</v>
      </c>
      <c r="B5854">
        <v>1</v>
      </c>
      <c r="C5854" t="s">
        <v>7122</v>
      </c>
    </row>
    <row r="5855" spans="1:3" x14ac:dyDescent="0.55000000000000004">
      <c r="A5855" t="s">
        <v>5762</v>
      </c>
      <c r="B5855">
        <v>1</v>
      </c>
      <c r="C5855" t="s">
        <v>7122</v>
      </c>
    </row>
    <row r="5856" spans="1:3" x14ac:dyDescent="0.55000000000000004">
      <c r="A5856" t="s">
        <v>5763</v>
      </c>
      <c r="B5856">
        <v>1</v>
      </c>
      <c r="C5856" t="s">
        <v>7122</v>
      </c>
    </row>
    <row r="5857" spans="1:3" x14ac:dyDescent="0.55000000000000004">
      <c r="A5857" t="s">
        <v>5764</v>
      </c>
      <c r="B5857">
        <v>1</v>
      </c>
      <c r="C5857" t="s">
        <v>7122</v>
      </c>
    </row>
    <row r="5858" spans="1:3" x14ac:dyDescent="0.55000000000000004">
      <c r="A5858" t="s">
        <v>5765</v>
      </c>
      <c r="B5858">
        <v>1</v>
      </c>
      <c r="C5858" t="s">
        <v>7122</v>
      </c>
    </row>
    <row r="5859" spans="1:3" x14ac:dyDescent="0.55000000000000004">
      <c r="A5859" t="s">
        <v>5766</v>
      </c>
      <c r="B5859">
        <v>1</v>
      </c>
      <c r="C5859" t="s">
        <v>7122</v>
      </c>
    </row>
    <row r="5860" spans="1:3" x14ac:dyDescent="0.55000000000000004">
      <c r="A5860" t="s">
        <v>5767</v>
      </c>
      <c r="B5860">
        <v>1</v>
      </c>
      <c r="C5860" t="s">
        <v>7122</v>
      </c>
    </row>
    <row r="5861" spans="1:3" x14ac:dyDescent="0.55000000000000004">
      <c r="A5861" t="s">
        <v>5768</v>
      </c>
      <c r="B5861">
        <v>1</v>
      </c>
      <c r="C5861" t="s">
        <v>7122</v>
      </c>
    </row>
    <row r="5862" spans="1:3" x14ac:dyDescent="0.55000000000000004">
      <c r="A5862" t="s">
        <v>5769</v>
      </c>
      <c r="B5862">
        <v>1</v>
      </c>
      <c r="C5862" t="s">
        <v>7122</v>
      </c>
    </row>
    <row r="5863" spans="1:3" x14ac:dyDescent="0.55000000000000004">
      <c r="A5863" t="s">
        <v>5770</v>
      </c>
      <c r="B5863">
        <v>1</v>
      </c>
      <c r="C5863" t="s">
        <v>7122</v>
      </c>
    </row>
    <row r="5864" spans="1:3" x14ac:dyDescent="0.55000000000000004">
      <c r="A5864" t="s">
        <v>5771</v>
      </c>
      <c r="B5864">
        <v>1</v>
      </c>
      <c r="C5864" t="s">
        <v>7122</v>
      </c>
    </row>
    <row r="5865" spans="1:3" x14ac:dyDescent="0.55000000000000004">
      <c r="A5865" t="s">
        <v>5772</v>
      </c>
      <c r="B5865">
        <v>1</v>
      </c>
      <c r="C5865" t="s">
        <v>7122</v>
      </c>
    </row>
    <row r="5866" spans="1:3" x14ac:dyDescent="0.55000000000000004">
      <c r="A5866" t="s">
        <v>5773</v>
      </c>
      <c r="B5866">
        <v>1</v>
      </c>
      <c r="C5866" t="s">
        <v>7122</v>
      </c>
    </row>
    <row r="5867" spans="1:3" x14ac:dyDescent="0.55000000000000004">
      <c r="A5867" t="s">
        <v>5774</v>
      </c>
      <c r="B5867">
        <v>1</v>
      </c>
      <c r="C5867" t="s">
        <v>7122</v>
      </c>
    </row>
    <row r="5868" spans="1:3" x14ac:dyDescent="0.55000000000000004">
      <c r="A5868" t="s">
        <v>5775</v>
      </c>
      <c r="B5868">
        <v>1</v>
      </c>
      <c r="C5868" t="s">
        <v>7122</v>
      </c>
    </row>
    <row r="5869" spans="1:3" x14ac:dyDescent="0.55000000000000004">
      <c r="A5869" t="s">
        <v>5776</v>
      </c>
      <c r="B5869">
        <v>1</v>
      </c>
      <c r="C5869" t="s">
        <v>7122</v>
      </c>
    </row>
    <row r="5870" spans="1:3" x14ac:dyDescent="0.55000000000000004">
      <c r="A5870" t="s">
        <v>5777</v>
      </c>
      <c r="B5870">
        <v>1</v>
      </c>
      <c r="C5870" t="s">
        <v>7122</v>
      </c>
    </row>
    <row r="5871" spans="1:3" x14ac:dyDescent="0.55000000000000004">
      <c r="A5871" t="s">
        <v>5778</v>
      </c>
      <c r="B5871">
        <v>1</v>
      </c>
      <c r="C5871" t="s">
        <v>7122</v>
      </c>
    </row>
    <row r="5872" spans="1:3" x14ac:dyDescent="0.55000000000000004">
      <c r="A5872" t="s">
        <v>5779</v>
      </c>
      <c r="B5872">
        <v>1</v>
      </c>
      <c r="C5872" t="s">
        <v>7122</v>
      </c>
    </row>
    <row r="5873" spans="1:3" x14ac:dyDescent="0.55000000000000004">
      <c r="A5873" t="s">
        <v>5780</v>
      </c>
      <c r="B5873">
        <v>1</v>
      </c>
      <c r="C5873" t="s">
        <v>7122</v>
      </c>
    </row>
    <row r="5874" spans="1:3" x14ac:dyDescent="0.55000000000000004">
      <c r="A5874" t="s">
        <v>5781</v>
      </c>
      <c r="B5874">
        <v>1</v>
      </c>
      <c r="C5874" t="s">
        <v>7122</v>
      </c>
    </row>
    <row r="5875" spans="1:3" x14ac:dyDescent="0.55000000000000004">
      <c r="A5875" t="s">
        <v>5782</v>
      </c>
      <c r="B5875">
        <v>1</v>
      </c>
      <c r="C5875" t="s">
        <v>7122</v>
      </c>
    </row>
    <row r="5876" spans="1:3" x14ac:dyDescent="0.55000000000000004">
      <c r="A5876" t="s">
        <v>5783</v>
      </c>
      <c r="B5876">
        <v>1</v>
      </c>
      <c r="C5876" t="s">
        <v>7122</v>
      </c>
    </row>
    <row r="5877" spans="1:3" x14ac:dyDescent="0.55000000000000004">
      <c r="A5877" t="s">
        <v>5784</v>
      </c>
      <c r="B5877">
        <v>1</v>
      </c>
      <c r="C5877" t="s">
        <v>7122</v>
      </c>
    </row>
    <row r="5878" spans="1:3" x14ac:dyDescent="0.55000000000000004">
      <c r="A5878" t="s">
        <v>5785</v>
      </c>
      <c r="B5878">
        <v>1</v>
      </c>
      <c r="C5878" t="s">
        <v>7122</v>
      </c>
    </row>
    <row r="5879" spans="1:3" x14ac:dyDescent="0.55000000000000004">
      <c r="A5879" t="s">
        <v>5786</v>
      </c>
      <c r="B5879">
        <v>1</v>
      </c>
      <c r="C5879" t="s">
        <v>7122</v>
      </c>
    </row>
    <row r="5880" spans="1:3" x14ac:dyDescent="0.55000000000000004">
      <c r="A5880" t="s">
        <v>5787</v>
      </c>
      <c r="B5880">
        <v>1</v>
      </c>
      <c r="C5880" t="s">
        <v>7122</v>
      </c>
    </row>
    <row r="5881" spans="1:3" x14ac:dyDescent="0.55000000000000004">
      <c r="A5881" t="s">
        <v>5788</v>
      </c>
      <c r="B5881">
        <v>1</v>
      </c>
      <c r="C5881" t="s">
        <v>7122</v>
      </c>
    </row>
    <row r="5882" spans="1:3" x14ac:dyDescent="0.55000000000000004">
      <c r="A5882" t="s">
        <v>5789</v>
      </c>
      <c r="B5882">
        <v>1</v>
      </c>
      <c r="C5882" t="s">
        <v>7122</v>
      </c>
    </row>
    <row r="5883" spans="1:3" x14ac:dyDescent="0.55000000000000004">
      <c r="A5883" t="s">
        <v>5790</v>
      </c>
      <c r="B5883">
        <v>1</v>
      </c>
      <c r="C5883" t="s">
        <v>7122</v>
      </c>
    </row>
    <row r="5884" spans="1:3" x14ac:dyDescent="0.55000000000000004">
      <c r="A5884" t="s">
        <v>5791</v>
      </c>
      <c r="B5884">
        <v>1</v>
      </c>
      <c r="C5884" t="s">
        <v>7122</v>
      </c>
    </row>
    <row r="5885" spans="1:3" x14ac:dyDescent="0.55000000000000004">
      <c r="A5885" t="s">
        <v>5792</v>
      </c>
      <c r="B5885">
        <v>1</v>
      </c>
      <c r="C5885" t="s">
        <v>7122</v>
      </c>
    </row>
    <row r="5886" spans="1:3" x14ac:dyDescent="0.55000000000000004">
      <c r="A5886" t="s">
        <v>5793</v>
      </c>
      <c r="B5886">
        <v>1</v>
      </c>
      <c r="C5886" t="s">
        <v>361</v>
      </c>
    </row>
    <row r="5887" spans="1:3" x14ac:dyDescent="0.55000000000000004">
      <c r="A5887" t="s">
        <v>5794</v>
      </c>
      <c r="B5887">
        <v>1</v>
      </c>
      <c r="C5887" t="s">
        <v>7122</v>
      </c>
    </row>
    <row r="5888" spans="1:3" x14ac:dyDescent="0.55000000000000004">
      <c r="A5888" t="s">
        <v>5795</v>
      </c>
      <c r="B5888">
        <v>1</v>
      </c>
      <c r="C5888" t="s">
        <v>7122</v>
      </c>
    </row>
    <row r="5889" spans="1:3" x14ac:dyDescent="0.55000000000000004">
      <c r="A5889" t="s">
        <v>5796</v>
      </c>
      <c r="B5889">
        <v>1</v>
      </c>
      <c r="C5889" t="s">
        <v>7122</v>
      </c>
    </row>
    <row r="5890" spans="1:3" x14ac:dyDescent="0.55000000000000004">
      <c r="A5890" t="s">
        <v>5797</v>
      </c>
      <c r="B5890">
        <v>1</v>
      </c>
      <c r="C5890" t="s">
        <v>7122</v>
      </c>
    </row>
    <row r="5891" spans="1:3" x14ac:dyDescent="0.55000000000000004">
      <c r="A5891" t="s">
        <v>5798</v>
      </c>
      <c r="B5891">
        <v>1</v>
      </c>
      <c r="C5891" t="s">
        <v>7122</v>
      </c>
    </row>
    <row r="5892" spans="1:3" x14ac:dyDescent="0.55000000000000004">
      <c r="A5892" t="s">
        <v>5799</v>
      </c>
      <c r="B5892">
        <v>1</v>
      </c>
      <c r="C5892" t="s">
        <v>7122</v>
      </c>
    </row>
    <row r="5893" spans="1:3" x14ac:dyDescent="0.55000000000000004">
      <c r="A5893" t="s">
        <v>5800</v>
      </c>
      <c r="B5893">
        <v>1</v>
      </c>
      <c r="C5893" t="s">
        <v>7120</v>
      </c>
    </row>
    <row r="5894" spans="1:3" x14ac:dyDescent="0.55000000000000004">
      <c r="A5894" t="s">
        <v>5801</v>
      </c>
      <c r="B5894">
        <v>1</v>
      </c>
      <c r="C5894" t="s">
        <v>7122</v>
      </c>
    </row>
    <row r="5895" spans="1:3" x14ac:dyDescent="0.55000000000000004">
      <c r="A5895" t="s">
        <v>5802</v>
      </c>
      <c r="B5895">
        <v>1</v>
      </c>
      <c r="C5895" t="s">
        <v>7122</v>
      </c>
    </row>
    <row r="5896" spans="1:3" x14ac:dyDescent="0.55000000000000004">
      <c r="A5896" t="s">
        <v>5803</v>
      </c>
      <c r="B5896">
        <v>1</v>
      </c>
      <c r="C5896" t="s">
        <v>7122</v>
      </c>
    </row>
    <row r="5897" spans="1:3" x14ac:dyDescent="0.55000000000000004">
      <c r="A5897" t="s">
        <v>5804</v>
      </c>
      <c r="B5897">
        <v>1</v>
      </c>
      <c r="C5897" t="s">
        <v>7122</v>
      </c>
    </row>
    <row r="5898" spans="1:3" x14ac:dyDescent="0.55000000000000004">
      <c r="A5898" t="s">
        <v>5805</v>
      </c>
      <c r="B5898">
        <v>1</v>
      </c>
      <c r="C5898" t="s">
        <v>7122</v>
      </c>
    </row>
    <row r="5899" spans="1:3" x14ac:dyDescent="0.55000000000000004">
      <c r="A5899" t="s">
        <v>5806</v>
      </c>
      <c r="B5899">
        <v>1</v>
      </c>
      <c r="C5899" t="s">
        <v>7122</v>
      </c>
    </row>
    <row r="5900" spans="1:3" x14ac:dyDescent="0.55000000000000004">
      <c r="A5900" t="s">
        <v>5807</v>
      </c>
      <c r="B5900">
        <v>1</v>
      </c>
      <c r="C5900" t="s">
        <v>7122</v>
      </c>
    </row>
    <row r="5901" spans="1:3" x14ac:dyDescent="0.55000000000000004">
      <c r="A5901" t="s">
        <v>5808</v>
      </c>
      <c r="B5901">
        <v>1</v>
      </c>
      <c r="C5901" t="s">
        <v>7122</v>
      </c>
    </row>
    <row r="5902" spans="1:3" x14ac:dyDescent="0.55000000000000004">
      <c r="A5902" t="s">
        <v>5809</v>
      </c>
      <c r="B5902">
        <v>1</v>
      </c>
      <c r="C5902" t="s">
        <v>7122</v>
      </c>
    </row>
    <row r="5903" spans="1:3" x14ac:dyDescent="0.55000000000000004">
      <c r="A5903" t="s">
        <v>5810</v>
      </c>
      <c r="B5903">
        <v>1</v>
      </c>
      <c r="C5903" t="s">
        <v>7122</v>
      </c>
    </row>
    <row r="5904" spans="1:3" x14ac:dyDescent="0.55000000000000004">
      <c r="A5904" t="s">
        <v>5811</v>
      </c>
      <c r="B5904">
        <v>1</v>
      </c>
      <c r="C5904" t="s">
        <v>7122</v>
      </c>
    </row>
    <row r="5905" spans="1:3" x14ac:dyDescent="0.55000000000000004">
      <c r="A5905" t="s">
        <v>167</v>
      </c>
      <c r="B5905">
        <v>1</v>
      </c>
      <c r="C5905" t="s">
        <v>7122</v>
      </c>
    </row>
    <row r="5906" spans="1:3" x14ac:dyDescent="0.55000000000000004">
      <c r="A5906" t="s">
        <v>167</v>
      </c>
      <c r="B5906">
        <v>1</v>
      </c>
      <c r="C5906" t="s">
        <v>7122</v>
      </c>
    </row>
    <row r="5907" spans="1:3" x14ac:dyDescent="0.55000000000000004">
      <c r="A5907" t="s">
        <v>5812</v>
      </c>
      <c r="B5907">
        <v>1</v>
      </c>
      <c r="C5907" t="s">
        <v>7122</v>
      </c>
    </row>
    <row r="5908" spans="1:3" x14ac:dyDescent="0.55000000000000004">
      <c r="A5908" t="s">
        <v>5813</v>
      </c>
      <c r="B5908">
        <v>1</v>
      </c>
      <c r="C5908" t="s">
        <v>7122</v>
      </c>
    </row>
    <row r="5909" spans="1:3" x14ac:dyDescent="0.55000000000000004">
      <c r="A5909" t="s">
        <v>5814</v>
      </c>
      <c r="B5909">
        <v>1</v>
      </c>
      <c r="C5909" t="s">
        <v>7122</v>
      </c>
    </row>
    <row r="5910" spans="1:3" x14ac:dyDescent="0.55000000000000004">
      <c r="A5910" t="s">
        <v>5815</v>
      </c>
      <c r="B5910">
        <v>1</v>
      </c>
      <c r="C5910" t="s">
        <v>7122</v>
      </c>
    </row>
    <row r="5911" spans="1:3" x14ac:dyDescent="0.55000000000000004">
      <c r="A5911" t="s">
        <v>5816</v>
      </c>
      <c r="B5911">
        <v>1</v>
      </c>
      <c r="C5911" t="s">
        <v>7122</v>
      </c>
    </row>
    <row r="5912" spans="1:3" x14ac:dyDescent="0.55000000000000004">
      <c r="A5912" t="s">
        <v>5817</v>
      </c>
      <c r="B5912">
        <v>1</v>
      </c>
      <c r="C5912" t="s">
        <v>7122</v>
      </c>
    </row>
    <row r="5913" spans="1:3" x14ac:dyDescent="0.55000000000000004">
      <c r="A5913" t="s">
        <v>5818</v>
      </c>
      <c r="B5913">
        <v>1</v>
      </c>
      <c r="C5913" t="s">
        <v>7122</v>
      </c>
    </row>
    <row r="5914" spans="1:3" x14ac:dyDescent="0.55000000000000004">
      <c r="A5914" t="s">
        <v>5819</v>
      </c>
      <c r="B5914">
        <v>1</v>
      </c>
      <c r="C5914" t="s">
        <v>7122</v>
      </c>
    </row>
    <row r="5915" spans="1:3" x14ac:dyDescent="0.55000000000000004">
      <c r="A5915" t="s">
        <v>5820</v>
      </c>
      <c r="B5915">
        <v>1</v>
      </c>
      <c r="C5915" t="s">
        <v>7122</v>
      </c>
    </row>
    <row r="5916" spans="1:3" x14ac:dyDescent="0.55000000000000004">
      <c r="A5916" t="s">
        <v>5821</v>
      </c>
      <c r="B5916">
        <v>1</v>
      </c>
      <c r="C5916" t="s">
        <v>7122</v>
      </c>
    </row>
    <row r="5917" spans="1:3" x14ac:dyDescent="0.55000000000000004">
      <c r="A5917" t="s">
        <v>5822</v>
      </c>
      <c r="B5917">
        <v>1</v>
      </c>
      <c r="C5917" t="s">
        <v>7122</v>
      </c>
    </row>
    <row r="5918" spans="1:3" x14ac:dyDescent="0.55000000000000004">
      <c r="A5918" t="s">
        <v>5823</v>
      </c>
      <c r="B5918">
        <v>1</v>
      </c>
      <c r="C5918" t="s">
        <v>7122</v>
      </c>
    </row>
    <row r="5919" spans="1:3" x14ac:dyDescent="0.55000000000000004">
      <c r="A5919" t="s">
        <v>5824</v>
      </c>
      <c r="B5919">
        <v>1</v>
      </c>
      <c r="C5919" t="s">
        <v>7122</v>
      </c>
    </row>
    <row r="5920" spans="1:3" x14ac:dyDescent="0.55000000000000004">
      <c r="A5920" t="s">
        <v>5825</v>
      </c>
      <c r="B5920">
        <v>1</v>
      </c>
      <c r="C5920" t="s">
        <v>7122</v>
      </c>
    </row>
    <row r="5921" spans="1:3" x14ac:dyDescent="0.55000000000000004">
      <c r="A5921" t="s">
        <v>5826</v>
      </c>
      <c r="B5921">
        <v>1</v>
      </c>
      <c r="C5921" t="s">
        <v>7122</v>
      </c>
    </row>
    <row r="5922" spans="1:3" x14ac:dyDescent="0.55000000000000004">
      <c r="A5922" t="s">
        <v>5827</v>
      </c>
      <c r="B5922">
        <v>1</v>
      </c>
      <c r="C5922" t="s">
        <v>7122</v>
      </c>
    </row>
    <row r="5923" spans="1:3" x14ac:dyDescent="0.55000000000000004">
      <c r="A5923" t="s">
        <v>5828</v>
      </c>
      <c r="B5923">
        <v>1</v>
      </c>
      <c r="C5923" t="s">
        <v>7122</v>
      </c>
    </row>
    <row r="5924" spans="1:3" x14ac:dyDescent="0.55000000000000004">
      <c r="A5924" t="s">
        <v>5829</v>
      </c>
      <c r="B5924">
        <v>1</v>
      </c>
      <c r="C5924" t="s">
        <v>7122</v>
      </c>
    </row>
    <row r="5925" spans="1:3" x14ac:dyDescent="0.55000000000000004">
      <c r="A5925" t="s">
        <v>5830</v>
      </c>
      <c r="B5925">
        <v>1</v>
      </c>
      <c r="C5925" t="s">
        <v>7122</v>
      </c>
    </row>
    <row r="5926" spans="1:3" x14ac:dyDescent="0.55000000000000004">
      <c r="A5926" t="s">
        <v>5831</v>
      </c>
      <c r="B5926">
        <v>1</v>
      </c>
      <c r="C5926" t="s">
        <v>7122</v>
      </c>
    </row>
    <row r="5927" spans="1:3" x14ac:dyDescent="0.55000000000000004">
      <c r="A5927" t="s">
        <v>5832</v>
      </c>
      <c r="B5927">
        <v>1</v>
      </c>
      <c r="C5927" t="s">
        <v>7122</v>
      </c>
    </row>
    <row r="5928" spans="1:3" x14ac:dyDescent="0.55000000000000004">
      <c r="A5928" t="s">
        <v>5833</v>
      </c>
      <c r="B5928">
        <v>1</v>
      </c>
      <c r="C5928" t="s">
        <v>7122</v>
      </c>
    </row>
    <row r="5929" spans="1:3" x14ac:dyDescent="0.55000000000000004">
      <c r="A5929" t="s">
        <v>5834</v>
      </c>
      <c r="B5929">
        <v>1</v>
      </c>
      <c r="C5929" t="s">
        <v>7122</v>
      </c>
    </row>
    <row r="5930" spans="1:3" x14ac:dyDescent="0.55000000000000004">
      <c r="A5930" t="s">
        <v>5835</v>
      </c>
      <c r="B5930">
        <v>1</v>
      </c>
      <c r="C5930" t="s">
        <v>7122</v>
      </c>
    </row>
    <row r="5931" spans="1:3" x14ac:dyDescent="0.55000000000000004">
      <c r="A5931" t="s">
        <v>5836</v>
      </c>
      <c r="B5931">
        <v>1</v>
      </c>
      <c r="C5931" t="s">
        <v>7122</v>
      </c>
    </row>
    <row r="5932" spans="1:3" x14ac:dyDescent="0.55000000000000004">
      <c r="A5932" t="s">
        <v>5837</v>
      </c>
      <c r="B5932">
        <v>1</v>
      </c>
      <c r="C5932" t="s">
        <v>7122</v>
      </c>
    </row>
    <row r="5933" spans="1:3" x14ac:dyDescent="0.55000000000000004">
      <c r="A5933" t="s">
        <v>5838</v>
      </c>
      <c r="B5933">
        <v>1</v>
      </c>
      <c r="C5933" t="s">
        <v>7122</v>
      </c>
    </row>
    <row r="5934" spans="1:3" x14ac:dyDescent="0.55000000000000004">
      <c r="A5934" t="s">
        <v>5839</v>
      </c>
      <c r="B5934">
        <v>1</v>
      </c>
      <c r="C5934" t="s">
        <v>7122</v>
      </c>
    </row>
    <row r="5935" spans="1:3" x14ac:dyDescent="0.55000000000000004">
      <c r="A5935" t="s">
        <v>5840</v>
      </c>
      <c r="B5935">
        <v>1</v>
      </c>
      <c r="C5935" t="s">
        <v>7122</v>
      </c>
    </row>
    <row r="5936" spans="1:3" x14ac:dyDescent="0.55000000000000004">
      <c r="A5936" t="s">
        <v>5841</v>
      </c>
      <c r="B5936">
        <v>1</v>
      </c>
      <c r="C5936" t="s">
        <v>7122</v>
      </c>
    </row>
    <row r="5937" spans="1:3" x14ac:dyDescent="0.55000000000000004">
      <c r="A5937" t="s">
        <v>5842</v>
      </c>
      <c r="B5937">
        <v>1</v>
      </c>
      <c r="C5937" t="s">
        <v>7122</v>
      </c>
    </row>
    <row r="5938" spans="1:3" x14ac:dyDescent="0.55000000000000004">
      <c r="A5938" t="s">
        <v>5843</v>
      </c>
      <c r="B5938">
        <v>1</v>
      </c>
      <c r="C5938" t="s">
        <v>7122</v>
      </c>
    </row>
    <row r="5939" spans="1:3" x14ac:dyDescent="0.55000000000000004">
      <c r="A5939" t="s">
        <v>5844</v>
      </c>
      <c r="B5939">
        <v>1</v>
      </c>
      <c r="C5939" t="s">
        <v>7122</v>
      </c>
    </row>
    <row r="5940" spans="1:3" x14ac:dyDescent="0.55000000000000004">
      <c r="A5940" t="s">
        <v>5845</v>
      </c>
      <c r="B5940">
        <v>1</v>
      </c>
      <c r="C5940" t="s">
        <v>7122</v>
      </c>
    </row>
    <row r="5941" spans="1:3" x14ac:dyDescent="0.55000000000000004">
      <c r="A5941" t="s">
        <v>5846</v>
      </c>
      <c r="B5941">
        <v>1</v>
      </c>
      <c r="C5941" t="s">
        <v>7122</v>
      </c>
    </row>
    <row r="5942" spans="1:3" x14ac:dyDescent="0.55000000000000004">
      <c r="A5942" t="s">
        <v>5847</v>
      </c>
      <c r="B5942">
        <v>1</v>
      </c>
      <c r="C5942" t="s">
        <v>7122</v>
      </c>
    </row>
    <row r="5943" spans="1:3" x14ac:dyDescent="0.55000000000000004">
      <c r="A5943" t="s">
        <v>5848</v>
      </c>
      <c r="B5943">
        <v>1</v>
      </c>
      <c r="C5943" t="s">
        <v>7122</v>
      </c>
    </row>
    <row r="5944" spans="1:3" x14ac:dyDescent="0.55000000000000004">
      <c r="A5944" t="s">
        <v>5849</v>
      </c>
      <c r="B5944">
        <v>1</v>
      </c>
      <c r="C5944" t="s">
        <v>7122</v>
      </c>
    </row>
    <row r="5945" spans="1:3" x14ac:dyDescent="0.55000000000000004">
      <c r="A5945" t="s">
        <v>5850</v>
      </c>
      <c r="B5945">
        <v>1</v>
      </c>
      <c r="C5945" t="s">
        <v>7122</v>
      </c>
    </row>
    <row r="5946" spans="1:3" x14ac:dyDescent="0.55000000000000004">
      <c r="A5946" t="s">
        <v>5851</v>
      </c>
      <c r="B5946">
        <v>1</v>
      </c>
      <c r="C5946" t="s">
        <v>7122</v>
      </c>
    </row>
    <row r="5947" spans="1:3" x14ac:dyDescent="0.55000000000000004">
      <c r="A5947" t="s">
        <v>5852</v>
      </c>
      <c r="B5947">
        <v>1</v>
      </c>
      <c r="C5947" t="s">
        <v>7122</v>
      </c>
    </row>
    <row r="5948" spans="1:3" x14ac:dyDescent="0.55000000000000004">
      <c r="A5948" t="s">
        <v>5853</v>
      </c>
      <c r="B5948">
        <v>1</v>
      </c>
      <c r="C5948" t="s">
        <v>7122</v>
      </c>
    </row>
    <row r="5949" spans="1:3" x14ac:dyDescent="0.55000000000000004">
      <c r="A5949" t="s">
        <v>5854</v>
      </c>
      <c r="B5949">
        <v>1</v>
      </c>
      <c r="C5949" t="s">
        <v>7122</v>
      </c>
    </row>
    <row r="5950" spans="1:3" x14ac:dyDescent="0.55000000000000004">
      <c r="A5950" t="s">
        <v>5855</v>
      </c>
      <c r="B5950">
        <v>1</v>
      </c>
      <c r="C5950" t="s">
        <v>7122</v>
      </c>
    </row>
    <row r="5951" spans="1:3" x14ac:dyDescent="0.55000000000000004">
      <c r="A5951" t="s">
        <v>5856</v>
      </c>
      <c r="B5951">
        <v>1</v>
      </c>
      <c r="C5951" t="s">
        <v>7120</v>
      </c>
    </row>
    <row r="5952" spans="1:3" x14ac:dyDescent="0.55000000000000004">
      <c r="A5952" t="s">
        <v>5857</v>
      </c>
      <c r="B5952">
        <v>1</v>
      </c>
      <c r="C5952" t="s">
        <v>7122</v>
      </c>
    </row>
    <row r="5953" spans="1:3" x14ac:dyDescent="0.55000000000000004">
      <c r="A5953" t="s">
        <v>5858</v>
      </c>
      <c r="B5953">
        <v>1</v>
      </c>
      <c r="C5953" t="s">
        <v>7122</v>
      </c>
    </row>
    <row r="5954" spans="1:3" x14ac:dyDescent="0.55000000000000004">
      <c r="A5954" t="s">
        <v>5859</v>
      </c>
      <c r="B5954">
        <v>1</v>
      </c>
      <c r="C5954" t="s">
        <v>7122</v>
      </c>
    </row>
    <row r="5955" spans="1:3" x14ac:dyDescent="0.55000000000000004">
      <c r="A5955" t="s">
        <v>5860</v>
      </c>
      <c r="B5955">
        <v>1</v>
      </c>
      <c r="C5955" t="s">
        <v>7122</v>
      </c>
    </row>
    <row r="5956" spans="1:3" x14ac:dyDescent="0.55000000000000004">
      <c r="A5956" t="s">
        <v>5861</v>
      </c>
      <c r="B5956">
        <v>1</v>
      </c>
      <c r="C5956" t="s">
        <v>7122</v>
      </c>
    </row>
    <row r="5957" spans="1:3" x14ac:dyDescent="0.55000000000000004">
      <c r="A5957" t="s">
        <v>5862</v>
      </c>
      <c r="B5957">
        <v>1</v>
      </c>
      <c r="C5957" t="s">
        <v>7122</v>
      </c>
    </row>
    <row r="5958" spans="1:3" x14ac:dyDescent="0.55000000000000004">
      <c r="A5958" t="s">
        <v>5863</v>
      </c>
      <c r="B5958">
        <v>1</v>
      </c>
      <c r="C5958" t="s">
        <v>7122</v>
      </c>
    </row>
    <row r="5959" spans="1:3" x14ac:dyDescent="0.55000000000000004">
      <c r="A5959" t="s">
        <v>5864</v>
      </c>
      <c r="B5959">
        <v>1</v>
      </c>
      <c r="C5959" t="s">
        <v>7122</v>
      </c>
    </row>
    <row r="5960" spans="1:3" x14ac:dyDescent="0.55000000000000004">
      <c r="A5960" t="s">
        <v>5865</v>
      </c>
      <c r="B5960">
        <v>1</v>
      </c>
      <c r="C5960" t="s">
        <v>7122</v>
      </c>
    </row>
    <row r="5961" spans="1:3" x14ac:dyDescent="0.55000000000000004">
      <c r="A5961" t="s">
        <v>5866</v>
      </c>
      <c r="B5961">
        <v>1</v>
      </c>
      <c r="C5961" t="s">
        <v>7122</v>
      </c>
    </row>
    <row r="5962" spans="1:3" x14ac:dyDescent="0.55000000000000004">
      <c r="A5962" t="s">
        <v>5867</v>
      </c>
      <c r="B5962">
        <v>1</v>
      </c>
      <c r="C5962" t="s">
        <v>7122</v>
      </c>
    </row>
    <row r="5963" spans="1:3" x14ac:dyDescent="0.55000000000000004">
      <c r="A5963" t="s">
        <v>5868</v>
      </c>
      <c r="B5963">
        <v>1</v>
      </c>
      <c r="C5963" t="s">
        <v>7122</v>
      </c>
    </row>
    <row r="5964" spans="1:3" x14ac:dyDescent="0.55000000000000004">
      <c r="A5964" t="s">
        <v>5869</v>
      </c>
      <c r="B5964">
        <v>1</v>
      </c>
      <c r="C5964" t="s">
        <v>7122</v>
      </c>
    </row>
    <row r="5965" spans="1:3" x14ac:dyDescent="0.55000000000000004">
      <c r="A5965" t="s">
        <v>5870</v>
      </c>
      <c r="B5965">
        <v>1</v>
      </c>
      <c r="C5965" t="s">
        <v>7122</v>
      </c>
    </row>
    <row r="5966" spans="1:3" x14ac:dyDescent="0.55000000000000004">
      <c r="A5966" t="s">
        <v>5871</v>
      </c>
      <c r="B5966">
        <v>1</v>
      </c>
      <c r="C5966" t="s">
        <v>7122</v>
      </c>
    </row>
    <row r="5967" spans="1:3" x14ac:dyDescent="0.55000000000000004">
      <c r="A5967" t="s">
        <v>5872</v>
      </c>
      <c r="B5967">
        <v>1</v>
      </c>
      <c r="C5967" t="s">
        <v>7122</v>
      </c>
    </row>
    <row r="5968" spans="1:3" x14ac:dyDescent="0.55000000000000004">
      <c r="A5968" t="s">
        <v>5873</v>
      </c>
      <c r="B5968">
        <v>1</v>
      </c>
      <c r="C5968" t="s">
        <v>7122</v>
      </c>
    </row>
    <row r="5969" spans="1:3" x14ac:dyDescent="0.55000000000000004">
      <c r="A5969" t="s">
        <v>5874</v>
      </c>
      <c r="B5969">
        <v>1</v>
      </c>
      <c r="C5969" t="s">
        <v>7122</v>
      </c>
    </row>
    <row r="5970" spans="1:3" x14ac:dyDescent="0.55000000000000004">
      <c r="A5970" t="s">
        <v>5875</v>
      </c>
      <c r="B5970">
        <v>1</v>
      </c>
      <c r="C5970" t="s">
        <v>7122</v>
      </c>
    </row>
    <row r="5971" spans="1:3" x14ac:dyDescent="0.55000000000000004">
      <c r="A5971" t="s">
        <v>5876</v>
      </c>
      <c r="B5971">
        <v>1</v>
      </c>
      <c r="C5971" t="s">
        <v>7122</v>
      </c>
    </row>
    <row r="5972" spans="1:3" x14ac:dyDescent="0.55000000000000004">
      <c r="A5972" t="s">
        <v>5877</v>
      </c>
      <c r="B5972">
        <v>1</v>
      </c>
      <c r="C5972" t="s">
        <v>7122</v>
      </c>
    </row>
    <row r="5973" spans="1:3" x14ac:dyDescent="0.55000000000000004">
      <c r="A5973" t="s">
        <v>5878</v>
      </c>
      <c r="B5973">
        <v>1</v>
      </c>
      <c r="C5973" t="s">
        <v>7122</v>
      </c>
    </row>
    <row r="5974" spans="1:3" x14ac:dyDescent="0.55000000000000004">
      <c r="A5974" t="s">
        <v>5879</v>
      </c>
      <c r="B5974">
        <v>1</v>
      </c>
      <c r="C5974" t="s">
        <v>7122</v>
      </c>
    </row>
    <row r="5975" spans="1:3" x14ac:dyDescent="0.55000000000000004">
      <c r="A5975" t="s">
        <v>5880</v>
      </c>
      <c r="B5975">
        <v>1</v>
      </c>
      <c r="C5975" t="s">
        <v>7122</v>
      </c>
    </row>
    <row r="5976" spans="1:3" x14ac:dyDescent="0.55000000000000004">
      <c r="A5976" t="s">
        <v>5881</v>
      </c>
      <c r="B5976">
        <v>1</v>
      </c>
      <c r="C5976" t="s">
        <v>7122</v>
      </c>
    </row>
    <row r="5977" spans="1:3" x14ac:dyDescent="0.55000000000000004">
      <c r="A5977" t="s">
        <v>5882</v>
      </c>
      <c r="B5977">
        <v>1</v>
      </c>
      <c r="C5977" t="s">
        <v>7122</v>
      </c>
    </row>
    <row r="5978" spans="1:3" x14ac:dyDescent="0.55000000000000004">
      <c r="A5978" t="s">
        <v>5883</v>
      </c>
      <c r="B5978">
        <v>1</v>
      </c>
      <c r="C5978" t="s">
        <v>7122</v>
      </c>
    </row>
    <row r="5979" spans="1:3" x14ac:dyDescent="0.55000000000000004">
      <c r="A5979" t="s">
        <v>5884</v>
      </c>
      <c r="B5979">
        <v>1</v>
      </c>
      <c r="C5979" t="s">
        <v>7122</v>
      </c>
    </row>
    <row r="5980" spans="1:3" x14ac:dyDescent="0.55000000000000004">
      <c r="A5980" t="s">
        <v>5885</v>
      </c>
      <c r="B5980">
        <v>1</v>
      </c>
      <c r="C5980" t="s">
        <v>7122</v>
      </c>
    </row>
    <row r="5981" spans="1:3" x14ac:dyDescent="0.55000000000000004">
      <c r="A5981" t="s">
        <v>5886</v>
      </c>
      <c r="B5981">
        <v>1</v>
      </c>
      <c r="C5981" t="s">
        <v>7122</v>
      </c>
    </row>
    <row r="5982" spans="1:3" x14ac:dyDescent="0.55000000000000004">
      <c r="A5982" t="s">
        <v>5887</v>
      </c>
      <c r="B5982">
        <v>1</v>
      </c>
      <c r="C5982" t="s">
        <v>7120</v>
      </c>
    </row>
    <row r="5983" spans="1:3" x14ac:dyDescent="0.55000000000000004">
      <c r="A5983" t="s">
        <v>5888</v>
      </c>
      <c r="B5983">
        <v>1</v>
      </c>
      <c r="C5983" t="s">
        <v>7122</v>
      </c>
    </row>
    <row r="5984" spans="1:3" x14ac:dyDescent="0.55000000000000004">
      <c r="A5984" t="s">
        <v>5889</v>
      </c>
      <c r="B5984">
        <v>1</v>
      </c>
      <c r="C5984" t="s">
        <v>7122</v>
      </c>
    </row>
    <row r="5985" spans="1:3" x14ac:dyDescent="0.55000000000000004">
      <c r="A5985" t="s">
        <v>5890</v>
      </c>
      <c r="B5985">
        <v>1</v>
      </c>
      <c r="C5985" t="s">
        <v>7122</v>
      </c>
    </row>
    <row r="5986" spans="1:3" x14ac:dyDescent="0.55000000000000004">
      <c r="A5986" t="s">
        <v>5891</v>
      </c>
      <c r="B5986">
        <v>1</v>
      </c>
      <c r="C5986" t="s">
        <v>7122</v>
      </c>
    </row>
    <row r="5987" spans="1:3" x14ac:dyDescent="0.55000000000000004">
      <c r="A5987" t="s">
        <v>5892</v>
      </c>
      <c r="B5987">
        <v>1</v>
      </c>
      <c r="C5987" t="s">
        <v>7122</v>
      </c>
    </row>
    <row r="5988" spans="1:3" x14ac:dyDescent="0.55000000000000004">
      <c r="A5988" t="s">
        <v>5893</v>
      </c>
      <c r="B5988">
        <v>1</v>
      </c>
      <c r="C5988" t="s">
        <v>7122</v>
      </c>
    </row>
    <row r="5989" spans="1:3" x14ac:dyDescent="0.55000000000000004">
      <c r="A5989" t="s">
        <v>5894</v>
      </c>
      <c r="B5989">
        <v>1</v>
      </c>
      <c r="C5989" t="s">
        <v>7122</v>
      </c>
    </row>
    <row r="5990" spans="1:3" x14ac:dyDescent="0.55000000000000004">
      <c r="A5990" t="s">
        <v>5895</v>
      </c>
      <c r="B5990">
        <v>1</v>
      </c>
      <c r="C5990" t="s">
        <v>7122</v>
      </c>
    </row>
    <row r="5991" spans="1:3" x14ac:dyDescent="0.55000000000000004">
      <c r="A5991" t="s">
        <v>5896</v>
      </c>
      <c r="B5991">
        <v>1</v>
      </c>
      <c r="C5991" t="s">
        <v>7122</v>
      </c>
    </row>
    <row r="5992" spans="1:3" x14ac:dyDescent="0.55000000000000004">
      <c r="A5992" t="s">
        <v>5897</v>
      </c>
      <c r="B5992">
        <v>1</v>
      </c>
      <c r="C5992" t="s">
        <v>7122</v>
      </c>
    </row>
    <row r="5993" spans="1:3" x14ac:dyDescent="0.55000000000000004">
      <c r="A5993" t="s">
        <v>5898</v>
      </c>
      <c r="B5993">
        <v>1</v>
      </c>
      <c r="C5993" t="s">
        <v>7122</v>
      </c>
    </row>
    <row r="5994" spans="1:3" x14ac:dyDescent="0.55000000000000004">
      <c r="A5994" t="s">
        <v>5899</v>
      </c>
      <c r="B5994">
        <v>1</v>
      </c>
      <c r="C5994" t="s">
        <v>7122</v>
      </c>
    </row>
    <row r="5995" spans="1:3" x14ac:dyDescent="0.55000000000000004">
      <c r="A5995" t="s">
        <v>5900</v>
      </c>
      <c r="B5995">
        <v>1</v>
      </c>
      <c r="C5995" t="s">
        <v>7122</v>
      </c>
    </row>
    <row r="5996" spans="1:3" x14ac:dyDescent="0.55000000000000004">
      <c r="A5996" t="s">
        <v>5901</v>
      </c>
      <c r="B5996">
        <v>1</v>
      </c>
      <c r="C5996" t="s">
        <v>7122</v>
      </c>
    </row>
    <row r="5997" spans="1:3" x14ac:dyDescent="0.55000000000000004">
      <c r="A5997" t="s">
        <v>5902</v>
      </c>
      <c r="B5997">
        <v>1</v>
      </c>
      <c r="C5997" t="s">
        <v>7122</v>
      </c>
    </row>
    <row r="5998" spans="1:3" x14ac:dyDescent="0.55000000000000004">
      <c r="A5998" t="s">
        <v>5903</v>
      </c>
      <c r="B5998">
        <v>1</v>
      </c>
      <c r="C5998" t="s">
        <v>7122</v>
      </c>
    </row>
    <row r="5999" spans="1:3" x14ac:dyDescent="0.55000000000000004">
      <c r="A5999" t="s">
        <v>5904</v>
      </c>
      <c r="B5999">
        <v>1</v>
      </c>
      <c r="C5999" t="s">
        <v>7122</v>
      </c>
    </row>
    <row r="6000" spans="1:3" x14ac:dyDescent="0.55000000000000004">
      <c r="A6000" t="s">
        <v>5905</v>
      </c>
      <c r="B6000">
        <v>1</v>
      </c>
      <c r="C6000" t="s">
        <v>7122</v>
      </c>
    </row>
    <row r="6001" spans="1:3" x14ac:dyDescent="0.55000000000000004">
      <c r="A6001" t="s">
        <v>5906</v>
      </c>
      <c r="B6001">
        <v>1</v>
      </c>
      <c r="C6001" t="s">
        <v>7122</v>
      </c>
    </row>
    <row r="6002" spans="1:3" x14ac:dyDescent="0.55000000000000004">
      <c r="A6002" t="s">
        <v>5907</v>
      </c>
      <c r="B6002">
        <v>1</v>
      </c>
      <c r="C6002" t="s">
        <v>7122</v>
      </c>
    </row>
    <row r="6003" spans="1:3" x14ac:dyDescent="0.55000000000000004">
      <c r="A6003" t="s">
        <v>5908</v>
      </c>
      <c r="B6003">
        <v>1</v>
      </c>
      <c r="C6003" t="s">
        <v>7122</v>
      </c>
    </row>
    <row r="6004" spans="1:3" x14ac:dyDescent="0.55000000000000004">
      <c r="A6004" t="s">
        <v>5909</v>
      </c>
      <c r="B6004">
        <v>1</v>
      </c>
      <c r="C6004" t="s">
        <v>7122</v>
      </c>
    </row>
    <row r="6005" spans="1:3" x14ac:dyDescent="0.55000000000000004">
      <c r="A6005" t="s">
        <v>5910</v>
      </c>
      <c r="B6005">
        <v>1</v>
      </c>
      <c r="C6005" t="s">
        <v>7122</v>
      </c>
    </row>
    <row r="6006" spans="1:3" x14ac:dyDescent="0.55000000000000004">
      <c r="A6006" t="s">
        <v>5911</v>
      </c>
      <c r="B6006">
        <v>1</v>
      </c>
      <c r="C6006" t="s">
        <v>7122</v>
      </c>
    </row>
    <row r="6007" spans="1:3" x14ac:dyDescent="0.55000000000000004">
      <c r="A6007" t="s">
        <v>5912</v>
      </c>
      <c r="B6007">
        <v>1</v>
      </c>
      <c r="C6007" t="s">
        <v>7122</v>
      </c>
    </row>
    <row r="6008" spans="1:3" x14ac:dyDescent="0.55000000000000004">
      <c r="A6008" t="s">
        <v>5913</v>
      </c>
      <c r="B6008">
        <v>1</v>
      </c>
      <c r="C6008" t="s">
        <v>7122</v>
      </c>
    </row>
    <row r="6009" spans="1:3" x14ac:dyDescent="0.55000000000000004">
      <c r="A6009" t="s">
        <v>5914</v>
      </c>
      <c r="B6009">
        <v>1</v>
      </c>
      <c r="C6009" t="s">
        <v>7122</v>
      </c>
    </row>
    <row r="6010" spans="1:3" x14ac:dyDescent="0.55000000000000004">
      <c r="A6010" t="s">
        <v>5915</v>
      </c>
      <c r="B6010">
        <v>1</v>
      </c>
      <c r="C6010" t="s">
        <v>7122</v>
      </c>
    </row>
    <row r="6011" spans="1:3" x14ac:dyDescent="0.55000000000000004">
      <c r="A6011" t="s">
        <v>5916</v>
      </c>
      <c r="B6011">
        <v>1</v>
      </c>
      <c r="C6011" t="s">
        <v>7122</v>
      </c>
    </row>
    <row r="6012" spans="1:3" x14ac:dyDescent="0.55000000000000004">
      <c r="A6012" t="s">
        <v>5917</v>
      </c>
      <c r="B6012">
        <v>1</v>
      </c>
      <c r="C6012" t="s">
        <v>7122</v>
      </c>
    </row>
    <row r="6013" spans="1:3" x14ac:dyDescent="0.55000000000000004">
      <c r="A6013" t="s">
        <v>5918</v>
      </c>
      <c r="B6013">
        <v>1</v>
      </c>
      <c r="C6013" t="s">
        <v>7122</v>
      </c>
    </row>
    <row r="6014" spans="1:3" x14ac:dyDescent="0.55000000000000004">
      <c r="A6014" t="s">
        <v>5919</v>
      </c>
      <c r="B6014">
        <v>1</v>
      </c>
      <c r="C6014" t="s">
        <v>7122</v>
      </c>
    </row>
    <row r="6015" spans="1:3" x14ac:dyDescent="0.55000000000000004">
      <c r="A6015" t="s">
        <v>5920</v>
      </c>
      <c r="B6015">
        <v>1</v>
      </c>
      <c r="C6015" t="s">
        <v>7122</v>
      </c>
    </row>
    <row r="6016" spans="1:3" x14ac:dyDescent="0.55000000000000004">
      <c r="A6016" t="s">
        <v>5921</v>
      </c>
      <c r="B6016">
        <v>1</v>
      </c>
      <c r="C6016" t="s">
        <v>7122</v>
      </c>
    </row>
    <row r="6017" spans="1:3" x14ac:dyDescent="0.55000000000000004">
      <c r="A6017" t="s">
        <v>5922</v>
      </c>
      <c r="B6017">
        <v>1</v>
      </c>
      <c r="C6017" t="s">
        <v>7122</v>
      </c>
    </row>
    <row r="6018" spans="1:3" x14ac:dyDescent="0.55000000000000004">
      <c r="A6018" t="s">
        <v>5923</v>
      </c>
      <c r="B6018">
        <v>1</v>
      </c>
      <c r="C6018" t="s">
        <v>7122</v>
      </c>
    </row>
    <row r="6019" spans="1:3" x14ac:dyDescent="0.55000000000000004">
      <c r="A6019" t="s">
        <v>5924</v>
      </c>
      <c r="B6019">
        <v>1</v>
      </c>
      <c r="C6019" t="s">
        <v>7122</v>
      </c>
    </row>
    <row r="6020" spans="1:3" x14ac:dyDescent="0.55000000000000004">
      <c r="A6020" t="s">
        <v>5925</v>
      </c>
      <c r="B6020">
        <v>1</v>
      </c>
      <c r="C6020" t="s">
        <v>7122</v>
      </c>
    </row>
    <row r="6021" spans="1:3" x14ac:dyDescent="0.55000000000000004">
      <c r="A6021" t="s">
        <v>5926</v>
      </c>
      <c r="B6021">
        <v>1</v>
      </c>
      <c r="C6021" t="s">
        <v>7122</v>
      </c>
    </row>
    <row r="6022" spans="1:3" x14ac:dyDescent="0.55000000000000004">
      <c r="A6022" t="s">
        <v>5927</v>
      </c>
      <c r="B6022">
        <v>1</v>
      </c>
      <c r="C6022" t="s">
        <v>7122</v>
      </c>
    </row>
    <row r="6023" spans="1:3" x14ac:dyDescent="0.55000000000000004">
      <c r="A6023" t="s">
        <v>5928</v>
      </c>
      <c r="B6023">
        <v>1</v>
      </c>
      <c r="C6023" t="s">
        <v>7122</v>
      </c>
    </row>
    <row r="6024" spans="1:3" x14ac:dyDescent="0.55000000000000004">
      <c r="A6024" t="s">
        <v>5929</v>
      </c>
      <c r="B6024">
        <v>1</v>
      </c>
      <c r="C6024" t="s">
        <v>7122</v>
      </c>
    </row>
    <row r="6025" spans="1:3" x14ac:dyDescent="0.55000000000000004">
      <c r="A6025" t="s">
        <v>5930</v>
      </c>
      <c r="B6025">
        <v>1</v>
      </c>
      <c r="C6025" t="s">
        <v>7122</v>
      </c>
    </row>
    <row r="6026" spans="1:3" x14ac:dyDescent="0.55000000000000004">
      <c r="A6026" t="s">
        <v>5931</v>
      </c>
      <c r="B6026">
        <v>1</v>
      </c>
      <c r="C6026" t="s">
        <v>7122</v>
      </c>
    </row>
    <row r="6027" spans="1:3" x14ac:dyDescent="0.55000000000000004">
      <c r="A6027" t="s">
        <v>5932</v>
      </c>
      <c r="B6027">
        <v>1</v>
      </c>
      <c r="C6027" t="s">
        <v>7122</v>
      </c>
    </row>
    <row r="6028" spans="1:3" x14ac:dyDescent="0.55000000000000004">
      <c r="A6028" t="s">
        <v>5933</v>
      </c>
      <c r="B6028">
        <v>1</v>
      </c>
      <c r="C6028" t="s">
        <v>7122</v>
      </c>
    </row>
    <row r="6029" spans="1:3" x14ac:dyDescent="0.55000000000000004">
      <c r="A6029" t="s">
        <v>5934</v>
      </c>
      <c r="B6029">
        <v>1</v>
      </c>
      <c r="C6029" t="s">
        <v>7122</v>
      </c>
    </row>
    <row r="6030" spans="1:3" x14ac:dyDescent="0.55000000000000004">
      <c r="A6030" t="s">
        <v>5935</v>
      </c>
      <c r="B6030">
        <v>1</v>
      </c>
      <c r="C6030" t="s">
        <v>7122</v>
      </c>
    </row>
    <row r="6031" spans="1:3" x14ac:dyDescent="0.55000000000000004">
      <c r="A6031" t="s">
        <v>5936</v>
      </c>
      <c r="B6031">
        <v>1</v>
      </c>
      <c r="C6031" t="s">
        <v>7122</v>
      </c>
    </row>
    <row r="6032" spans="1:3" x14ac:dyDescent="0.55000000000000004">
      <c r="A6032" t="s">
        <v>5937</v>
      </c>
      <c r="B6032">
        <v>1</v>
      </c>
      <c r="C6032" t="s">
        <v>7122</v>
      </c>
    </row>
    <row r="6033" spans="1:3" x14ac:dyDescent="0.55000000000000004">
      <c r="A6033" t="s">
        <v>5938</v>
      </c>
      <c r="B6033">
        <v>1</v>
      </c>
      <c r="C6033" t="s">
        <v>7122</v>
      </c>
    </row>
    <row r="6034" spans="1:3" x14ac:dyDescent="0.55000000000000004">
      <c r="A6034" t="s">
        <v>5939</v>
      </c>
      <c r="B6034">
        <v>1</v>
      </c>
      <c r="C6034" t="s">
        <v>7122</v>
      </c>
    </row>
    <row r="6035" spans="1:3" x14ac:dyDescent="0.55000000000000004">
      <c r="A6035" t="s">
        <v>5940</v>
      </c>
      <c r="B6035">
        <v>1</v>
      </c>
      <c r="C6035" t="s">
        <v>7122</v>
      </c>
    </row>
    <row r="6036" spans="1:3" x14ac:dyDescent="0.55000000000000004">
      <c r="A6036" t="s">
        <v>5941</v>
      </c>
      <c r="B6036">
        <v>1</v>
      </c>
      <c r="C6036" t="s">
        <v>7122</v>
      </c>
    </row>
    <row r="6037" spans="1:3" x14ac:dyDescent="0.55000000000000004">
      <c r="A6037" t="s">
        <v>5942</v>
      </c>
      <c r="B6037">
        <v>1</v>
      </c>
      <c r="C6037" t="s">
        <v>7122</v>
      </c>
    </row>
    <row r="6038" spans="1:3" x14ac:dyDescent="0.55000000000000004">
      <c r="A6038" t="s">
        <v>5943</v>
      </c>
      <c r="B6038">
        <v>1</v>
      </c>
      <c r="C6038" t="s">
        <v>7122</v>
      </c>
    </row>
    <row r="6039" spans="1:3" x14ac:dyDescent="0.55000000000000004">
      <c r="A6039" t="s">
        <v>5944</v>
      </c>
      <c r="B6039">
        <v>1</v>
      </c>
      <c r="C6039" t="s">
        <v>7122</v>
      </c>
    </row>
    <row r="6040" spans="1:3" x14ac:dyDescent="0.55000000000000004">
      <c r="A6040" t="s">
        <v>5945</v>
      </c>
      <c r="B6040">
        <v>1</v>
      </c>
      <c r="C6040" t="s">
        <v>7122</v>
      </c>
    </row>
    <row r="6041" spans="1:3" x14ac:dyDescent="0.55000000000000004">
      <c r="A6041" t="s">
        <v>5946</v>
      </c>
      <c r="B6041">
        <v>1</v>
      </c>
      <c r="C6041" t="s">
        <v>7122</v>
      </c>
    </row>
    <row r="6042" spans="1:3" x14ac:dyDescent="0.55000000000000004">
      <c r="A6042" t="s">
        <v>5947</v>
      </c>
      <c r="B6042">
        <v>1</v>
      </c>
      <c r="C6042" t="s">
        <v>7122</v>
      </c>
    </row>
    <row r="6043" spans="1:3" x14ac:dyDescent="0.55000000000000004">
      <c r="A6043" t="s">
        <v>5948</v>
      </c>
      <c r="B6043">
        <v>1</v>
      </c>
      <c r="C6043" t="s">
        <v>7122</v>
      </c>
    </row>
    <row r="6044" spans="1:3" x14ac:dyDescent="0.55000000000000004">
      <c r="A6044" t="s">
        <v>5949</v>
      </c>
      <c r="B6044">
        <v>1</v>
      </c>
      <c r="C6044" t="s">
        <v>7122</v>
      </c>
    </row>
    <row r="6045" spans="1:3" x14ac:dyDescent="0.55000000000000004">
      <c r="A6045" t="s">
        <v>5950</v>
      </c>
      <c r="B6045">
        <v>1</v>
      </c>
      <c r="C6045" t="s">
        <v>7122</v>
      </c>
    </row>
    <row r="6046" spans="1:3" x14ac:dyDescent="0.55000000000000004">
      <c r="A6046" t="s">
        <v>5951</v>
      </c>
      <c r="B6046">
        <v>1</v>
      </c>
      <c r="C6046" t="s">
        <v>7122</v>
      </c>
    </row>
    <row r="6047" spans="1:3" x14ac:dyDescent="0.55000000000000004">
      <c r="A6047" t="s">
        <v>5952</v>
      </c>
      <c r="B6047">
        <v>1</v>
      </c>
      <c r="C6047" t="s">
        <v>7122</v>
      </c>
    </row>
    <row r="6048" spans="1:3" x14ac:dyDescent="0.55000000000000004">
      <c r="A6048" t="s">
        <v>5953</v>
      </c>
      <c r="B6048">
        <v>1</v>
      </c>
      <c r="C6048" t="s">
        <v>7122</v>
      </c>
    </row>
    <row r="6049" spans="1:3" x14ac:dyDescent="0.55000000000000004">
      <c r="A6049" t="s">
        <v>5954</v>
      </c>
      <c r="B6049">
        <v>1</v>
      </c>
      <c r="C6049" t="s">
        <v>7122</v>
      </c>
    </row>
    <row r="6050" spans="1:3" x14ac:dyDescent="0.55000000000000004">
      <c r="A6050" t="s">
        <v>5955</v>
      </c>
      <c r="B6050">
        <v>1</v>
      </c>
      <c r="C6050" t="s">
        <v>7122</v>
      </c>
    </row>
    <row r="6051" spans="1:3" x14ac:dyDescent="0.55000000000000004">
      <c r="A6051" t="s">
        <v>5956</v>
      </c>
      <c r="B6051">
        <v>1</v>
      </c>
      <c r="C6051" t="s">
        <v>7122</v>
      </c>
    </row>
    <row r="6052" spans="1:3" x14ac:dyDescent="0.55000000000000004">
      <c r="A6052" t="s">
        <v>5957</v>
      </c>
      <c r="B6052">
        <v>1</v>
      </c>
      <c r="C6052" t="s">
        <v>7122</v>
      </c>
    </row>
    <row r="6053" spans="1:3" x14ac:dyDescent="0.55000000000000004">
      <c r="A6053" t="s">
        <v>5958</v>
      </c>
      <c r="B6053">
        <v>1</v>
      </c>
      <c r="C6053" t="s">
        <v>7122</v>
      </c>
    </row>
    <row r="6054" spans="1:3" x14ac:dyDescent="0.55000000000000004">
      <c r="A6054" t="s">
        <v>5959</v>
      </c>
      <c r="B6054">
        <v>1</v>
      </c>
      <c r="C6054" t="s">
        <v>7122</v>
      </c>
    </row>
    <row r="6055" spans="1:3" x14ac:dyDescent="0.55000000000000004">
      <c r="A6055" t="s">
        <v>5960</v>
      </c>
      <c r="B6055">
        <v>1</v>
      </c>
      <c r="C6055" t="s">
        <v>7122</v>
      </c>
    </row>
    <row r="6056" spans="1:3" x14ac:dyDescent="0.55000000000000004">
      <c r="A6056" t="s">
        <v>5961</v>
      </c>
      <c r="B6056">
        <v>1</v>
      </c>
      <c r="C6056" t="s">
        <v>7122</v>
      </c>
    </row>
    <row r="6057" spans="1:3" x14ac:dyDescent="0.55000000000000004">
      <c r="A6057" t="s">
        <v>5962</v>
      </c>
      <c r="B6057">
        <v>1</v>
      </c>
      <c r="C6057" t="s">
        <v>7122</v>
      </c>
    </row>
    <row r="6058" spans="1:3" x14ac:dyDescent="0.55000000000000004">
      <c r="A6058" t="s">
        <v>5963</v>
      </c>
      <c r="B6058">
        <v>1</v>
      </c>
      <c r="C6058" t="s">
        <v>7122</v>
      </c>
    </row>
    <row r="6059" spans="1:3" x14ac:dyDescent="0.55000000000000004">
      <c r="A6059" t="s">
        <v>5964</v>
      </c>
      <c r="B6059">
        <v>1</v>
      </c>
      <c r="C6059" t="s">
        <v>7122</v>
      </c>
    </row>
    <row r="6060" spans="1:3" x14ac:dyDescent="0.55000000000000004">
      <c r="A6060" t="s">
        <v>5965</v>
      </c>
      <c r="B6060">
        <v>1</v>
      </c>
      <c r="C6060" t="s">
        <v>7122</v>
      </c>
    </row>
    <row r="6061" spans="1:3" x14ac:dyDescent="0.55000000000000004">
      <c r="A6061" t="s">
        <v>5966</v>
      </c>
      <c r="B6061">
        <v>1</v>
      </c>
      <c r="C6061" t="s">
        <v>7122</v>
      </c>
    </row>
    <row r="6062" spans="1:3" x14ac:dyDescent="0.55000000000000004">
      <c r="A6062" t="s">
        <v>5967</v>
      </c>
      <c r="B6062">
        <v>1</v>
      </c>
      <c r="C6062" t="s">
        <v>7122</v>
      </c>
    </row>
    <row r="6063" spans="1:3" x14ac:dyDescent="0.55000000000000004">
      <c r="A6063" t="s">
        <v>5968</v>
      </c>
      <c r="B6063">
        <v>1</v>
      </c>
      <c r="C6063" t="s">
        <v>7122</v>
      </c>
    </row>
    <row r="6064" spans="1:3" x14ac:dyDescent="0.55000000000000004">
      <c r="A6064" t="s">
        <v>5969</v>
      </c>
      <c r="B6064">
        <v>1</v>
      </c>
      <c r="C6064" t="s">
        <v>7122</v>
      </c>
    </row>
    <row r="6065" spans="1:3" x14ac:dyDescent="0.55000000000000004">
      <c r="A6065" t="s">
        <v>5970</v>
      </c>
      <c r="B6065">
        <v>1</v>
      </c>
      <c r="C6065" t="s">
        <v>7122</v>
      </c>
    </row>
    <row r="6066" spans="1:3" x14ac:dyDescent="0.55000000000000004">
      <c r="A6066" t="s">
        <v>5971</v>
      </c>
      <c r="B6066">
        <v>1</v>
      </c>
      <c r="C6066" t="s">
        <v>7122</v>
      </c>
    </row>
    <row r="6067" spans="1:3" x14ac:dyDescent="0.55000000000000004">
      <c r="A6067" t="s">
        <v>5972</v>
      </c>
      <c r="B6067">
        <v>1</v>
      </c>
      <c r="C6067" t="s">
        <v>7122</v>
      </c>
    </row>
    <row r="6068" spans="1:3" x14ac:dyDescent="0.55000000000000004">
      <c r="A6068" t="s">
        <v>5973</v>
      </c>
      <c r="B6068">
        <v>1</v>
      </c>
      <c r="C6068" t="s">
        <v>7122</v>
      </c>
    </row>
    <row r="6069" spans="1:3" x14ac:dyDescent="0.55000000000000004">
      <c r="A6069" t="s">
        <v>5974</v>
      </c>
      <c r="B6069">
        <v>1</v>
      </c>
      <c r="C6069" t="s">
        <v>7122</v>
      </c>
    </row>
    <row r="6070" spans="1:3" x14ac:dyDescent="0.55000000000000004">
      <c r="A6070" t="s">
        <v>5975</v>
      </c>
      <c r="B6070">
        <v>1</v>
      </c>
      <c r="C6070" t="s">
        <v>7122</v>
      </c>
    </row>
    <row r="6071" spans="1:3" x14ac:dyDescent="0.55000000000000004">
      <c r="A6071" t="s">
        <v>5976</v>
      </c>
      <c r="B6071">
        <v>1</v>
      </c>
      <c r="C6071" t="s">
        <v>7122</v>
      </c>
    </row>
    <row r="6072" spans="1:3" x14ac:dyDescent="0.55000000000000004">
      <c r="A6072" t="s">
        <v>5977</v>
      </c>
      <c r="B6072">
        <v>1</v>
      </c>
      <c r="C6072" t="s">
        <v>7122</v>
      </c>
    </row>
    <row r="6073" spans="1:3" x14ac:dyDescent="0.55000000000000004">
      <c r="A6073" t="s">
        <v>5978</v>
      </c>
      <c r="B6073">
        <v>1</v>
      </c>
      <c r="C6073" t="s">
        <v>7122</v>
      </c>
    </row>
    <row r="6074" spans="1:3" x14ac:dyDescent="0.55000000000000004">
      <c r="A6074" t="s">
        <v>5979</v>
      </c>
      <c r="B6074">
        <v>1</v>
      </c>
      <c r="C6074" t="s">
        <v>7122</v>
      </c>
    </row>
    <row r="6075" spans="1:3" x14ac:dyDescent="0.55000000000000004">
      <c r="A6075" t="s">
        <v>5980</v>
      </c>
      <c r="B6075">
        <v>1</v>
      </c>
      <c r="C6075" t="s">
        <v>7122</v>
      </c>
    </row>
    <row r="6076" spans="1:3" x14ac:dyDescent="0.55000000000000004">
      <c r="A6076" t="s">
        <v>5981</v>
      </c>
      <c r="B6076">
        <v>1</v>
      </c>
      <c r="C6076" t="s">
        <v>7122</v>
      </c>
    </row>
    <row r="6077" spans="1:3" x14ac:dyDescent="0.55000000000000004">
      <c r="A6077" t="s">
        <v>5982</v>
      </c>
      <c r="B6077">
        <v>1</v>
      </c>
      <c r="C6077" t="s">
        <v>7122</v>
      </c>
    </row>
    <row r="6078" spans="1:3" x14ac:dyDescent="0.55000000000000004">
      <c r="A6078" t="s">
        <v>5983</v>
      </c>
      <c r="B6078">
        <v>1</v>
      </c>
      <c r="C6078" t="s">
        <v>7122</v>
      </c>
    </row>
    <row r="6079" spans="1:3" x14ac:dyDescent="0.55000000000000004">
      <c r="A6079" t="s">
        <v>5984</v>
      </c>
      <c r="B6079">
        <v>1</v>
      </c>
      <c r="C6079" t="s">
        <v>7122</v>
      </c>
    </row>
    <row r="6080" spans="1:3" x14ac:dyDescent="0.55000000000000004">
      <c r="A6080" t="s">
        <v>5985</v>
      </c>
      <c r="B6080">
        <v>1</v>
      </c>
      <c r="C6080" t="s">
        <v>7122</v>
      </c>
    </row>
    <row r="6081" spans="1:3" x14ac:dyDescent="0.55000000000000004">
      <c r="A6081" t="s">
        <v>5986</v>
      </c>
      <c r="B6081">
        <v>1</v>
      </c>
      <c r="C6081" t="s">
        <v>7122</v>
      </c>
    </row>
    <row r="6082" spans="1:3" x14ac:dyDescent="0.55000000000000004">
      <c r="A6082" t="s">
        <v>5987</v>
      </c>
      <c r="B6082">
        <v>1</v>
      </c>
      <c r="C6082" t="s">
        <v>7122</v>
      </c>
    </row>
    <row r="6083" spans="1:3" x14ac:dyDescent="0.55000000000000004">
      <c r="A6083" t="s">
        <v>5988</v>
      </c>
      <c r="B6083">
        <v>1</v>
      </c>
      <c r="C6083" t="s">
        <v>7122</v>
      </c>
    </row>
    <row r="6084" spans="1:3" x14ac:dyDescent="0.55000000000000004">
      <c r="A6084" t="s">
        <v>5989</v>
      </c>
      <c r="B6084">
        <v>1</v>
      </c>
      <c r="C6084" t="s">
        <v>7122</v>
      </c>
    </row>
    <row r="6085" spans="1:3" x14ac:dyDescent="0.55000000000000004">
      <c r="A6085" t="s">
        <v>5990</v>
      </c>
      <c r="B6085">
        <v>1</v>
      </c>
      <c r="C6085" t="s">
        <v>7122</v>
      </c>
    </row>
    <row r="6086" spans="1:3" x14ac:dyDescent="0.55000000000000004">
      <c r="A6086" t="s">
        <v>5991</v>
      </c>
      <c r="B6086">
        <v>1</v>
      </c>
      <c r="C6086" t="s">
        <v>7122</v>
      </c>
    </row>
    <row r="6087" spans="1:3" x14ac:dyDescent="0.55000000000000004">
      <c r="A6087" t="s">
        <v>5992</v>
      </c>
      <c r="B6087">
        <v>1</v>
      </c>
      <c r="C6087" t="s">
        <v>7122</v>
      </c>
    </row>
    <row r="6088" spans="1:3" x14ac:dyDescent="0.55000000000000004">
      <c r="A6088" t="s">
        <v>5993</v>
      </c>
      <c r="B6088">
        <v>1</v>
      </c>
      <c r="C6088" t="s">
        <v>7122</v>
      </c>
    </row>
    <row r="6089" spans="1:3" x14ac:dyDescent="0.55000000000000004">
      <c r="A6089" t="s">
        <v>5994</v>
      </c>
      <c r="B6089">
        <v>1</v>
      </c>
      <c r="C6089" t="s">
        <v>7122</v>
      </c>
    </row>
    <row r="6090" spans="1:3" x14ac:dyDescent="0.55000000000000004">
      <c r="A6090" t="s">
        <v>5995</v>
      </c>
      <c r="B6090">
        <v>1</v>
      </c>
      <c r="C6090" t="s">
        <v>7122</v>
      </c>
    </row>
    <row r="6091" spans="1:3" x14ac:dyDescent="0.55000000000000004">
      <c r="A6091" t="s">
        <v>5996</v>
      </c>
      <c r="B6091">
        <v>1</v>
      </c>
      <c r="C6091" t="s">
        <v>7122</v>
      </c>
    </row>
    <row r="6092" spans="1:3" x14ac:dyDescent="0.55000000000000004">
      <c r="A6092" t="s">
        <v>5997</v>
      </c>
      <c r="B6092">
        <v>1</v>
      </c>
      <c r="C6092" t="s">
        <v>7122</v>
      </c>
    </row>
    <row r="6093" spans="1:3" x14ac:dyDescent="0.55000000000000004">
      <c r="A6093" t="s">
        <v>5998</v>
      </c>
      <c r="B6093">
        <v>1</v>
      </c>
      <c r="C6093" t="s">
        <v>7122</v>
      </c>
    </row>
    <row r="6094" spans="1:3" x14ac:dyDescent="0.55000000000000004">
      <c r="A6094" t="s">
        <v>5999</v>
      </c>
      <c r="B6094">
        <v>1</v>
      </c>
      <c r="C6094" t="s">
        <v>7122</v>
      </c>
    </row>
    <row r="6095" spans="1:3" x14ac:dyDescent="0.55000000000000004">
      <c r="A6095" t="s">
        <v>6000</v>
      </c>
      <c r="B6095">
        <v>1</v>
      </c>
      <c r="C6095" t="s">
        <v>7120</v>
      </c>
    </row>
    <row r="6096" spans="1:3" x14ac:dyDescent="0.55000000000000004">
      <c r="A6096" t="s">
        <v>6001</v>
      </c>
      <c r="B6096">
        <v>1</v>
      </c>
      <c r="C6096" t="s">
        <v>7122</v>
      </c>
    </row>
    <row r="6097" spans="1:3" x14ac:dyDescent="0.55000000000000004">
      <c r="A6097" t="s">
        <v>6002</v>
      </c>
      <c r="B6097">
        <v>1</v>
      </c>
      <c r="C6097" t="s">
        <v>7122</v>
      </c>
    </row>
    <row r="6098" spans="1:3" x14ac:dyDescent="0.55000000000000004">
      <c r="A6098" t="s">
        <v>6003</v>
      </c>
      <c r="B6098">
        <v>1</v>
      </c>
      <c r="C6098" t="s">
        <v>7122</v>
      </c>
    </row>
    <row r="6099" spans="1:3" x14ac:dyDescent="0.55000000000000004">
      <c r="A6099" t="s">
        <v>6004</v>
      </c>
      <c r="B6099">
        <v>1</v>
      </c>
      <c r="C6099" t="s">
        <v>7122</v>
      </c>
    </row>
    <row r="6100" spans="1:3" x14ac:dyDescent="0.55000000000000004">
      <c r="A6100" t="s">
        <v>6005</v>
      </c>
      <c r="B6100">
        <v>1</v>
      </c>
      <c r="C6100" t="s">
        <v>7122</v>
      </c>
    </row>
    <row r="6101" spans="1:3" x14ac:dyDescent="0.55000000000000004">
      <c r="A6101" t="s">
        <v>6006</v>
      </c>
      <c r="B6101">
        <v>1</v>
      </c>
      <c r="C6101" t="s">
        <v>7122</v>
      </c>
    </row>
    <row r="6102" spans="1:3" x14ac:dyDescent="0.55000000000000004">
      <c r="A6102" t="s">
        <v>6007</v>
      </c>
      <c r="B6102">
        <v>1</v>
      </c>
      <c r="C6102" t="s">
        <v>7122</v>
      </c>
    </row>
    <row r="6103" spans="1:3" x14ac:dyDescent="0.55000000000000004">
      <c r="A6103" t="s">
        <v>6008</v>
      </c>
      <c r="B6103">
        <v>1</v>
      </c>
      <c r="C6103" t="s">
        <v>7122</v>
      </c>
    </row>
    <row r="6104" spans="1:3" x14ac:dyDescent="0.55000000000000004">
      <c r="A6104" t="s">
        <v>6009</v>
      </c>
      <c r="B6104">
        <v>1</v>
      </c>
      <c r="C6104" t="s">
        <v>7122</v>
      </c>
    </row>
    <row r="6105" spans="1:3" x14ac:dyDescent="0.55000000000000004">
      <c r="A6105" t="s">
        <v>6010</v>
      </c>
      <c r="B6105">
        <v>1</v>
      </c>
      <c r="C6105" t="s">
        <v>7122</v>
      </c>
    </row>
    <row r="6106" spans="1:3" x14ac:dyDescent="0.55000000000000004">
      <c r="A6106" t="s">
        <v>6011</v>
      </c>
      <c r="B6106">
        <v>1</v>
      </c>
      <c r="C6106" t="s">
        <v>7122</v>
      </c>
    </row>
    <row r="6107" spans="1:3" x14ac:dyDescent="0.55000000000000004">
      <c r="A6107" t="s">
        <v>6012</v>
      </c>
      <c r="B6107">
        <v>1</v>
      </c>
      <c r="C6107" t="s">
        <v>7122</v>
      </c>
    </row>
    <row r="6108" spans="1:3" x14ac:dyDescent="0.55000000000000004">
      <c r="A6108" t="s">
        <v>6013</v>
      </c>
      <c r="B6108">
        <v>1</v>
      </c>
      <c r="C6108" t="s">
        <v>7122</v>
      </c>
    </row>
    <row r="6109" spans="1:3" x14ac:dyDescent="0.55000000000000004">
      <c r="A6109" t="s">
        <v>6014</v>
      </c>
      <c r="B6109">
        <v>1</v>
      </c>
      <c r="C6109" t="s">
        <v>7122</v>
      </c>
    </row>
    <row r="6110" spans="1:3" x14ac:dyDescent="0.55000000000000004">
      <c r="A6110" t="s">
        <v>6015</v>
      </c>
      <c r="B6110">
        <v>1</v>
      </c>
      <c r="C6110" t="s">
        <v>7122</v>
      </c>
    </row>
    <row r="6111" spans="1:3" x14ac:dyDescent="0.55000000000000004">
      <c r="A6111" t="s">
        <v>6016</v>
      </c>
      <c r="B6111">
        <v>1</v>
      </c>
      <c r="C6111" t="s">
        <v>7122</v>
      </c>
    </row>
    <row r="6112" spans="1:3" x14ac:dyDescent="0.55000000000000004">
      <c r="A6112" t="s">
        <v>6017</v>
      </c>
      <c r="B6112">
        <v>1</v>
      </c>
      <c r="C6112" t="s">
        <v>7122</v>
      </c>
    </row>
    <row r="6113" spans="1:3" x14ac:dyDescent="0.55000000000000004">
      <c r="A6113" t="s">
        <v>6018</v>
      </c>
      <c r="B6113">
        <v>1</v>
      </c>
      <c r="C6113" t="s">
        <v>7122</v>
      </c>
    </row>
    <row r="6114" spans="1:3" x14ac:dyDescent="0.55000000000000004">
      <c r="A6114" t="s">
        <v>6019</v>
      </c>
      <c r="B6114">
        <v>1</v>
      </c>
      <c r="C6114" t="s">
        <v>7122</v>
      </c>
    </row>
    <row r="6115" spans="1:3" x14ac:dyDescent="0.55000000000000004">
      <c r="A6115" t="s">
        <v>6020</v>
      </c>
      <c r="B6115">
        <v>1</v>
      </c>
      <c r="C6115" t="s">
        <v>7122</v>
      </c>
    </row>
    <row r="6116" spans="1:3" x14ac:dyDescent="0.55000000000000004">
      <c r="A6116" t="s">
        <v>6021</v>
      </c>
      <c r="B6116">
        <v>1</v>
      </c>
      <c r="C6116" t="s">
        <v>7122</v>
      </c>
    </row>
    <row r="6117" spans="1:3" x14ac:dyDescent="0.55000000000000004">
      <c r="A6117" t="s">
        <v>6022</v>
      </c>
      <c r="B6117">
        <v>1</v>
      </c>
      <c r="C6117" t="s">
        <v>7122</v>
      </c>
    </row>
    <row r="6118" spans="1:3" x14ac:dyDescent="0.55000000000000004">
      <c r="A6118" t="s">
        <v>6023</v>
      </c>
      <c r="B6118">
        <v>1</v>
      </c>
      <c r="C6118" t="s">
        <v>7122</v>
      </c>
    </row>
    <row r="6119" spans="1:3" x14ac:dyDescent="0.55000000000000004">
      <c r="A6119" t="s">
        <v>6024</v>
      </c>
      <c r="B6119">
        <v>1</v>
      </c>
      <c r="C6119" t="s">
        <v>7122</v>
      </c>
    </row>
    <row r="6120" spans="1:3" x14ac:dyDescent="0.55000000000000004">
      <c r="A6120" t="s">
        <v>6025</v>
      </c>
      <c r="B6120">
        <v>1</v>
      </c>
      <c r="C6120" t="s">
        <v>7122</v>
      </c>
    </row>
    <row r="6121" spans="1:3" x14ac:dyDescent="0.55000000000000004">
      <c r="A6121" t="s">
        <v>6026</v>
      </c>
      <c r="B6121">
        <v>1</v>
      </c>
      <c r="C6121" t="s">
        <v>7122</v>
      </c>
    </row>
    <row r="6122" spans="1:3" x14ac:dyDescent="0.55000000000000004">
      <c r="A6122" t="s">
        <v>6027</v>
      </c>
      <c r="B6122">
        <v>1</v>
      </c>
      <c r="C6122" t="s">
        <v>7122</v>
      </c>
    </row>
    <row r="6123" spans="1:3" x14ac:dyDescent="0.55000000000000004">
      <c r="A6123" t="s">
        <v>6028</v>
      </c>
      <c r="B6123">
        <v>1</v>
      </c>
      <c r="C6123" t="s">
        <v>7122</v>
      </c>
    </row>
    <row r="6124" spans="1:3" x14ac:dyDescent="0.55000000000000004">
      <c r="A6124" t="s">
        <v>6029</v>
      </c>
      <c r="B6124">
        <v>1</v>
      </c>
      <c r="C6124" t="s">
        <v>7122</v>
      </c>
    </row>
    <row r="6125" spans="1:3" x14ac:dyDescent="0.55000000000000004">
      <c r="A6125" t="s">
        <v>6030</v>
      </c>
      <c r="B6125">
        <v>1</v>
      </c>
      <c r="C6125" t="s">
        <v>7122</v>
      </c>
    </row>
    <row r="6126" spans="1:3" x14ac:dyDescent="0.55000000000000004">
      <c r="A6126" t="s">
        <v>6031</v>
      </c>
      <c r="B6126">
        <v>1</v>
      </c>
      <c r="C6126" t="s">
        <v>7122</v>
      </c>
    </row>
    <row r="6127" spans="1:3" x14ac:dyDescent="0.55000000000000004">
      <c r="A6127" t="s">
        <v>6032</v>
      </c>
      <c r="B6127">
        <v>1</v>
      </c>
      <c r="C6127" t="s">
        <v>7122</v>
      </c>
    </row>
    <row r="6128" spans="1:3" x14ac:dyDescent="0.55000000000000004">
      <c r="A6128" t="s">
        <v>6033</v>
      </c>
      <c r="B6128">
        <v>1</v>
      </c>
      <c r="C6128" t="s">
        <v>7122</v>
      </c>
    </row>
    <row r="6129" spans="1:3" x14ac:dyDescent="0.55000000000000004">
      <c r="A6129" t="s">
        <v>6034</v>
      </c>
      <c r="B6129">
        <v>1</v>
      </c>
      <c r="C6129" t="s">
        <v>7122</v>
      </c>
    </row>
    <row r="6130" spans="1:3" x14ac:dyDescent="0.55000000000000004">
      <c r="A6130" t="s">
        <v>6035</v>
      </c>
      <c r="B6130">
        <v>1</v>
      </c>
      <c r="C6130" t="s">
        <v>7122</v>
      </c>
    </row>
    <row r="6131" spans="1:3" x14ac:dyDescent="0.55000000000000004">
      <c r="A6131" t="s">
        <v>6036</v>
      </c>
      <c r="B6131">
        <v>1</v>
      </c>
      <c r="C6131" t="s">
        <v>7122</v>
      </c>
    </row>
    <row r="6132" spans="1:3" x14ac:dyDescent="0.55000000000000004">
      <c r="A6132" t="s">
        <v>6037</v>
      </c>
      <c r="B6132">
        <v>1</v>
      </c>
      <c r="C6132" t="s">
        <v>7122</v>
      </c>
    </row>
    <row r="6133" spans="1:3" x14ac:dyDescent="0.55000000000000004">
      <c r="A6133" t="s">
        <v>6038</v>
      </c>
      <c r="B6133">
        <v>1</v>
      </c>
      <c r="C6133" t="s">
        <v>7122</v>
      </c>
    </row>
    <row r="6134" spans="1:3" x14ac:dyDescent="0.55000000000000004">
      <c r="A6134" t="s">
        <v>6039</v>
      </c>
      <c r="B6134">
        <v>1</v>
      </c>
      <c r="C6134" t="s">
        <v>7122</v>
      </c>
    </row>
    <row r="6135" spans="1:3" x14ac:dyDescent="0.55000000000000004">
      <c r="A6135" t="s">
        <v>6040</v>
      </c>
      <c r="B6135">
        <v>1</v>
      </c>
      <c r="C6135" t="s">
        <v>7122</v>
      </c>
    </row>
    <row r="6136" spans="1:3" x14ac:dyDescent="0.55000000000000004">
      <c r="A6136" t="s">
        <v>6041</v>
      </c>
      <c r="B6136">
        <v>1</v>
      </c>
      <c r="C6136" t="s">
        <v>7122</v>
      </c>
    </row>
    <row r="6137" spans="1:3" x14ac:dyDescent="0.55000000000000004">
      <c r="A6137" t="s">
        <v>6042</v>
      </c>
      <c r="B6137">
        <v>1</v>
      </c>
      <c r="C6137" t="s">
        <v>7122</v>
      </c>
    </row>
    <row r="6138" spans="1:3" x14ac:dyDescent="0.55000000000000004">
      <c r="A6138" t="s">
        <v>6043</v>
      </c>
      <c r="B6138">
        <v>1</v>
      </c>
      <c r="C6138" t="s">
        <v>7122</v>
      </c>
    </row>
    <row r="6139" spans="1:3" x14ac:dyDescent="0.55000000000000004">
      <c r="A6139" t="s">
        <v>6044</v>
      </c>
      <c r="B6139">
        <v>1</v>
      </c>
      <c r="C6139" t="s">
        <v>7122</v>
      </c>
    </row>
    <row r="6140" spans="1:3" x14ac:dyDescent="0.55000000000000004">
      <c r="A6140" t="s">
        <v>6045</v>
      </c>
      <c r="B6140">
        <v>1</v>
      </c>
      <c r="C6140" t="s">
        <v>7122</v>
      </c>
    </row>
    <row r="6141" spans="1:3" x14ac:dyDescent="0.55000000000000004">
      <c r="A6141" t="s">
        <v>6046</v>
      </c>
      <c r="B6141">
        <v>1</v>
      </c>
      <c r="C6141" t="s">
        <v>7122</v>
      </c>
    </row>
    <row r="6142" spans="1:3" x14ac:dyDescent="0.55000000000000004">
      <c r="A6142" t="s">
        <v>6047</v>
      </c>
      <c r="B6142">
        <v>1</v>
      </c>
      <c r="C6142" t="s">
        <v>7122</v>
      </c>
    </row>
    <row r="6143" spans="1:3" x14ac:dyDescent="0.55000000000000004">
      <c r="A6143" t="s">
        <v>6048</v>
      </c>
      <c r="B6143">
        <v>1</v>
      </c>
      <c r="C6143" t="s">
        <v>7122</v>
      </c>
    </row>
    <row r="6144" spans="1:3" x14ac:dyDescent="0.55000000000000004">
      <c r="A6144" t="s">
        <v>6049</v>
      </c>
      <c r="B6144">
        <v>1</v>
      </c>
      <c r="C6144" t="s">
        <v>7122</v>
      </c>
    </row>
    <row r="6145" spans="1:3" x14ac:dyDescent="0.55000000000000004">
      <c r="A6145" t="s">
        <v>6050</v>
      </c>
      <c r="B6145">
        <v>1</v>
      </c>
      <c r="C6145" t="s">
        <v>7122</v>
      </c>
    </row>
    <row r="6146" spans="1:3" x14ac:dyDescent="0.55000000000000004">
      <c r="A6146" t="s">
        <v>6051</v>
      </c>
      <c r="B6146">
        <v>1</v>
      </c>
      <c r="C6146" t="s">
        <v>7122</v>
      </c>
    </row>
    <row r="6147" spans="1:3" x14ac:dyDescent="0.55000000000000004">
      <c r="A6147" t="s">
        <v>6052</v>
      </c>
      <c r="B6147">
        <v>1</v>
      </c>
      <c r="C6147" t="s">
        <v>7122</v>
      </c>
    </row>
    <row r="6148" spans="1:3" x14ac:dyDescent="0.55000000000000004">
      <c r="A6148" t="s">
        <v>6053</v>
      </c>
      <c r="B6148">
        <v>1</v>
      </c>
      <c r="C6148" t="s">
        <v>7122</v>
      </c>
    </row>
    <row r="6149" spans="1:3" x14ac:dyDescent="0.55000000000000004">
      <c r="A6149" t="s">
        <v>6054</v>
      </c>
      <c r="B6149">
        <v>1</v>
      </c>
      <c r="C6149" t="s">
        <v>7122</v>
      </c>
    </row>
    <row r="6150" spans="1:3" x14ac:dyDescent="0.55000000000000004">
      <c r="A6150" t="s">
        <v>6055</v>
      </c>
      <c r="B6150">
        <v>1</v>
      </c>
      <c r="C6150" t="s">
        <v>7122</v>
      </c>
    </row>
    <row r="6151" spans="1:3" x14ac:dyDescent="0.55000000000000004">
      <c r="A6151" t="s">
        <v>6056</v>
      </c>
      <c r="B6151">
        <v>1</v>
      </c>
      <c r="C6151" t="s">
        <v>7122</v>
      </c>
    </row>
    <row r="6152" spans="1:3" x14ac:dyDescent="0.55000000000000004">
      <c r="A6152" t="s">
        <v>6057</v>
      </c>
      <c r="B6152">
        <v>1</v>
      </c>
      <c r="C6152" t="s">
        <v>7122</v>
      </c>
    </row>
    <row r="6153" spans="1:3" x14ac:dyDescent="0.55000000000000004">
      <c r="A6153" t="s">
        <v>6058</v>
      </c>
      <c r="B6153">
        <v>1</v>
      </c>
      <c r="C6153" t="s">
        <v>7122</v>
      </c>
    </row>
    <row r="6154" spans="1:3" x14ac:dyDescent="0.55000000000000004">
      <c r="A6154" t="s">
        <v>6059</v>
      </c>
      <c r="B6154">
        <v>1</v>
      </c>
      <c r="C6154" t="s">
        <v>7122</v>
      </c>
    </row>
    <row r="6155" spans="1:3" x14ac:dyDescent="0.55000000000000004">
      <c r="A6155" t="s">
        <v>6060</v>
      </c>
      <c r="B6155">
        <v>1</v>
      </c>
      <c r="C6155" t="s">
        <v>7122</v>
      </c>
    </row>
    <row r="6156" spans="1:3" x14ac:dyDescent="0.55000000000000004">
      <c r="A6156" t="s">
        <v>6061</v>
      </c>
      <c r="B6156">
        <v>1</v>
      </c>
      <c r="C6156" t="s">
        <v>7122</v>
      </c>
    </row>
    <row r="6157" spans="1:3" x14ac:dyDescent="0.55000000000000004">
      <c r="A6157" t="s">
        <v>6062</v>
      </c>
      <c r="B6157">
        <v>1</v>
      </c>
      <c r="C6157" t="s">
        <v>7122</v>
      </c>
    </row>
    <row r="6158" spans="1:3" x14ac:dyDescent="0.55000000000000004">
      <c r="A6158" t="s">
        <v>6063</v>
      </c>
      <c r="B6158">
        <v>1</v>
      </c>
      <c r="C6158" t="s">
        <v>7122</v>
      </c>
    </row>
    <row r="6159" spans="1:3" x14ac:dyDescent="0.55000000000000004">
      <c r="A6159" t="s">
        <v>6064</v>
      </c>
      <c r="B6159">
        <v>1</v>
      </c>
      <c r="C6159" t="s">
        <v>7122</v>
      </c>
    </row>
    <row r="6160" spans="1:3" x14ac:dyDescent="0.55000000000000004">
      <c r="A6160" t="s">
        <v>6065</v>
      </c>
      <c r="B6160">
        <v>1</v>
      </c>
      <c r="C6160" t="s">
        <v>7122</v>
      </c>
    </row>
    <row r="6161" spans="1:3" x14ac:dyDescent="0.55000000000000004">
      <c r="A6161" t="s">
        <v>6066</v>
      </c>
      <c r="B6161">
        <v>1</v>
      </c>
      <c r="C6161" t="s">
        <v>7120</v>
      </c>
    </row>
    <row r="6162" spans="1:3" x14ac:dyDescent="0.55000000000000004">
      <c r="A6162" t="s">
        <v>6067</v>
      </c>
      <c r="B6162">
        <v>1</v>
      </c>
      <c r="C6162" t="s">
        <v>7122</v>
      </c>
    </row>
    <row r="6163" spans="1:3" x14ac:dyDescent="0.55000000000000004">
      <c r="A6163" t="s">
        <v>6068</v>
      </c>
      <c r="B6163">
        <v>1</v>
      </c>
      <c r="C6163" t="s">
        <v>7122</v>
      </c>
    </row>
    <row r="6164" spans="1:3" x14ac:dyDescent="0.55000000000000004">
      <c r="A6164" t="s">
        <v>6069</v>
      </c>
      <c r="B6164">
        <v>1</v>
      </c>
      <c r="C6164" t="s">
        <v>7122</v>
      </c>
    </row>
    <row r="6165" spans="1:3" x14ac:dyDescent="0.55000000000000004">
      <c r="A6165" t="s">
        <v>6070</v>
      </c>
      <c r="B6165">
        <v>1</v>
      </c>
      <c r="C6165" t="s">
        <v>7122</v>
      </c>
    </row>
    <row r="6166" spans="1:3" x14ac:dyDescent="0.55000000000000004">
      <c r="A6166" t="s">
        <v>6071</v>
      </c>
      <c r="B6166">
        <v>1</v>
      </c>
      <c r="C6166" t="s">
        <v>7122</v>
      </c>
    </row>
    <row r="6167" spans="1:3" x14ac:dyDescent="0.55000000000000004">
      <c r="A6167" t="s">
        <v>6072</v>
      </c>
      <c r="B6167">
        <v>1</v>
      </c>
      <c r="C6167" t="s">
        <v>7122</v>
      </c>
    </row>
    <row r="6168" spans="1:3" x14ac:dyDescent="0.55000000000000004">
      <c r="A6168" t="s">
        <v>6073</v>
      </c>
      <c r="B6168">
        <v>1</v>
      </c>
      <c r="C6168" t="s">
        <v>7122</v>
      </c>
    </row>
    <row r="6169" spans="1:3" x14ac:dyDescent="0.55000000000000004">
      <c r="A6169" t="s">
        <v>6074</v>
      </c>
      <c r="B6169">
        <v>1</v>
      </c>
      <c r="C6169" t="s">
        <v>7122</v>
      </c>
    </row>
    <row r="6170" spans="1:3" x14ac:dyDescent="0.55000000000000004">
      <c r="A6170" t="s">
        <v>6075</v>
      </c>
      <c r="B6170">
        <v>1</v>
      </c>
      <c r="C6170" t="s">
        <v>7122</v>
      </c>
    </row>
    <row r="6171" spans="1:3" x14ac:dyDescent="0.55000000000000004">
      <c r="A6171" t="s">
        <v>6076</v>
      </c>
      <c r="B6171">
        <v>1</v>
      </c>
      <c r="C6171" t="s">
        <v>7122</v>
      </c>
    </row>
    <row r="6172" spans="1:3" x14ac:dyDescent="0.55000000000000004">
      <c r="A6172" t="s">
        <v>6077</v>
      </c>
      <c r="B6172">
        <v>1</v>
      </c>
      <c r="C6172" t="s">
        <v>7122</v>
      </c>
    </row>
    <row r="6173" spans="1:3" x14ac:dyDescent="0.55000000000000004">
      <c r="A6173" t="s">
        <v>6078</v>
      </c>
      <c r="B6173">
        <v>1</v>
      </c>
      <c r="C6173" t="s">
        <v>7122</v>
      </c>
    </row>
    <row r="6174" spans="1:3" x14ac:dyDescent="0.55000000000000004">
      <c r="A6174" t="s">
        <v>6079</v>
      </c>
      <c r="B6174">
        <v>1</v>
      </c>
      <c r="C6174" t="s">
        <v>7122</v>
      </c>
    </row>
    <row r="6175" spans="1:3" x14ac:dyDescent="0.55000000000000004">
      <c r="A6175" t="s">
        <v>6080</v>
      </c>
      <c r="B6175">
        <v>1</v>
      </c>
      <c r="C6175" t="s">
        <v>7122</v>
      </c>
    </row>
    <row r="6176" spans="1:3" x14ac:dyDescent="0.55000000000000004">
      <c r="A6176" t="s">
        <v>6081</v>
      </c>
      <c r="B6176">
        <v>1</v>
      </c>
      <c r="C6176" t="s">
        <v>7122</v>
      </c>
    </row>
    <row r="6177" spans="1:3" x14ac:dyDescent="0.55000000000000004">
      <c r="A6177" t="s">
        <v>6082</v>
      </c>
      <c r="B6177">
        <v>1</v>
      </c>
      <c r="C6177" t="s">
        <v>7122</v>
      </c>
    </row>
    <row r="6178" spans="1:3" x14ac:dyDescent="0.55000000000000004">
      <c r="A6178" t="s">
        <v>6083</v>
      </c>
      <c r="B6178">
        <v>1</v>
      </c>
      <c r="C6178" t="s">
        <v>7122</v>
      </c>
    </row>
    <row r="6179" spans="1:3" x14ac:dyDescent="0.55000000000000004">
      <c r="A6179" t="s">
        <v>6084</v>
      </c>
      <c r="B6179">
        <v>1</v>
      </c>
      <c r="C6179" t="s">
        <v>7122</v>
      </c>
    </row>
    <row r="6180" spans="1:3" x14ac:dyDescent="0.55000000000000004">
      <c r="A6180" t="s">
        <v>6085</v>
      </c>
      <c r="B6180">
        <v>1</v>
      </c>
      <c r="C6180" t="s">
        <v>7122</v>
      </c>
    </row>
    <row r="6181" spans="1:3" x14ac:dyDescent="0.55000000000000004">
      <c r="A6181" t="s">
        <v>6086</v>
      </c>
      <c r="B6181">
        <v>1</v>
      </c>
      <c r="C6181" t="s">
        <v>7122</v>
      </c>
    </row>
    <row r="6182" spans="1:3" x14ac:dyDescent="0.55000000000000004">
      <c r="A6182" t="s">
        <v>6087</v>
      </c>
      <c r="B6182">
        <v>1</v>
      </c>
      <c r="C6182" t="s">
        <v>7122</v>
      </c>
    </row>
    <row r="6183" spans="1:3" x14ac:dyDescent="0.55000000000000004">
      <c r="A6183" t="s">
        <v>6088</v>
      </c>
      <c r="B6183">
        <v>1</v>
      </c>
      <c r="C6183" t="s">
        <v>7122</v>
      </c>
    </row>
    <row r="6184" spans="1:3" x14ac:dyDescent="0.55000000000000004">
      <c r="A6184" t="s">
        <v>6089</v>
      </c>
      <c r="B6184">
        <v>1</v>
      </c>
      <c r="C6184" t="s">
        <v>7122</v>
      </c>
    </row>
    <row r="6185" spans="1:3" x14ac:dyDescent="0.55000000000000004">
      <c r="A6185" t="s">
        <v>6090</v>
      </c>
      <c r="B6185">
        <v>1</v>
      </c>
      <c r="C6185" t="s">
        <v>7122</v>
      </c>
    </row>
    <row r="6186" spans="1:3" x14ac:dyDescent="0.55000000000000004">
      <c r="A6186" t="s">
        <v>6091</v>
      </c>
      <c r="B6186">
        <v>1</v>
      </c>
      <c r="C6186" t="s">
        <v>7122</v>
      </c>
    </row>
    <row r="6187" spans="1:3" x14ac:dyDescent="0.55000000000000004">
      <c r="A6187" t="s">
        <v>6092</v>
      </c>
      <c r="B6187">
        <v>1</v>
      </c>
      <c r="C6187" t="s">
        <v>7122</v>
      </c>
    </row>
    <row r="6188" spans="1:3" x14ac:dyDescent="0.55000000000000004">
      <c r="A6188" t="s">
        <v>6093</v>
      </c>
      <c r="B6188">
        <v>1</v>
      </c>
      <c r="C6188" t="s">
        <v>7122</v>
      </c>
    </row>
    <row r="6189" spans="1:3" x14ac:dyDescent="0.55000000000000004">
      <c r="A6189" t="s">
        <v>6094</v>
      </c>
      <c r="B6189">
        <v>1</v>
      </c>
      <c r="C6189" t="s">
        <v>7122</v>
      </c>
    </row>
    <row r="6190" spans="1:3" x14ac:dyDescent="0.55000000000000004">
      <c r="A6190" t="s">
        <v>6095</v>
      </c>
      <c r="B6190">
        <v>1</v>
      </c>
      <c r="C6190" t="s">
        <v>7122</v>
      </c>
    </row>
    <row r="6191" spans="1:3" x14ac:dyDescent="0.55000000000000004">
      <c r="A6191" t="s">
        <v>6096</v>
      </c>
      <c r="B6191">
        <v>1</v>
      </c>
      <c r="C6191" t="s">
        <v>7122</v>
      </c>
    </row>
    <row r="6192" spans="1:3" x14ac:dyDescent="0.55000000000000004">
      <c r="A6192" t="s">
        <v>6097</v>
      </c>
      <c r="B6192">
        <v>1</v>
      </c>
      <c r="C6192" t="s">
        <v>7122</v>
      </c>
    </row>
    <row r="6193" spans="1:3" x14ac:dyDescent="0.55000000000000004">
      <c r="A6193" t="s">
        <v>6098</v>
      </c>
      <c r="B6193">
        <v>1</v>
      </c>
      <c r="C6193" t="s">
        <v>7122</v>
      </c>
    </row>
    <row r="6194" spans="1:3" x14ac:dyDescent="0.55000000000000004">
      <c r="A6194" t="s">
        <v>6099</v>
      </c>
      <c r="B6194">
        <v>1</v>
      </c>
      <c r="C6194" t="s">
        <v>7122</v>
      </c>
    </row>
    <row r="6195" spans="1:3" x14ac:dyDescent="0.55000000000000004">
      <c r="A6195" t="s">
        <v>6100</v>
      </c>
      <c r="B6195">
        <v>1</v>
      </c>
      <c r="C6195" t="s">
        <v>7122</v>
      </c>
    </row>
    <row r="6196" spans="1:3" x14ac:dyDescent="0.55000000000000004">
      <c r="A6196" t="s">
        <v>6101</v>
      </c>
      <c r="B6196">
        <v>1</v>
      </c>
      <c r="C6196" t="s">
        <v>7122</v>
      </c>
    </row>
    <row r="6197" spans="1:3" x14ac:dyDescent="0.55000000000000004">
      <c r="A6197" t="s">
        <v>6102</v>
      </c>
      <c r="B6197">
        <v>1</v>
      </c>
      <c r="C6197" t="s">
        <v>7122</v>
      </c>
    </row>
    <row r="6198" spans="1:3" x14ac:dyDescent="0.55000000000000004">
      <c r="A6198" t="s">
        <v>6103</v>
      </c>
      <c r="B6198">
        <v>1</v>
      </c>
      <c r="C6198" t="s">
        <v>7122</v>
      </c>
    </row>
    <row r="6199" spans="1:3" x14ac:dyDescent="0.55000000000000004">
      <c r="A6199" t="s">
        <v>6104</v>
      </c>
      <c r="B6199">
        <v>1</v>
      </c>
      <c r="C6199" t="s">
        <v>7122</v>
      </c>
    </row>
    <row r="6200" spans="1:3" x14ac:dyDescent="0.55000000000000004">
      <c r="A6200" t="s">
        <v>6105</v>
      </c>
      <c r="B6200">
        <v>1</v>
      </c>
      <c r="C6200" t="s">
        <v>7122</v>
      </c>
    </row>
    <row r="6201" spans="1:3" x14ac:dyDescent="0.55000000000000004">
      <c r="A6201" t="s">
        <v>6106</v>
      </c>
      <c r="B6201">
        <v>1</v>
      </c>
      <c r="C6201" t="s">
        <v>7122</v>
      </c>
    </row>
    <row r="6202" spans="1:3" x14ac:dyDescent="0.55000000000000004">
      <c r="A6202" t="s">
        <v>6107</v>
      </c>
      <c r="B6202">
        <v>1</v>
      </c>
      <c r="C6202" t="s">
        <v>7122</v>
      </c>
    </row>
    <row r="6203" spans="1:3" x14ac:dyDescent="0.55000000000000004">
      <c r="A6203" t="s">
        <v>6108</v>
      </c>
      <c r="B6203">
        <v>1</v>
      </c>
      <c r="C6203" t="s">
        <v>7122</v>
      </c>
    </row>
    <row r="6204" spans="1:3" x14ac:dyDescent="0.55000000000000004">
      <c r="A6204" t="s">
        <v>6109</v>
      </c>
      <c r="B6204">
        <v>1</v>
      </c>
      <c r="C6204" t="s">
        <v>7122</v>
      </c>
    </row>
    <row r="6205" spans="1:3" x14ac:dyDescent="0.55000000000000004">
      <c r="A6205" t="s">
        <v>6110</v>
      </c>
      <c r="B6205">
        <v>1</v>
      </c>
      <c r="C6205" t="s">
        <v>7122</v>
      </c>
    </row>
    <row r="6206" spans="1:3" x14ac:dyDescent="0.55000000000000004">
      <c r="A6206" t="s">
        <v>6111</v>
      </c>
      <c r="B6206">
        <v>1</v>
      </c>
      <c r="C6206" t="s">
        <v>7122</v>
      </c>
    </row>
    <row r="6207" spans="1:3" x14ac:dyDescent="0.55000000000000004">
      <c r="A6207" t="s">
        <v>6112</v>
      </c>
      <c r="B6207">
        <v>1</v>
      </c>
      <c r="C6207" t="s">
        <v>7122</v>
      </c>
    </row>
    <row r="6208" spans="1:3" x14ac:dyDescent="0.55000000000000004">
      <c r="A6208" t="s">
        <v>6113</v>
      </c>
      <c r="B6208">
        <v>1</v>
      </c>
      <c r="C6208" t="s">
        <v>7122</v>
      </c>
    </row>
    <row r="6209" spans="1:3" x14ac:dyDescent="0.55000000000000004">
      <c r="A6209" t="s">
        <v>6114</v>
      </c>
      <c r="B6209">
        <v>1</v>
      </c>
      <c r="C6209" t="s">
        <v>7122</v>
      </c>
    </row>
    <row r="6210" spans="1:3" x14ac:dyDescent="0.55000000000000004">
      <c r="A6210" t="s">
        <v>6115</v>
      </c>
      <c r="B6210">
        <v>1</v>
      </c>
      <c r="C6210" t="s">
        <v>7122</v>
      </c>
    </row>
    <row r="6211" spans="1:3" x14ac:dyDescent="0.55000000000000004">
      <c r="A6211" t="s">
        <v>6116</v>
      </c>
      <c r="B6211">
        <v>1</v>
      </c>
      <c r="C6211" t="s">
        <v>7122</v>
      </c>
    </row>
    <row r="6212" spans="1:3" x14ac:dyDescent="0.55000000000000004">
      <c r="A6212" t="s">
        <v>6117</v>
      </c>
      <c r="B6212">
        <v>1</v>
      </c>
      <c r="C6212" t="s">
        <v>7122</v>
      </c>
    </row>
    <row r="6213" spans="1:3" x14ac:dyDescent="0.55000000000000004">
      <c r="A6213" t="s">
        <v>6118</v>
      </c>
      <c r="B6213">
        <v>1</v>
      </c>
      <c r="C6213" t="s">
        <v>7122</v>
      </c>
    </row>
    <row r="6214" spans="1:3" x14ac:dyDescent="0.55000000000000004">
      <c r="A6214" t="s">
        <v>6119</v>
      </c>
      <c r="B6214">
        <v>1</v>
      </c>
      <c r="C6214" t="s">
        <v>7122</v>
      </c>
    </row>
    <row r="6215" spans="1:3" x14ac:dyDescent="0.55000000000000004">
      <c r="A6215" t="s">
        <v>6120</v>
      </c>
      <c r="B6215">
        <v>1</v>
      </c>
      <c r="C6215" t="s">
        <v>7122</v>
      </c>
    </row>
    <row r="6216" spans="1:3" x14ac:dyDescent="0.55000000000000004">
      <c r="A6216" t="s">
        <v>6121</v>
      </c>
      <c r="B6216">
        <v>1</v>
      </c>
      <c r="C6216" t="s">
        <v>7122</v>
      </c>
    </row>
    <row r="6217" spans="1:3" x14ac:dyDescent="0.55000000000000004">
      <c r="A6217" t="s">
        <v>6122</v>
      </c>
      <c r="B6217">
        <v>1</v>
      </c>
      <c r="C6217" t="s">
        <v>7120</v>
      </c>
    </row>
    <row r="6218" spans="1:3" x14ac:dyDescent="0.55000000000000004">
      <c r="A6218" t="s">
        <v>6123</v>
      </c>
      <c r="B6218">
        <v>1</v>
      </c>
      <c r="C6218" t="s">
        <v>7122</v>
      </c>
    </row>
    <row r="6219" spans="1:3" x14ac:dyDescent="0.55000000000000004">
      <c r="A6219" t="s">
        <v>6124</v>
      </c>
      <c r="B6219">
        <v>1</v>
      </c>
      <c r="C6219" t="s">
        <v>7122</v>
      </c>
    </row>
    <row r="6220" spans="1:3" x14ac:dyDescent="0.55000000000000004">
      <c r="A6220" t="s">
        <v>6125</v>
      </c>
      <c r="B6220">
        <v>1</v>
      </c>
      <c r="C6220" t="s">
        <v>7122</v>
      </c>
    </row>
    <row r="6221" spans="1:3" x14ac:dyDescent="0.55000000000000004">
      <c r="A6221" t="s">
        <v>6126</v>
      </c>
      <c r="B6221">
        <v>1</v>
      </c>
      <c r="C6221" t="s">
        <v>7122</v>
      </c>
    </row>
    <row r="6222" spans="1:3" x14ac:dyDescent="0.55000000000000004">
      <c r="A6222" t="s">
        <v>6127</v>
      </c>
      <c r="B6222">
        <v>1</v>
      </c>
      <c r="C6222" t="s">
        <v>7122</v>
      </c>
    </row>
    <row r="6223" spans="1:3" x14ac:dyDescent="0.55000000000000004">
      <c r="A6223" t="s">
        <v>6128</v>
      </c>
      <c r="B6223">
        <v>1</v>
      </c>
      <c r="C6223" t="s">
        <v>7122</v>
      </c>
    </row>
    <row r="6224" spans="1:3" x14ac:dyDescent="0.55000000000000004">
      <c r="A6224" t="s">
        <v>6129</v>
      </c>
      <c r="B6224">
        <v>1</v>
      </c>
      <c r="C6224" t="s">
        <v>7122</v>
      </c>
    </row>
    <row r="6225" spans="1:3" x14ac:dyDescent="0.55000000000000004">
      <c r="A6225" t="s">
        <v>6130</v>
      </c>
      <c r="B6225">
        <v>1</v>
      </c>
      <c r="C6225" t="s">
        <v>7122</v>
      </c>
    </row>
    <row r="6226" spans="1:3" x14ac:dyDescent="0.55000000000000004">
      <c r="A6226" t="s">
        <v>6131</v>
      </c>
      <c r="B6226">
        <v>1</v>
      </c>
      <c r="C6226" t="s">
        <v>7122</v>
      </c>
    </row>
    <row r="6227" spans="1:3" x14ac:dyDescent="0.55000000000000004">
      <c r="A6227" t="s">
        <v>6132</v>
      </c>
      <c r="B6227">
        <v>1</v>
      </c>
      <c r="C6227" t="s">
        <v>7122</v>
      </c>
    </row>
    <row r="6228" spans="1:3" x14ac:dyDescent="0.55000000000000004">
      <c r="A6228" t="s">
        <v>6133</v>
      </c>
      <c r="B6228">
        <v>1</v>
      </c>
      <c r="C6228" t="s">
        <v>7122</v>
      </c>
    </row>
    <row r="6229" spans="1:3" x14ac:dyDescent="0.55000000000000004">
      <c r="A6229" t="s">
        <v>6134</v>
      </c>
      <c r="B6229">
        <v>1</v>
      </c>
      <c r="C6229" t="s">
        <v>7122</v>
      </c>
    </row>
    <row r="6230" spans="1:3" x14ac:dyDescent="0.55000000000000004">
      <c r="A6230" t="s">
        <v>6135</v>
      </c>
      <c r="B6230">
        <v>1</v>
      </c>
      <c r="C6230" t="s">
        <v>7122</v>
      </c>
    </row>
    <row r="6231" spans="1:3" x14ac:dyDescent="0.55000000000000004">
      <c r="A6231" t="s">
        <v>6136</v>
      </c>
      <c r="B6231">
        <v>1</v>
      </c>
      <c r="C6231" t="s">
        <v>7122</v>
      </c>
    </row>
    <row r="6232" spans="1:3" x14ac:dyDescent="0.55000000000000004">
      <c r="A6232" t="s">
        <v>6137</v>
      </c>
      <c r="B6232">
        <v>1</v>
      </c>
      <c r="C6232" t="s">
        <v>7122</v>
      </c>
    </row>
    <row r="6233" spans="1:3" x14ac:dyDescent="0.55000000000000004">
      <c r="A6233" t="s">
        <v>6138</v>
      </c>
      <c r="B6233">
        <v>1</v>
      </c>
      <c r="C6233" t="s">
        <v>7122</v>
      </c>
    </row>
    <row r="6234" spans="1:3" x14ac:dyDescent="0.55000000000000004">
      <c r="A6234" t="s">
        <v>6139</v>
      </c>
      <c r="B6234">
        <v>1</v>
      </c>
      <c r="C6234" t="s">
        <v>7122</v>
      </c>
    </row>
    <row r="6235" spans="1:3" x14ac:dyDescent="0.55000000000000004">
      <c r="A6235" t="s">
        <v>6140</v>
      </c>
      <c r="B6235">
        <v>1</v>
      </c>
      <c r="C6235" t="s">
        <v>7122</v>
      </c>
    </row>
    <row r="6236" spans="1:3" x14ac:dyDescent="0.55000000000000004">
      <c r="A6236" t="s">
        <v>6141</v>
      </c>
      <c r="B6236">
        <v>1</v>
      </c>
      <c r="C6236" t="s">
        <v>7122</v>
      </c>
    </row>
    <row r="6237" spans="1:3" x14ac:dyDescent="0.55000000000000004">
      <c r="A6237" t="s">
        <v>6142</v>
      </c>
      <c r="B6237">
        <v>1</v>
      </c>
      <c r="C6237" t="s">
        <v>7122</v>
      </c>
    </row>
    <row r="6238" spans="1:3" x14ac:dyDescent="0.55000000000000004">
      <c r="A6238" t="s">
        <v>6143</v>
      </c>
      <c r="B6238">
        <v>1</v>
      </c>
      <c r="C6238" t="s">
        <v>7122</v>
      </c>
    </row>
    <row r="6239" spans="1:3" x14ac:dyDescent="0.55000000000000004">
      <c r="A6239" t="s">
        <v>6144</v>
      </c>
      <c r="B6239">
        <v>1</v>
      </c>
      <c r="C6239" t="s">
        <v>7122</v>
      </c>
    </row>
    <row r="6240" spans="1:3" x14ac:dyDescent="0.55000000000000004">
      <c r="A6240" t="s">
        <v>6145</v>
      </c>
      <c r="B6240">
        <v>1</v>
      </c>
      <c r="C6240" t="s">
        <v>7122</v>
      </c>
    </row>
    <row r="6241" spans="1:3" x14ac:dyDescent="0.55000000000000004">
      <c r="A6241" t="s">
        <v>6146</v>
      </c>
      <c r="B6241">
        <v>1</v>
      </c>
      <c r="C6241" t="s">
        <v>7122</v>
      </c>
    </row>
    <row r="6242" spans="1:3" x14ac:dyDescent="0.55000000000000004">
      <c r="A6242" t="s">
        <v>6147</v>
      </c>
      <c r="B6242">
        <v>1</v>
      </c>
      <c r="C6242" t="s">
        <v>7122</v>
      </c>
    </row>
    <row r="6243" spans="1:3" x14ac:dyDescent="0.55000000000000004">
      <c r="A6243" t="s">
        <v>6148</v>
      </c>
      <c r="B6243">
        <v>1</v>
      </c>
      <c r="C6243" t="s">
        <v>7122</v>
      </c>
    </row>
    <row r="6244" spans="1:3" x14ac:dyDescent="0.55000000000000004">
      <c r="A6244" t="s">
        <v>6149</v>
      </c>
      <c r="B6244">
        <v>1</v>
      </c>
      <c r="C6244" t="s">
        <v>7122</v>
      </c>
    </row>
    <row r="6245" spans="1:3" x14ac:dyDescent="0.55000000000000004">
      <c r="A6245" t="s">
        <v>6150</v>
      </c>
      <c r="B6245">
        <v>1</v>
      </c>
      <c r="C6245" t="s">
        <v>7122</v>
      </c>
    </row>
    <row r="6246" spans="1:3" x14ac:dyDescent="0.55000000000000004">
      <c r="A6246" t="s">
        <v>6151</v>
      </c>
      <c r="B6246">
        <v>1</v>
      </c>
      <c r="C6246" t="s">
        <v>7122</v>
      </c>
    </row>
    <row r="6247" spans="1:3" x14ac:dyDescent="0.55000000000000004">
      <c r="A6247" t="s">
        <v>6152</v>
      </c>
      <c r="B6247">
        <v>1</v>
      </c>
      <c r="C6247" t="s">
        <v>7122</v>
      </c>
    </row>
    <row r="6248" spans="1:3" x14ac:dyDescent="0.55000000000000004">
      <c r="A6248" t="s">
        <v>6153</v>
      </c>
      <c r="B6248">
        <v>1</v>
      </c>
      <c r="C6248" t="s">
        <v>7122</v>
      </c>
    </row>
    <row r="6249" spans="1:3" x14ac:dyDescent="0.55000000000000004">
      <c r="A6249" t="s">
        <v>6154</v>
      </c>
      <c r="B6249">
        <v>1</v>
      </c>
      <c r="C6249" t="s">
        <v>7122</v>
      </c>
    </row>
    <row r="6250" spans="1:3" x14ac:dyDescent="0.55000000000000004">
      <c r="A6250" t="s">
        <v>6155</v>
      </c>
      <c r="B6250">
        <v>1</v>
      </c>
      <c r="C6250" t="s">
        <v>7122</v>
      </c>
    </row>
    <row r="6251" spans="1:3" x14ac:dyDescent="0.55000000000000004">
      <c r="A6251" t="s">
        <v>6156</v>
      </c>
      <c r="B6251">
        <v>1</v>
      </c>
      <c r="C6251" t="s">
        <v>7122</v>
      </c>
    </row>
    <row r="6252" spans="1:3" x14ac:dyDescent="0.55000000000000004">
      <c r="A6252" t="s">
        <v>6157</v>
      </c>
      <c r="B6252">
        <v>1</v>
      </c>
      <c r="C6252" t="s">
        <v>7122</v>
      </c>
    </row>
    <row r="6253" spans="1:3" x14ac:dyDescent="0.55000000000000004">
      <c r="A6253" t="s">
        <v>6158</v>
      </c>
      <c r="B6253">
        <v>1</v>
      </c>
      <c r="C6253" t="s">
        <v>7122</v>
      </c>
    </row>
    <row r="6254" spans="1:3" x14ac:dyDescent="0.55000000000000004">
      <c r="A6254" t="s">
        <v>6159</v>
      </c>
      <c r="B6254">
        <v>1</v>
      </c>
      <c r="C6254" t="s">
        <v>7122</v>
      </c>
    </row>
    <row r="6255" spans="1:3" x14ac:dyDescent="0.55000000000000004">
      <c r="A6255" t="s">
        <v>6160</v>
      </c>
      <c r="B6255">
        <v>1</v>
      </c>
      <c r="C6255" t="s">
        <v>7122</v>
      </c>
    </row>
    <row r="6256" spans="1:3" x14ac:dyDescent="0.55000000000000004">
      <c r="A6256" t="s">
        <v>6161</v>
      </c>
      <c r="B6256">
        <v>1</v>
      </c>
      <c r="C6256" t="s">
        <v>7122</v>
      </c>
    </row>
    <row r="6257" spans="1:3" x14ac:dyDescent="0.55000000000000004">
      <c r="A6257" t="s">
        <v>6162</v>
      </c>
      <c r="B6257">
        <v>1</v>
      </c>
      <c r="C6257" t="s">
        <v>7122</v>
      </c>
    </row>
    <row r="6258" spans="1:3" x14ac:dyDescent="0.55000000000000004">
      <c r="A6258" t="s">
        <v>6163</v>
      </c>
      <c r="B6258">
        <v>1</v>
      </c>
      <c r="C6258" t="s">
        <v>7122</v>
      </c>
    </row>
    <row r="6259" spans="1:3" x14ac:dyDescent="0.55000000000000004">
      <c r="A6259" t="s">
        <v>6164</v>
      </c>
      <c r="B6259">
        <v>1</v>
      </c>
      <c r="C6259" t="s">
        <v>7122</v>
      </c>
    </row>
    <row r="6260" spans="1:3" x14ac:dyDescent="0.55000000000000004">
      <c r="A6260" t="s">
        <v>6165</v>
      </c>
      <c r="B6260">
        <v>1</v>
      </c>
      <c r="C6260" t="s">
        <v>7122</v>
      </c>
    </row>
    <row r="6261" spans="1:3" x14ac:dyDescent="0.55000000000000004">
      <c r="A6261" t="s">
        <v>6166</v>
      </c>
      <c r="B6261">
        <v>1</v>
      </c>
      <c r="C6261" t="s">
        <v>7122</v>
      </c>
    </row>
    <row r="6262" spans="1:3" x14ac:dyDescent="0.55000000000000004">
      <c r="A6262" t="s">
        <v>6167</v>
      </c>
      <c r="B6262">
        <v>1</v>
      </c>
      <c r="C6262" t="s">
        <v>7122</v>
      </c>
    </row>
    <row r="6263" spans="1:3" x14ac:dyDescent="0.55000000000000004">
      <c r="A6263" t="s">
        <v>6168</v>
      </c>
      <c r="B6263">
        <v>1</v>
      </c>
      <c r="C6263" t="s">
        <v>7122</v>
      </c>
    </row>
    <row r="6264" spans="1:3" x14ac:dyDescent="0.55000000000000004">
      <c r="A6264" t="s">
        <v>6169</v>
      </c>
      <c r="B6264">
        <v>1</v>
      </c>
      <c r="C6264" t="s">
        <v>7122</v>
      </c>
    </row>
    <row r="6265" spans="1:3" x14ac:dyDescent="0.55000000000000004">
      <c r="A6265" t="s">
        <v>6170</v>
      </c>
      <c r="B6265">
        <v>1</v>
      </c>
      <c r="C6265" t="s">
        <v>7122</v>
      </c>
    </row>
    <row r="6266" spans="1:3" x14ac:dyDescent="0.55000000000000004">
      <c r="A6266" t="s">
        <v>6171</v>
      </c>
      <c r="B6266">
        <v>1</v>
      </c>
      <c r="C6266" t="s">
        <v>7122</v>
      </c>
    </row>
    <row r="6267" spans="1:3" x14ac:dyDescent="0.55000000000000004">
      <c r="A6267" t="s">
        <v>6172</v>
      </c>
      <c r="B6267">
        <v>1</v>
      </c>
      <c r="C6267" t="s">
        <v>7122</v>
      </c>
    </row>
    <row r="6268" spans="1:3" x14ac:dyDescent="0.55000000000000004">
      <c r="A6268" t="s">
        <v>6173</v>
      </c>
      <c r="B6268">
        <v>1</v>
      </c>
      <c r="C6268" t="s">
        <v>7122</v>
      </c>
    </row>
    <row r="6269" spans="1:3" x14ac:dyDescent="0.55000000000000004">
      <c r="A6269" t="s">
        <v>6174</v>
      </c>
      <c r="B6269">
        <v>1</v>
      </c>
      <c r="C6269" t="s">
        <v>7122</v>
      </c>
    </row>
    <row r="6270" spans="1:3" x14ac:dyDescent="0.55000000000000004">
      <c r="A6270" t="s">
        <v>6175</v>
      </c>
      <c r="B6270">
        <v>1</v>
      </c>
      <c r="C6270" t="s">
        <v>7122</v>
      </c>
    </row>
    <row r="6271" spans="1:3" x14ac:dyDescent="0.55000000000000004">
      <c r="A6271" t="s">
        <v>6176</v>
      </c>
      <c r="B6271">
        <v>1</v>
      </c>
      <c r="C6271" t="s">
        <v>7122</v>
      </c>
    </row>
    <row r="6272" spans="1:3" x14ac:dyDescent="0.55000000000000004">
      <c r="A6272" t="s">
        <v>6177</v>
      </c>
      <c r="B6272">
        <v>1</v>
      </c>
      <c r="C6272" t="s">
        <v>7122</v>
      </c>
    </row>
    <row r="6273" spans="1:3" x14ac:dyDescent="0.55000000000000004">
      <c r="A6273" t="s">
        <v>6178</v>
      </c>
      <c r="B6273">
        <v>1</v>
      </c>
      <c r="C6273" t="s">
        <v>7122</v>
      </c>
    </row>
    <row r="6274" spans="1:3" x14ac:dyDescent="0.55000000000000004">
      <c r="A6274" t="s">
        <v>6179</v>
      </c>
      <c r="B6274">
        <v>1</v>
      </c>
      <c r="C6274" t="s">
        <v>7122</v>
      </c>
    </row>
    <row r="6275" spans="1:3" x14ac:dyDescent="0.55000000000000004">
      <c r="A6275" t="s">
        <v>6180</v>
      </c>
      <c r="B6275">
        <v>1</v>
      </c>
      <c r="C6275" t="s">
        <v>7122</v>
      </c>
    </row>
    <row r="6276" spans="1:3" x14ac:dyDescent="0.55000000000000004">
      <c r="A6276" t="s">
        <v>6181</v>
      </c>
      <c r="B6276">
        <v>1</v>
      </c>
      <c r="C6276" t="s">
        <v>7122</v>
      </c>
    </row>
    <row r="6277" spans="1:3" x14ac:dyDescent="0.55000000000000004">
      <c r="A6277" t="s">
        <v>6182</v>
      </c>
      <c r="B6277">
        <v>1</v>
      </c>
      <c r="C6277" t="s">
        <v>7122</v>
      </c>
    </row>
    <row r="6278" spans="1:3" x14ac:dyDescent="0.55000000000000004">
      <c r="A6278" t="s">
        <v>6183</v>
      </c>
      <c r="B6278">
        <v>1</v>
      </c>
      <c r="C6278" t="s">
        <v>7122</v>
      </c>
    </row>
    <row r="6279" spans="1:3" x14ac:dyDescent="0.55000000000000004">
      <c r="A6279" t="s">
        <v>6184</v>
      </c>
      <c r="B6279">
        <v>1</v>
      </c>
      <c r="C6279" t="s">
        <v>7122</v>
      </c>
    </row>
    <row r="6280" spans="1:3" x14ac:dyDescent="0.55000000000000004">
      <c r="A6280" t="s">
        <v>6185</v>
      </c>
      <c r="B6280">
        <v>1</v>
      </c>
      <c r="C6280" t="s">
        <v>7122</v>
      </c>
    </row>
    <row r="6281" spans="1:3" x14ac:dyDescent="0.55000000000000004">
      <c r="A6281" t="s">
        <v>6186</v>
      </c>
      <c r="B6281">
        <v>1</v>
      </c>
      <c r="C6281" t="s">
        <v>7122</v>
      </c>
    </row>
    <row r="6282" spans="1:3" x14ac:dyDescent="0.55000000000000004">
      <c r="A6282" t="s">
        <v>6187</v>
      </c>
      <c r="B6282">
        <v>1</v>
      </c>
      <c r="C6282" t="s">
        <v>7122</v>
      </c>
    </row>
    <row r="6283" spans="1:3" x14ac:dyDescent="0.55000000000000004">
      <c r="A6283" t="s">
        <v>6188</v>
      </c>
      <c r="B6283">
        <v>1</v>
      </c>
      <c r="C6283" t="s">
        <v>7122</v>
      </c>
    </row>
    <row r="6284" spans="1:3" x14ac:dyDescent="0.55000000000000004">
      <c r="A6284" t="s">
        <v>6189</v>
      </c>
      <c r="B6284">
        <v>1</v>
      </c>
      <c r="C6284" t="s">
        <v>7122</v>
      </c>
    </row>
    <row r="6285" spans="1:3" x14ac:dyDescent="0.55000000000000004">
      <c r="A6285" t="s">
        <v>6190</v>
      </c>
      <c r="B6285">
        <v>1</v>
      </c>
      <c r="C6285" t="s">
        <v>7122</v>
      </c>
    </row>
    <row r="6286" spans="1:3" x14ac:dyDescent="0.55000000000000004">
      <c r="A6286" t="s">
        <v>6191</v>
      </c>
      <c r="B6286">
        <v>1</v>
      </c>
      <c r="C6286" t="s">
        <v>7122</v>
      </c>
    </row>
    <row r="6287" spans="1:3" x14ac:dyDescent="0.55000000000000004">
      <c r="A6287" t="s">
        <v>6192</v>
      </c>
      <c r="B6287">
        <v>1</v>
      </c>
      <c r="C6287" t="s">
        <v>7122</v>
      </c>
    </row>
    <row r="6288" spans="1:3" x14ac:dyDescent="0.55000000000000004">
      <c r="A6288" t="s">
        <v>6193</v>
      </c>
      <c r="B6288">
        <v>1</v>
      </c>
      <c r="C6288" t="s">
        <v>7122</v>
      </c>
    </row>
    <row r="6289" spans="1:3" x14ac:dyDescent="0.55000000000000004">
      <c r="A6289" t="s">
        <v>6194</v>
      </c>
      <c r="B6289">
        <v>1</v>
      </c>
      <c r="C6289" t="s">
        <v>7122</v>
      </c>
    </row>
    <row r="6290" spans="1:3" x14ac:dyDescent="0.55000000000000004">
      <c r="A6290" t="s">
        <v>6195</v>
      </c>
      <c r="B6290">
        <v>1</v>
      </c>
      <c r="C6290" t="s">
        <v>7122</v>
      </c>
    </row>
    <row r="6291" spans="1:3" x14ac:dyDescent="0.55000000000000004">
      <c r="A6291" t="s">
        <v>6196</v>
      </c>
      <c r="B6291">
        <v>1</v>
      </c>
      <c r="C6291" t="s">
        <v>7122</v>
      </c>
    </row>
    <row r="6292" spans="1:3" x14ac:dyDescent="0.55000000000000004">
      <c r="A6292" t="s">
        <v>6197</v>
      </c>
      <c r="B6292">
        <v>1</v>
      </c>
      <c r="C6292" t="s">
        <v>7122</v>
      </c>
    </row>
    <row r="6293" spans="1:3" x14ac:dyDescent="0.55000000000000004">
      <c r="A6293" t="s">
        <v>6198</v>
      </c>
      <c r="B6293">
        <v>1</v>
      </c>
      <c r="C6293" t="s">
        <v>7122</v>
      </c>
    </row>
    <row r="6294" spans="1:3" x14ac:dyDescent="0.55000000000000004">
      <c r="A6294" t="s">
        <v>6199</v>
      </c>
      <c r="B6294">
        <v>1</v>
      </c>
      <c r="C6294" t="s">
        <v>7122</v>
      </c>
    </row>
    <row r="6295" spans="1:3" x14ac:dyDescent="0.55000000000000004">
      <c r="A6295" t="s">
        <v>6200</v>
      </c>
      <c r="B6295">
        <v>1</v>
      </c>
      <c r="C6295" t="s">
        <v>7122</v>
      </c>
    </row>
    <row r="6296" spans="1:3" x14ac:dyDescent="0.55000000000000004">
      <c r="A6296" t="s">
        <v>6201</v>
      </c>
      <c r="B6296">
        <v>1</v>
      </c>
      <c r="C6296" t="s">
        <v>7122</v>
      </c>
    </row>
    <row r="6297" spans="1:3" x14ac:dyDescent="0.55000000000000004">
      <c r="A6297" t="s">
        <v>6202</v>
      </c>
      <c r="B6297">
        <v>1</v>
      </c>
      <c r="C6297" t="s">
        <v>7122</v>
      </c>
    </row>
    <row r="6298" spans="1:3" x14ac:dyDescent="0.55000000000000004">
      <c r="A6298" t="s">
        <v>6203</v>
      </c>
      <c r="B6298">
        <v>1</v>
      </c>
      <c r="C6298" t="s">
        <v>7122</v>
      </c>
    </row>
    <row r="6299" spans="1:3" x14ac:dyDescent="0.55000000000000004">
      <c r="A6299" t="s">
        <v>6204</v>
      </c>
      <c r="B6299">
        <v>1</v>
      </c>
      <c r="C6299" t="s">
        <v>7122</v>
      </c>
    </row>
    <row r="6300" spans="1:3" x14ac:dyDescent="0.55000000000000004">
      <c r="A6300" t="s">
        <v>6205</v>
      </c>
      <c r="B6300">
        <v>1</v>
      </c>
      <c r="C6300" t="s">
        <v>7122</v>
      </c>
    </row>
    <row r="6301" spans="1:3" x14ac:dyDescent="0.55000000000000004">
      <c r="A6301" t="s">
        <v>6206</v>
      </c>
      <c r="B6301">
        <v>1</v>
      </c>
      <c r="C6301" t="s">
        <v>7122</v>
      </c>
    </row>
    <row r="6302" spans="1:3" x14ac:dyDescent="0.55000000000000004">
      <c r="A6302" t="s">
        <v>6207</v>
      </c>
      <c r="B6302">
        <v>1</v>
      </c>
      <c r="C6302" t="s">
        <v>7122</v>
      </c>
    </row>
    <row r="6303" spans="1:3" x14ac:dyDescent="0.55000000000000004">
      <c r="A6303" t="s">
        <v>6208</v>
      </c>
      <c r="B6303">
        <v>1</v>
      </c>
      <c r="C6303" t="s">
        <v>7122</v>
      </c>
    </row>
    <row r="6304" spans="1:3" x14ac:dyDescent="0.55000000000000004">
      <c r="A6304" t="s">
        <v>6209</v>
      </c>
      <c r="B6304">
        <v>1</v>
      </c>
      <c r="C6304" t="s">
        <v>7120</v>
      </c>
    </row>
    <row r="6305" spans="1:3" x14ac:dyDescent="0.55000000000000004">
      <c r="A6305" t="s">
        <v>6210</v>
      </c>
      <c r="B6305">
        <v>1</v>
      </c>
      <c r="C6305" t="s">
        <v>7122</v>
      </c>
    </row>
    <row r="6306" spans="1:3" x14ac:dyDescent="0.55000000000000004">
      <c r="A6306" t="s">
        <v>6211</v>
      </c>
      <c r="B6306">
        <v>1</v>
      </c>
      <c r="C6306" t="s">
        <v>7122</v>
      </c>
    </row>
    <row r="6307" spans="1:3" x14ac:dyDescent="0.55000000000000004">
      <c r="A6307" t="s">
        <v>6212</v>
      </c>
      <c r="B6307">
        <v>1</v>
      </c>
      <c r="C6307" t="s">
        <v>7122</v>
      </c>
    </row>
    <row r="6308" spans="1:3" x14ac:dyDescent="0.55000000000000004">
      <c r="A6308" t="s">
        <v>6213</v>
      </c>
      <c r="B6308">
        <v>1</v>
      </c>
      <c r="C6308" t="s">
        <v>7122</v>
      </c>
    </row>
    <row r="6309" spans="1:3" x14ac:dyDescent="0.55000000000000004">
      <c r="A6309" t="s">
        <v>6214</v>
      </c>
      <c r="B6309">
        <v>1</v>
      </c>
      <c r="C6309" t="s">
        <v>7122</v>
      </c>
    </row>
    <row r="6310" spans="1:3" x14ac:dyDescent="0.55000000000000004">
      <c r="A6310" t="s">
        <v>6215</v>
      </c>
      <c r="B6310">
        <v>1</v>
      </c>
      <c r="C6310" t="s">
        <v>7122</v>
      </c>
    </row>
    <row r="6311" spans="1:3" x14ac:dyDescent="0.55000000000000004">
      <c r="A6311" t="s">
        <v>6216</v>
      </c>
      <c r="B6311">
        <v>1</v>
      </c>
      <c r="C6311" t="s">
        <v>7122</v>
      </c>
    </row>
    <row r="6312" spans="1:3" x14ac:dyDescent="0.55000000000000004">
      <c r="A6312" t="s">
        <v>6217</v>
      </c>
      <c r="B6312">
        <v>1</v>
      </c>
      <c r="C6312" t="s">
        <v>7122</v>
      </c>
    </row>
    <row r="6313" spans="1:3" x14ac:dyDescent="0.55000000000000004">
      <c r="A6313" t="s">
        <v>6218</v>
      </c>
      <c r="B6313">
        <v>1</v>
      </c>
      <c r="C6313" t="s">
        <v>7122</v>
      </c>
    </row>
    <row r="6314" spans="1:3" x14ac:dyDescent="0.55000000000000004">
      <c r="A6314" t="s">
        <v>6219</v>
      </c>
      <c r="B6314">
        <v>1</v>
      </c>
      <c r="C6314" t="s">
        <v>7122</v>
      </c>
    </row>
    <row r="6315" spans="1:3" x14ac:dyDescent="0.55000000000000004">
      <c r="A6315" t="s">
        <v>6220</v>
      </c>
      <c r="B6315">
        <v>1</v>
      </c>
      <c r="C6315" t="s">
        <v>7122</v>
      </c>
    </row>
    <row r="6316" spans="1:3" x14ac:dyDescent="0.55000000000000004">
      <c r="A6316" t="s">
        <v>6221</v>
      </c>
      <c r="B6316">
        <v>1</v>
      </c>
      <c r="C6316" t="s">
        <v>7122</v>
      </c>
    </row>
    <row r="6317" spans="1:3" x14ac:dyDescent="0.55000000000000004">
      <c r="A6317" t="s">
        <v>6222</v>
      </c>
      <c r="B6317">
        <v>1</v>
      </c>
      <c r="C6317" t="s">
        <v>7122</v>
      </c>
    </row>
    <row r="6318" spans="1:3" x14ac:dyDescent="0.55000000000000004">
      <c r="A6318" t="s">
        <v>6223</v>
      </c>
      <c r="B6318">
        <v>1</v>
      </c>
      <c r="C6318" t="s">
        <v>7122</v>
      </c>
    </row>
    <row r="6319" spans="1:3" x14ac:dyDescent="0.55000000000000004">
      <c r="A6319" t="s">
        <v>6224</v>
      </c>
      <c r="B6319">
        <v>1</v>
      </c>
      <c r="C6319" t="s">
        <v>7122</v>
      </c>
    </row>
    <row r="6320" spans="1:3" x14ac:dyDescent="0.55000000000000004">
      <c r="A6320" t="s">
        <v>6225</v>
      </c>
      <c r="B6320">
        <v>1</v>
      </c>
      <c r="C6320" t="s">
        <v>7122</v>
      </c>
    </row>
    <row r="6321" spans="1:3" x14ac:dyDescent="0.55000000000000004">
      <c r="A6321" t="s">
        <v>6226</v>
      </c>
      <c r="B6321">
        <v>1</v>
      </c>
      <c r="C6321" t="s">
        <v>7122</v>
      </c>
    </row>
    <row r="6322" spans="1:3" x14ac:dyDescent="0.55000000000000004">
      <c r="A6322" t="s">
        <v>6227</v>
      </c>
      <c r="B6322">
        <v>1</v>
      </c>
      <c r="C6322" t="s">
        <v>7122</v>
      </c>
    </row>
    <row r="6323" spans="1:3" x14ac:dyDescent="0.55000000000000004">
      <c r="A6323" t="s">
        <v>6228</v>
      </c>
      <c r="B6323">
        <v>1</v>
      </c>
      <c r="C6323" t="s">
        <v>7122</v>
      </c>
    </row>
    <row r="6324" spans="1:3" x14ac:dyDescent="0.55000000000000004">
      <c r="A6324" t="s">
        <v>6229</v>
      </c>
      <c r="B6324">
        <v>1</v>
      </c>
      <c r="C6324" t="s">
        <v>7122</v>
      </c>
    </row>
    <row r="6325" spans="1:3" x14ac:dyDescent="0.55000000000000004">
      <c r="A6325" t="s">
        <v>6230</v>
      </c>
      <c r="B6325">
        <v>1</v>
      </c>
      <c r="C6325" t="s">
        <v>7122</v>
      </c>
    </row>
    <row r="6326" spans="1:3" x14ac:dyDescent="0.55000000000000004">
      <c r="A6326" t="s">
        <v>102</v>
      </c>
      <c r="B6326">
        <v>1</v>
      </c>
      <c r="C6326" t="s">
        <v>7120</v>
      </c>
    </row>
    <row r="6327" spans="1:3" x14ac:dyDescent="0.55000000000000004">
      <c r="A6327" t="s">
        <v>6231</v>
      </c>
      <c r="B6327">
        <v>1</v>
      </c>
      <c r="C6327" t="s">
        <v>7122</v>
      </c>
    </row>
    <row r="6328" spans="1:3" x14ac:dyDescent="0.55000000000000004">
      <c r="A6328" t="s">
        <v>6232</v>
      </c>
      <c r="B6328">
        <v>1</v>
      </c>
      <c r="C6328" t="s">
        <v>7122</v>
      </c>
    </row>
    <row r="6329" spans="1:3" x14ac:dyDescent="0.55000000000000004">
      <c r="A6329" t="s">
        <v>6233</v>
      </c>
      <c r="B6329">
        <v>1</v>
      </c>
      <c r="C6329" t="s">
        <v>7122</v>
      </c>
    </row>
    <row r="6330" spans="1:3" x14ac:dyDescent="0.55000000000000004">
      <c r="A6330" t="s">
        <v>6234</v>
      </c>
      <c r="B6330">
        <v>1</v>
      </c>
      <c r="C6330" t="s">
        <v>7122</v>
      </c>
    </row>
    <row r="6331" spans="1:3" x14ac:dyDescent="0.55000000000000004">
      <c r="A6331" t="s">
        <v>6235</v>
      </c>
      <c r="B6331">
        <v>1</v>
      </c>
      <c r="C6331" t="s">
        <v>7122</v>
      </c>
    </row>
    <row r="6332" spans="1:3" x14ac:dyDescent="0.55000000000000004">
      <c r="A6332" t="s">
        <v>6236</v>
      </c>
      <c r="B6332">
        <v>1</v>
      </c>
      <c r="C6332" t="s">
        <v>7122</v>
      </c>
    </row>
    <row r="6333" spans="1:3" x14ac:dyDescent="0.55000000000000004">
      <c r="A6333" t="s">
        <v>6237</v>
      </c>
      <c r="B6333">
        <v>1</v>
      </c>
      <c r="C6333" t="s">
        <v>7122</v>
      </c>
    </row>
    <row r="6334" spans="1:3" x14ac:dyDescent="0.55000000000000004">
      <c r="A6334" t="s">
        <v>6238</v>
      </c>
      <c r="B6334">
        <v>1</v>
      </c>
      <c r="C6334" t="s">
        <v>7122</v>
      </c>
    </row>
    <row r="6335" spans="1:3" x14ac:dyDescent="0.55000000000000004">
      <c r="A6335" t="s">
        <v>6239</v>
      </c>
      <c r="B6335">
        <v>1</v>
      </c>
      <c r="C6335" t="s">
        <v>7122</v>
      </c>
    </row>
    <row r="6336" spans="1:3" x14ac:dyDescent="0.55000000000000004">
      <c r="A6336" t="s">
        <v>6240</v>
      </c>
      <c r="B6336">
        <v>1</v>
      </c>
      <c r="C6336" t="s">
        <v>7122</v>
      </c>
    </row>
    <row r="6337" spans="1:3" x14ac:dyDescent="0.55000000000000004">
      <c r="A6337" t="s">
        <v>6241</v>
      </c>
      <c r="B6337">
        <v>1</v>
      </c>
      <c r="C6337" t="s">
        <v>7122</v>
      </c>
    </row>
    <row r="6338" spans="1:3" x14ac:dyDescent="0.55000000000000004">
      <c r="A6338" t="s">
        <v>6242</v>
      </c>
      <c r="B6338">
        <v>1</v>
      </c>
      <c r="C6338" t="s">
        <v>7122</v>
      </c>
    </row>
    <row r="6339" spans="1:3" x14ac:dyDescent="0.55000000000000004">
      <c r="A6339" t="s">
        <v>6243</v>
      </c>
      <c r="B6339">
        <v>1</v>
      </c>
      <c r="C6339" t="s">
        <v>7122</v>
      </c>
    </row>
    <row r="6340" spans="1:3" x14ac:dyDescent="0.55000000000000004">
      <c r="A6340" t="s">
        <v>6244</v>
      </c>
      <c r="B6340">
        <v>1</v>
      </c>
      <c r="C6340" t="s">
        <v>7122</v>
      </c>
    </row>
    <row r="6341" spans="1:3" x14ac:dyDescent="0.55000000000000004">
      <c r="A6341" t="s">
        <v>6245</v>
      </c>
      <c r="B6341">
        <v>1</v>
      </c>
      <c r="C6341" t="s">
        <v>7122</v>
      </c>
    </row>
    <row r="6342" spans="1:3" x14ac:dyDescent="0.55000000000000004">
      <c r="A6342" t="s">
        <v>6246</v>
      </c>
      <c r="B6342">
        <v>1</v>
      </c>
      <c r="C6342" t="s">
        <v>7122</v>
      </c>
    </row>
    <row r="6343" spans="1:3" x14ac:dyDescent="0.55000000000000004">
      <c r="A6343" t="s">
        <v>6247</v>
      </c>
      <c r="B6343">
        <v>1</v>
      </c>
      <c r="C6343" t="s">
        <v>7122</v>
      </c>
    </row>
    <row r="6344" spans="1:3" x14ac:dyDescent="0.55000000000000004">
      <c r="A6344" t="s">
        <v>6248</v>
      </c>
      <c r="B6344">
        <v>1</v>
      </c>
      <c r="C6344" t="s">
        <v>7122</v>
      </c>
    </row>
    <row r="6345" spans="1:3" x14ac:dyDescent="0.55000000000000004">
      <c r="A6345" t="s">
        <v>6249</v>
      </c>
      <c r="B6345">
        <v>1</v>
      </c>
      <c r="C6345" t="s">
        <v>7122</v>
      </c>
    </row>
    <row r="6346" spans="1:3" x14ac:dyDescent="0.55000000000000004">
      <c r="A6346" t="s">
        <v>6250</v>
      </c>
      <c r="B6346">
        <v>1</v>
      </c>
      <c r="C6346" t="s">
        <v>7122</v>
      </c>
    </row>
    <row r="6347" spans="1:3" x14ac:dyDescent="0.55000000000000004">
      <c r="A6347" t="s">
        <v>6251</v>
      </c>
      <c r="B6347">
        <v>1</v>
      </c>
      <c r="C6347" t="s">
        <v>7122</v>
      </c>
    </row>
    <row r="6348" spans="1:3" x14ac:dyDescent="0.55000000000000004">
      <c r="A6348" t="s">
        <v>6252</v>
      </c>
      <c r="B6348">
        <v>1</v>
      </c>
      <c r="C6348" t="s">
        <v>7122</v>
      </c>
    </row>
    <row r="6349" spans="1:3" x14ac:dyDescent="0.55000000000000004">
      <c r="A6349" t="s">
        <v>6253</v>
      </c>
      <c r="B6349">
        <v>1</v>
      </c>
      <c r="C6349" t="s">
        <v>7122</v>
      </c>
    </row>
    <row r="6350" spans="1:3" x14ac:dyDescent="0.55000000000000004">
      <c r="A6350" t="s">
        <v>6254</v>
      </c>
      <c r="B6350">
        <v>1</v>
      </c>
      <c r="C6350" t="s">
        <v>7122</v>
      </c>
    </row>
    <row r="6351" spans="1:3" x14ac:dyDescent="0.55000000000000004">
      <c r="A6351" t="s">
        <v>6255</v>
      </c>
      <c r="B6351">
        <v>1</v>
      </c>
      <c r="C6351" t="s">
        <v>7122</v>
      </c>
    </row>
    <row r="6352" spans="1:3" x14ac:dyDescent="0.55000000000000004">
      <c r="A6352" t="s">
        <v>6256</v>
      </c>
      <c r="B6352">
        <v>1</v>
      </c>
      <c r="C6352" t="s">
        <v>7122</v>
      </c>
    </row>
    <row r="6353" spans="1:3" x14ac:dyDescent="0.55000000000000004">
      <c r="A6353" t="s">
        <v>6257</v>
      </c>
      <c r="B6353">
        <v>1</v>
      </c>
      <c r="C6353" t="s">
        <v>7122</v>
      </c>
    </row>
    <row r="6354" spans="1:3" x14ac:dyDescent="0.55000000000000004">
      <c r="A6354" t="s">
        <v>6258</v>
      </c>
      <c r="B6354">
        <v>1</v>
      </c>
      <c r="C6354" t="s">
        <v>7122</v>
      </c>
    </row>
    <row r="6355" spans="1:3" x14ac:dyDescent="0.55000000000000004">
      <c r="A6355" t="s">
        <v>6259</v>
      </c>
      <c r="B6355">
        <v>1</v>
      </c>
      <c r="C6355" t="s">
        <v>7122</v>
      </c>
    </row>
    <row r="6356" spans="1:3" x14ac:dyDescent="0.55000000000000004">
      <c r="A6356" t="s">
        <v>6260</v>
      </c>
      <c r="B6356">
        <v>1</v>
      </c>
      <c r="C6356" t="s">
        <v>7122</v>
      </c>
    </row>
    <row r="6357" spans="1:3" x14ac:dyDescent="0.55000000000000004">
      <c r="A6357" t="s">
        <v>6261</v>
      </c>
      <c r="B6357">
        <v>1</v>
      </c>
      <c r="C6357" t="s">
        <v>7122</v>
      </c>
    </row>
    <row r="6358" spans="1:3" x14ac:dyDescent="0.55000000000000004">
      <c r="A6358" t="s">
        <v>6262</v>
      </c>
      <c r="B6358">
        <v>1</v>
      </c>
      <c r="C6358" t="s">
        <v>7122</v>
      </c>
    </row>
    <row r="6359" spans="1:3" x14ac:dyDescent="0.55000000000000004">
      <c r="A6359" t="s">
        <v>6263</v>
      </c>
      <c r="B6359">
        <v>1</v>
      </c>
      <c r="C6359" t="s">
        <v>7122</v>
      </c>
    </row>
    <row r="6360" spans="1:3" x14ac:dyDescent="0.55000000000000004">
      <c r="A6360" t="s">
        <v>6264</v>
      </c>
      <c r="B6360">
        <v>1</v>
      </c>
      <c r="C6360" t="s">
        <v>7122</v>
      </c>
    </row>
    <row r="6361" spans="1:3" x14ac:dyDescent="0.55000000000000004">
      <c r="A6361" t="s">
        <v>6265</v>
      </c>
      <c r="B6361">
        <v>1</v>
      </c>
      <c r="C6361" t="s">
        <v>7122</v>
      </c>
    </row>
    <row r="6362" spans="1:3" x14ac:dyDescent="0.55000000000000004">
      <c r="A6362" t="s">
        <v>6266</v>
      </c>
      <c r="B6362">
        <v>1</v>
      </c>
      <c r="C6362" t="s">
        <v>7122</v>
      </c>
    </row>
    <row r="6363" spans="1:3" x14ac:dyDescent="0.55000000000000004">
      <c r="A6363" t="s">
        <v>6267</v>
      </c>
      <c r="B6363">
        <v>1</v>
      </c>
      <c r="C6363" t="s">
        <v>7122</v>
      </c>
    </row>
    <row r="6364" spans="1:3" x14ac:dyDescent="0.55000000000000004">
      <c r="A6364" t="s">
        <v>6268</v>
      </c>
      <c r="B6364">
        <v>1</v>
      </c>
      <c r="C6364" t="s">
        <v>7122</v>
      </c>
    </row>
    <row r="6365" spans="1:3" x14ac:dyDescent="0.55000000000000004">
      <c r="A6365" t="s">
        <v>102</v>
      </c>
      <c r="B6365">
        <v>1</v>
      </c>
      <c r="C6365" t="s">
        <v>7122</v>
      </c>
    </row>
    <row r="6366" spans="1:3" x14ac:dyDescent="0.55000000000000004">
      <c r="A6366" t="s">
        <v>373</v>
      </c>
      <c r="B6366">
        <v>1</v>
      </c>
      <c r="C6366" t="s">
        <v>7122</v>
      </c>
    </row>
    <row r="6367" spans="1:3" x14ac:dyDescent="0.55000000000000004">
      <c r="A6367" t="s">
        <v>6269</v>
      </c>
      <c r="B6367">
        <v>1</v>
      </c>
      <c r="C6367" t="s">
        <v>7122</v>
      </c>
    </row>
    <row r="6368" spans="1:3" x14ac:dyDescent="0.55000000000000004">
      <c r="A6368" t="s">
        <v>6270</v>
      </c>
      <c r="B6368">
        <v>1</v>
      </c>
      <c r="C6368" t="s">
        <v>7122</v>
      </c>
    </row>
    <row r="6369" spans="1:3" x14ac:dyDescent="0.55000000000000004">
      <c r="A6369" t="s">
        <v>6271</v>
      </c>
      <c r="B6369">
        <v>1</v>
      </c>
      <c r="C6369" t="s">
        <v>7122</v>
      </c>
    </row>
    <row r="6370" spans="1:3" x14ac:dyDescent="0.55000000000000004">
      <c r="A6370" t="s">
        <v>6272</v>
      </c>
      <c r="B6370">
        <v>1</v>
      </c>
      <c r="C6370" t="s">
        <v>7122</v>
      </c>
    </row>
    <row r="6371" spans="1:3" x14ac:dyDescent="0.55000000000000004">
      <c r="A6371" t="s">
        <v>6273</v>
      </c>
      <c r="B6371">
        <v>1</v>
      </c>
      <c r="C6371" t="s">
        <v>7122</v>
      </c>
    </row>
    <row r="6372" spans="1:3" x14ac:dyDescent="0.55000000000000004">
      <c r="A6372" t="s">
        <v>6274</v>
      </c>
      <c r="B6372">
        <v>1</v>
      </c>
      <c r="C6372" t="s">
        <v>7122</v>
      </c>
    </row>
    <row r="6373" spans="1:3" x14ac:dyDescent="0.55000000000000004">
      <c r="A6373" t="s">
        <v>6275</v>
      </c>
      <c r="B6373">
        <v>1</v>
      </c>
      <c r="C6373" t="s">
        <v>7122</v>
      </c>
    </row>
    <row r="6374" spans="1:3" x14ac:dyDescent="0.55000000000000004">
      <c r="A6374" t="s">
        <v>6276</v>
      </c>
      <c r="B6374">
        <v>1</v>
      </c>
      <c r="C6374" t="s">
        <v>7122</v>
      </c>
    </row>
    <row r="6375" spans="1:3" x14ac:dyDescent="0.55000000000000004">
      <c r="A6375" t="s">
        <v>6277</v>
      </c>
      <c r="B6375">
        <v>1</v>
      </c>
      <c r="C6375" t="s">
        <v>7122</v>
      </c>
    </row>
    <row r="6376" spans="1:3" x14ac:dyDescent="0.55000000000000004">
      <c r="A6376" t="s">
        <v>6278</v>
      </c>
      <c r="B6376">
        <v>1</v>
      </c>
      <c r="C6376" t="s">
        <v>7122</v>
      </c>
    </row>
    <row r="6377" spans="1:3" x14ac:dyDescent="0.55000000000000004">
      <c r="A6377" t="s">
        <v>6279</v>
      </c>
      <c r="B6377">
        <v>1</v>
      </c>
      <c r="C6377" t="s">
        <v>7122</v>
      </c>
    </row>
    <row r="6378" spans="1:3" x14ac:dyDescent="0.55000000000000004">
      <c r="A6378" t="s">
        <v>6280</v>
      </c>
      <c r="B6378">
        <v>1</v>
      </c>
      <c r="C6378" t="s">
        <v>361</v>
      </c>
    </row>
    <row r="6379" spans="1:3" x14ac:dyDescent="0.55000000000000004">
      <c r="A6379" t="s">
        <v>6281</v>
      </c>
      <c r="B6379">
        <v>1</v>
      </c>
      <c r="C6379" t="s">
        <v>361</v>
      </c>
    </row>
    <row r="6380" spans="1:3" x14ac:dyDescent="0.55000000000000004">
      <c r="A6380" t="s">
        <v>6282</v>
      </c>
      <c r="B6380">
        <v>1</v>
      </c>
      <c r="C6380" t="s">
        <v>361</v>
      </c>
    </row>
    <row r="6381" spans="1:3" x14ac:dyDescent="0.55000000000000004">
      <c r="A6381" t="s">
        <v>167</v>
      </c>
      <c r="B6381">
        <v>1</v>
      </c>
      <c r="C6381" t="s">
        <v>361</v>
      </c>
    </row>
    <row r="6382" spans="1:3" x14ac:dyDescent="0.55000000000000004">
      <c r="A6382" t="s">
        <v>167</v>
      </c>
      <c r="B6382">
        <v>1</v>
      </c>
      <c r="C6382" t="s">
        <v>361</v>
      </c>
    </row>
    <row r="6383" spans="1:3" x14ac:dyDescent="0.55000000000000004">
      <c r="A6383" t="s">
        <v>11</v>
      </c>
      <c r="B6383">
        <v>1</v>
      </c>
      <c r="C6383" t="s">
        <v>361</v>
      </c>
    </row>
    <row r="6384" spans="1:3" x14ac:dyDescent="0.55000000000000004">
      <c r="A6384" t="s">
        <v>6283</v>
      </c>
      <c r="B6384">
        <v>1</v>
      </c>
      <c r="C6384" t="s">
        <v>7122</v>
      </c>
    </row>
    <row r="6385" spans="1:3" x14ac:dyDescent="0.55000000000000004">
      <c r="A6385" t="s">
        <v>6284</v>
      </c>
      <c r="B6385">
        <v>1</v>
      </c>
      <c r="C6385" t="s">
        <v>7122</v>
      </c>
    </row>
    <row r="6386" spans="1:3" x14ac:dyDescent="0.55000000000000004">
      <c r="A6386" t="s">
        <v>6285</v>
      </c>
      <c r="B6386">
        <v>1</v>
      </c>
      <c r="C6386" t="s">
        <v>7122</v>
      </c>
    </row>
    <row r="6387" spans="1:3" x14ac:dyDescent="0.55000000000000004">
      <c r="A6387" t="s">
        <v>6286</v>
      </c>
      <c r="B6387">
        <v>1</v>
      </c>
      <c r="C6387" t="s">
        <v>7122</v>
      </c>
    </row>
    <row r="6388" spans="1:3" x14ac:dyDescent="0.55000000000000004">
      <c r="A6388" t="s">
        <v>6287</v>
      </c>
      <c r="B6388">
        <v>1</v>
      </c>
      <c r="C6388" t="s">
        <v>7122</v>
      </c>
    </row>
    <row r="6389" spans="1:3" x14ac:dyDescent="0.55000000000000004">
      <c r="A6389" t="s">
        <v>6288</v>
      </c>
      <c r="B6389">
        <v>1</v>
      </c>
      <c r="C6389" t="s">
        <v>7122</v>
      </c>
    </row>
    <row r="6390" spans="1:3" x14ac:dyDescent="0.55000000000000004">
      <c r="A6390" t="s">
        <v>6289</v>
      </c>
      <c r="B6390">
        <v>1</v>
      </c>
      <c r="C6390" t="s">
        <v>7122</v>
      </c>
    </row>
    <row r="6391" spans="1:3" x14ac:dyDescent="0.55000000000000004">
      <c r="A6391" t="s">
        <v>6290</v>
      </c>
      <c r="B6391">
        <v>1</v>
      </c>
      <c r="C6391" t="s">
        <v>7122</v>
      </c>
    </row>
    <row r="6392" spans="1:3" x14ac:dyDescent="0.55000000000000004">
      <c r="A6392" t="s">
        <v>6291</v>
      </c>
      <c r="B6392">
        <v>1</v>
      </c>
      <c r="C6392" t="s">
        <v>7122</v>
      </c>
    </row>
    <row r="6393" spans="1:3" x14ac:dyDescent="0.55000000000000004">
      <c r="A6393" t="s">
        <v>6292</v>
      </c>
      <c r="B6393">
        <v>1</v>
      </c>
      <c r="C6393" t="s">
        <v>7122</v>
      </c>
    </row>
    <row r="6394" spans="1:3" x14ac:dyDescent="0.55000000000000004">
      <c r="A6394" t="s">
        <v>6293</v>
      </c>
      <c r="B6394">
        <v>1</v>
      </c>
      <c r="C6394" t="s">
        <v>7122</v>
      </c>
    </row>
    <row r="6395" spans="1:3" x14ac:dyDescent="0.55000000000000004">
      <c r="A6395" t="s">
        <v>6294</v>
      </c>
      <c r="B6395">
        <v>1</v>
      </c>
      <c r="C6395" t="s">
        <v>7122</v>
      </c>
    </row>
    <row r="6396" spans="1:3" x14ac:dyDescent="0.55000000000000004">
      <c r="A6396" t="s">
        <v>6295</v>
      </c>
      <c r="B6396">
        <v>1</v>
      </c>
      <c r="C6396" t="s">
        <v>7122</v>
      </c>
    </row>
    <row r="6397" spans="1:3" x14ac:dyDescent="0.55000000000000004">
      <c r="A6397" t="s">
        <v>6296</v>
      </c>
      <c r="B6397">
        <v>1</v>
      </c>
      <c r="C6397" t="s">
        <v>7122</v>
      </c>
    </row>
    <row r="6398" spans="1:3" x14ac:dyDescent="0.55000000000000004">
      <c r="A6398" t="s">
        <v>6297</v>
      </c>
      <c r="B6398">
        <v>1</v>
      </c>
      <c r="C6398" t="s">
        <v>7122</v>
      </c>
    </row>
    <row r="6399" spans="1:3" x14ac:dyDescent="0.55000000000000004">
      <c r="A6399" t="s">
        <v>6298</v>
      </c>
      <c r="B6399">
        <v>1</v>
      </c>
      <c r="C6399" t="s">
        <v>7122</v>
      </c>
    </row>
    <row r="6400" spans="1:3" x14ac:dyDescent="0.55000000000000004">
      <c r="A6400" t="s">
        <v>6299</v>
      </c>
      <c r="B6400">
        <v>1</v>
      </c>
      <c r="C6400" t="s">
        <v>7120</v>
      </c>
    </row>
    <row r="6401" spans="1:3" x14ac:dyDescent="0.55000000000000004">
      <c r="A6401" t="s">
        <v>6300</v>
      </c>
      <c r="B6401">
        <v>1</v>
      </c>
      <c r="C6401" t="s">
        <v>7122</v>
      </c>
    </row>
    <row r="6402" spans="1:3" x14ac:dyDescent="0.55000000000000004">
      <c r="A6402" t="s">
        <v>6301</v>
      </c>
      <c r="B6402">
        <v>1</v>
      </c>
      <c r="C6402" t="s">
        <v>7122</v>
      </c>
    </row>
    <row r="6403" spans="1:3" x14ac:dyDescent="0.55000000000000004">
      <c r="A6403" t="s">
        <v>6302</v>
      </c>
      <c r="B6403">
        <v>1</v>
      </c>
      <c r="C6403" t="s">
        <v>7120</v>
      </c>
    </row>
    <row r="6404" spans="1:3" x14ac:dyDescent="0.55000000000000004">
      <c r="A6404" t="s">
        <v>6303</v>
      </c>
      <c r="B6404">
        <v>1</v>
      </c>
      <c r="C6404" t="s">
        <v>7122</v>
      </c>
    </row>
    <row r="6405" spans="1:3" x14ac:dyDescent="0.55000000000000004">
      <c r="A6405" t="s">
        <v>6304</v>
      </c>
      <c r="B6405">
        <v>1</v>
      </c>
      <c r="C6405" t="s">
        <v>7122</v>
      </c>
    </row>
    <row r="6406" spans="1:3" x14ac:dyDescent="0.55000000000000004">
      <c r="A6406" t="s">
        <v>6305</v>
      </c>
      <c r="B6406">
        <v>1</v>
      </c>
      <c r="C6406" t="s">
        <v>7122</v>
      </c>
    </row>
    <row r="6407" spans="1:3" x14ac:dyDescent="0.55000000000000004">
      <c r="A6407" t="s">
        <v>6306</v>
      </c>
      <c r="B6407">
        <v>1</v>
      </c>
      <c r="C6407" t="s">
        <v>7122</v>
      </c>
    </row>
    <row r="6408" spans="1:3" x14ac:dyDescent="0.55000000000000004">
      <c r="A6408" t="s">
        <v>6307</v>
      </c>
      <c r="B6408">
        <v>1</v>
      </c>
      <c r="C6408" t="s">
        <v>7122</v>
      </c>
    </row>
    <row r="6409" spans="1:3" x14ac:dyDescent="0.55000000000000004">
      <c r="A6409" t="s">
        <v>6308</v>
      </c>
      <c r="B6409">
        <v>1</v>
      </c>
      <c r="C6409" t="s">
        <v>7122</v>
      </c>
    </row>
    <row r="6410" spans="1:3" x14ac:dyDescent="0.55000000000000004">
      <c r="A6410" t="s">
        <v>6309</v>
      </c>
      <c r="B6410">
        <v>1</v>
      </c>
      <c r="C6410" t="s">
        <v>7122</v>
      </c>
    </row>
    <row r="6411" spans="1:3" x14ac:dyDescent="0.55000000000000004">
      <c r="A6411" t="s">
        <v>6310</v>
      </c>
      <c r="B6411">
        <v>1</v>
      </c>
      <c r="C6411" t="s">
        <v>7122</v>
      </c>
    </row>
    <row r="6412" spans="1:3" x14ac:dyDescent="0.55000000000000004">
      <c r="A6412" t="s">
        <v>6311</v>
      </c>
      <c r="B6412">
        <v>1</v>
      </c>
      <c r="C6412" t="s">
        <v>7122</v>
      </c>
    </row>
    <row r="6413" spans="1:3" x14ac:dyDescent="0.55000000000000004">
      <c r="A6413" t="s">
        <v>6312</v>
      </c>
      <c r="B6413">
        <v>1</v>
      </c>
      <c r="C6413" t="s">
        <v>7122</v>
      </c>
    </row>
    <row r="6414" spans="1:3" x14ac:dyDescent="0.55000000000000004">
      <c r="A6414" t="s">
        <v>6313</v>
      </c>
      <c r="B6414">
        <v>1</v>
      </c>
      <c r="C6414" t="s">
        <v>7122</v>
      </c>
    </row>
    <row r="6415" spans="1:3" x14ac:dyDescent="0.55000000000000004">
      <c r="A6415" t="s">
        <v>6314</v>
      </c>
      <c r="B6415">
        <v>1</v>
      </c>
      <c r="C6415" t="s">
        <v>7122</v>
      </c>
    </row>
    <row r="6416" spans="1:3" x14ac:dyDescent="0.55000000000000004">
      <c r="A6416" t="s">
        <v>6315</v>
      </c>
      <c r="B6416">
        <v>1</v>
      </c>
      <c r="C6416" t="s">
        <v>7122</v>
      </c>
    </row>
    <row r="6417" spans="1:3" x14ac:dyDescent="0.55000000000000004">
      <c r="A6417" t="s">
        <v>6316</v>
      </c>
      <c r="B6417">
        <v>1</v>
      </c>
      <c r="C6417" t="s">
        <v>7122</v>
      </c>
    </row>
    <row r="6418" spans="1:3" x14ac:dyDescent="0.55000000000000004">
      <c r="A6418" t="s">
        <v>6317</v>
      </c>
      <c r="B6418">
        <v>1</v>
      </c>
      <c r="C6418" t="s">
        <v>7122</v>
      </c>
    </row>
    <row r="6419" spans="1:3" x14ac:dyDescent="0.55000000000000004">
      <c r="A6419" t="s">
        <v>6318</v>
      </c>
      <c r="B6419">
        <v>1</v>
      </c>
      <c r="C6419" t="s">
        <v>7122</v>
      </c>
    </row>
    <row r="6420" spans="1:3" x14ac:dyDescent="0.55000000000000004">
      <c r="A6420" t="s">
        <v>6319</v>
      </c>
      <c r="B6420">
        <v>1</v>
      </c>
      <c r="C6420" t="s">
        <v>7122</v>
      </c>
    </row>
    <row r="6421" spans="1:3" x14ac:dyDescent="0.55000000000000004">
      <c r="A6421" t="s">
        <v>6320</v>
      </c>
      <c r="B6421">
        <v>1</v>
      </c>
      <c r="C6421" t="s">
        <v>7122</v>
      </c>
    </row>
    <row r="6422" spans="1:3" x14ac:dyDescent="0.55000000000000004">
      <c r="A6422" t="s">
        <v>6321</v>
      </c>
      <c r="B6422">
        <v>1</v>
      </c>
      <c r="C6422" t="s">
        <v>7122</v>
      </c>
    </row>
    <row r="6423" spans="1:3" x14ac:dyDescent="0.55000000000000004">
      <c r="A6423" t="s">
        <v>6322</v>
      </c>
      <c r="B6423">
        <v>1</v>
      </c>
      <c r="C6423" t="s">
        <v>7122</v>
      </c>
    </row>
    <row r="6424" spans="1:3" x14ac:dyDescent="0.55000000000000004">
      <c r="A6424" t="s">
        <v>6323</v>
      </c>
      <c r="B6424">
        <v>1</v>
      </c>
      <c r="C6424" t="s">
        <v>7122</v>
      </c>
    </row>
    <row r="6425" spans="1:3" x14ac:dyDescent="0.55000000000000004">
      <c r="A6425" t="s">
        <v>6324</v>
      </c>
      <c r="B6425">
        <v>1</v>
      </c>
      <c r="C6425" t="s">
        <v>7122</v>
      </c>
    </row>
    <row r="6426" spans="1:3" x14ac:dyDescent="0.55000000000000004">
      <c r="A6426" t="s">
        <v>6325</v>
      </c>
      <c r="B6426">
        <v>1</v>
      </c>
      <c r="C6426" t="s">
        <v>7122</v>
      </c>
    </row>
    <row r="6427" spans="1:3" x14ac:dyDescent="0.55000000000000004">
      <c r="A6427" t="s">
        <v>6326</v>
      </c>
      <c r="B6427">
        <v>1</v>
      </c>
      <c r="C6427" t="s">
        <v>7122</v>
      </c>
    </row>
    <row r="6428" spans="1:3" x14ac:dyDescent="0.55000000000000004">
      <c r="A6428" t="s">
        <v>6327</v>
      </c>
      <c r="B6428">
        <v>1</v>
      </c>
      <c r="C6428" t="s">
        <v>7122</v>
      </c>
    </row>
    <row r="6429" spans="1:3" x14ac:dyDescent="0.55000000000000004">
      <c r="A6429" t="s">
        <v>6328</v>
      </c>
      <c r="B6429">
        <v>1</v>
      </c>
      <c r="C6429" t="s">
        <v>7122</v>
      </c>
    </row>
    <row r="6430" spans="1:3" x14ac:dyDescent="0.55000000000000004">
      <c r="A6430" t="s">
        <v>6329</v>
      </c>
      <c r="B6430">
        <v>1</v>
      </c>
      <c r="C6430" t="s">
        <v>7122</v>
      </c>
    </row>
    <row r="6431" spans="1:3" x14ac:dyDescent="0.55000000000000004">
      <c r="A6431" t="s">
        <v>6330</v>
      </c>
      <c r="B6431">
        <v>1</v>
      </c>
      <c r="C6431" t="s">
        <v>7122</v>
      </c>
    </row>
    <row r="6432" spans="1:3" x14ac:dyDescent="0.55000000000000004">
      <c r="A6432" t="s">
        <v>6331</v>
      </c>
      <c r="B6432">
        <v>1</v>
      </c>
      <c r="C6432" t="s">
        <v>7122</v>
      </c>
    </row>
    <row r="6433" spans="1:3" x14ac:dyDescent="0.55000000000000004">
      <c r="A6433" t="s">
        <v>6332</v>
      </c>
      <c r="B6433">
        <v>1</v>
      </c>
      <c r="C6433" t="s">
        <v>7122</v>
      </c>
    </row>
    <row r="6434" spans="1:3" x14ac:dyDescent="0.55000000000000004">
      <c r="A6434" t="s">
        <v>6333</v>
      </c>
      <c r="B6434">
        <v>1</v>
      </c>
      <c r="C6434" t="s">
        <v>7122</v>
      </c>
    </row>
    <row r="6435" spans="1:3" x14ac:dyDescent="0.55000000000000004">
      <c r="A6435" t="s">
        <v>6334</v>
      </c>
      <c r="B6435">
        <v>1</v>
      </c>
      <c r="C6435" t="s">
        <v>7122</v>
      </c>
    </row>
    <row r="6436" spans="1:3" x14ac:dyDescent="0.55000000000000004">
      <c r="A6436" t="s">
        <v>6335</v>
      </c>
      <c r="B6436">
        <v>1</v>
      </c>
      <c r="C6436" t="s">
        <v>7122</v>
      </c>
    </row>
    <row r="6437" spans="1:3" x14ac:dyDescent="0.55000000000000004">
      <c r="A6437" t="s">
        <v>6336</v>
      </c>
      <c r="B6437">
        <v>1</v>
      </c>
      <c r="C6437" t="s">
        <v>7122</v>
      </c>
    </row>
    <row r="6438" spans="1:3" x14ac:dyDescent="0.55000000000000004">
      <c r="A6438" t="s">
        <v>6337</v>
      </c>
      <c r="B6438">
        <v>1</v>
      </c>
      <c r="C6438" t="s">
        <v>7122</v>
      </c>
    </row>
    <row r="6439" spans="1:3" x14ac:dyDescent="0.55000000000000004">
      <c r="A6439" t="s">
        <v>6338</v>
      </c>
      <c r="B6439">
        <v>1</v>
      </c>
      <c r="C6439" t="s">
        <v>7122</v>
      </c>
    </row>
    <row r="6440" spans="1:3" x14ac:dyDescent="0.55000000000000004">
      <c r="A6440" t="s">
        <v>6339</v>
      </c>
      <c r="B6440">
        <v>1</v>
      </c>
      <c r="C6440" t="s">
        <v>7122</v>
      </c>
    </row>
    <row r="6441" spans="1:3" x14ac:dyDescent="0.55000000000000004">
      <c r="A6441" t="s">
        <v>6340</v>
      </c>
      <c r="B6441">
        <v>1</v>
      </c>
      <c r="C6441" t="s">
        <v>7122</v>
      </c>
    </row>
    <row r="6442" spans="1:3" x14ac:dyDescent="0.55000000000000004">
      <c r="A6442" t="s">
        <v>6341</v>
      </c>
      <c r="B6442">
        <v>1</v>
      </c>
      <c r="C6442" t="s">
        <v>7122</v>
      </c>
    </row>
    <row r="6443" spans="1:3" x14ac:dyDescent="0.55000000000000004">
      <c r="A6443" t="s">
        <v>6342</v>
      </c>
      <c r="B6443">
        <v>1</v>
      </c>
      <c r="C6443" t="s">
        <v>7122</v>
      </c>
    </row>
    <row r="6444" spans="1:3" x14ac:dyDescent="0.55000000000000004">
      <c r="A6444" t="s">
        <v>6343</v>
      </c>
      <c r="B6444">
        <v>1</v>
      </c>
      <c r="C6444" t="s">
        <v>7122</v>
      </c>
    </row>
    <row r="6445" spans="1:3" x14ac:dyDescent="0.55000000000000004">
      <c r="A6445" t="s">
        <v>6344</v>
      </c>
      <c r="B6445">
        <v>1</v>
      </c>
      <c r="C6445" t="s">
        <v>7122</v>
      </c>
    </row>
    <row r="6446" spans="1:3" x14ac:dyDescent="0.55000000000000004">
      <c r="A6446" t="s">
        <v>6345</v>
      </c>
      <c r="B6446">
        <v>1</v>
      </c>
      <c r="C6446" t="s">
        <v>7122</v>
      </c>
    </row>
    <row r="6447" spans="1:3" x14ac:dyDescent="0.55000000000000004">
      <c r="A6447" t="s">
        <v>6346</v>
      </c>
      <c r="B6447">
        <v>1</v>
      </c>
      <c r="C6447" t="s">
        <v>7122</v>
      </c>
    </row>
    <row r="6448" spans="1:3" x14ac:dyDescent="0.55000000000000004">
      <c r="A6448" t="s">
        <v>6347</v>
      </c>
      <c r="B6448">
        <v>1</v>
      </c>
      <c r="C6448" t="s">
        <v>7122</v>
      </c>
    </row>
    <row r="6449" spans="1:3" x14ac:dyDescent="0.55000000000000004">
      <c r="A6449" t="s">
        <v>6348</v>
      </c>
      <c r="B6449">
        <v>1</v>
      </c>
      <c r="C6449" t="s">
        <v>7122</v>
      </c>
    </row>
    <row r="6450" spans="1:3" x14ac:dyDescent="0.55000000000000004">
      <c r="A6450" t="s">
        <v>6349</v>
      </c>
      <c r="B6450">
        <v>1</v>
      </c>
      <c r="C6450" t="s">
        <v>7122</v>
      </c>
    </row>
    <row r="6451" spans="1:3" x14ac:dyDescent="0.55000000000000004">
      <c r="A6451" t="s">
        <v>6350</v>
      </c>
      <c r="B6451">
        <v>1</v>
      </c>
      <c r="C6451" t="s">
        <v>7122</v>
      </c>
    </row>
    <row r="6452" spans="1:3" x14ac:dyDescent="0.55000000000000004">
      <c r="A6452" t="s">
        <v>6351</v>
      </c>
      <c r="B6452">
        <v>1</v>
      </c>
      <c r="C6452" t="s">
        <v>7122</v>
      </c>
    </row>
    <row r="6453" spans="1:3" x14ac:dyDescent="0.55000000000000004">
      <c r="A6453" t="s">
        <v>6352</v>
      </c>
      <c r="B6453">
        <v>1</v>
      </c>
      <c r="C6453" t="s">
        <v>7122</v>
      </c>
    </row>
    <row r="6454" spans="1:3" x14ac:dyDescent="0.55000000000000004">
      <c r="A6454" t="s">
        <v>6353</v>
      </c>
      <c r="B6454">
        <v>1</v>
      </c>
      <c r="C6454" t="s">
        <v>7122</v>
      </c>
    </row>
    <row r="6455" spans="1:3" x14ac:dyDescent="0.55000000000000004">
      <c r="A6455" t="s">
        <v>6354</v>
      </c>
      <c r="B6455">
        <v>1</v>
      </c>
      <c r="C6455" t="s">
        <v>7122</v>
      </c>
    </row>
    <row r="6456" spans="1:3" x14ac:dyDescent="0.55000000000000004">
      <c r="A6456" t="s">
        <v>6355</v>
      </c>
      <c r="B6456">
        <v>1</v>
      </c>
      <c r="C6456" t="s">
        <v>7122</v>
      </c>
    </row>
    <row r="6457" spans="1:3" x14ac:dyDescent="0.55000000000000004">
      <c r="A6457" t="s">
        <v>6356</v>
      </c>
      <c r="B6457">
        <v>1</v>
      </c>
      <c r="C6457" t="s">
        <v>7122</v>
      </c>
    </row>
    <row r="6458" spans="1:3" x14ac:dyDescent="0.55000000000000004">
      <c r="A6458" t="s">
        <v>6357</v>
      </c>
      <c r="B6458">
        <v>1</v>
      </c>
      <c r="C6458" t="s">
        <v>7122</v>
      </c>
    </row>
    <row r="6459" spans="1:3" x14ac:dyDescent="0.55000000000000004">
      <c r="A6459" t="s">
        <v>6358</v>
      </c>
      <c r="B6459">
        <v>1</v>
      </c>
      <c r="C6459" t="s">
        <v>7122</v>
      </c>
    </row>
    <row r="6460" spans="1:3" x14ac:dyDescent="0.55000000000000004">
      <c r="A6460" t="s">
        <v>6359</v>
      </c>
      <c r="B6460">
        <v>1</v>
      </c>
      <c r="C6460" t="s">
        <v>7122</v>
      </c>
    </row>
    <row r="6461" spans="1:3" x14ac:dyDescent="0.55000000000000004">
      <c r="A6461" t="s">
        <v>6360</v>
      </c>
      <c r="B6461">
        <v>1</v>
      </c>
      <c r="C6461" t="s">
        <v>7122</v>
      </c>
    </row>
    <row r="6462" spans="1:3" x14ac:dyDescent="0.55000000000000004">
      <c r="A6462" t="s">
        <v>6361</v>
      </c>
      <c r="B6462">
        <v>1</v>
      </c>
      <c r="C6462" t="s">
        <v>7122</v>
      </c>
    </row>
    <row r="6463" spans="1:3" x14ac:dyDescent="0.55000000000000004">
      <c r="A6463" t="s">
        <v>6362</v>
      </c>
      <c r="B6463">
        <v>1</v>
      </c>
      <c r="C6463" t="s">
        <v>7122</v>
      </c>
    </row>
    <row r="6464" spans="1:3" x14ac:dyDescent="0.55000000000000004">
      <c r="A6464" t="s">
        <v>6363</v>
      </c>
      <c r="B6464">
        <v>1</v>
      </c>
      <c r="C6464" t="s">
        <v>7122</v>
      </c>
    </row>
    <row r="6465" spans="1:3" x14ac:dyDescent="0.55000000000000004">
      <c r="A6465" t="s">
        <v>6364</v>
      </c>
      <c r="B6465">
        <v>1</v>
      </c>
      <c r="C6465" t="s">
        <v>7122</v>
      </c>
    </row>
    <row r="6466" spans="1:3" x14ac:dyDescent="0.55000000000000004">
      <c r="A6466" t="s">
        <v>6365</v>
      </c>
      <c r="B6466">
        <v>1</v>
      </c>
      <c r="C6466" t="s">
        <v>7122</v>
      </c>
    </row>
    <row r="6467" spans="1:3" x14ac:dyDescent="0.55000000000000004">
      <c r="A6467" t="s">
        <v>6366</v>
      </c>
      <c r="B6467">
        <v>1</v>
      </c>
      <c r="C6467" t="s">
        <v>7122</v>
      </c>
    </row>
    <row r="6468" spans="1:3" x14ac:dyDescent="0.55000000000000004">
      <c r="A6468" t="s">
        <v>6367</v>
      </c>
      <c r="B6468">
        <v>1</v>
      </c>
      <c r="C6468" t="s">
        <v>7122</v>
      </c>
    </row>
    <row r="6469" spans="1:3" x14ac:dyDescent="0.55000000000000004">
      <c r="A6469" t="s">
        <v>6368</v>
      </c>
      <c r="B6469">
        <v>1</v>
      </c>
      <c r="C6469" t="s">
        <v>7122</v>
      </c>
    </row>
    <row r="6470" spans="1:3" x14ac:dyDescent="0.55000000000000004">
      <c r="A6470" t="s">
        <v>6369</v>
      </c>
      <c r="B6470">
        <v>1</v>
      </c>
      <c r="C6470" t="s">
        <v>7122</v>
      </c>
    </row>
    <row r="6471" spans="1:3" x14ac:dyDescent="0.55000000000000004">
      <c r="A6471" t="s">
        <v>6370</v>
      </c>
      <c r="B6471">
        <v>1</v>
      </c>
      <c r="C6471" t="s">
        <v>7122</v>
      </c>
    </row>
    <row r="6472" spans="1:3" x14ac:dyDescent="0.55000000000000004">
      <c r="A6472" t="s">
        <v>6371</v>
      </c>
      <c r="B6472">
        <v>1</v>
      </c>
      <c r="C6472" t="s">
        <v>7122</v>
      </c>
    </row>
    <row r="6473" spans="1:3" x14ac:dyDescent="0.55000000000000004">
      <c r="A6473" t="s">
        <v>6372</v>
      </c>
      <c r="B6473">
        <v>1</v>
      </c>
      <c r="C6473" t="s">
        <v>7122</v>
      </c>
    </row>
    <row r="6474" spans="1:3" x14ac:dyDescent="0.55000000000000004">
      <c r="A6474" t="s">
        <v>6373</v>
      </c>
      <c r="B6474">
        <v>1</v>
      </c>
      <c r="C6474" t="s">
        <v>7122</v>
      </c>
    </row>
    <row r="6475" spans="1:3" x14ac:dyDescent="0.55000000000000004">
      <c r="A6475" t="s">
        <v>6374</v>
      </c>
      <c r="B6475">
        <v>1</v>
      </c>
      <c r="C6475" t="s">
        <v>7122</v>
      </c>
    </row>
    <row r="6476" spans="1:3" x14ac:dyDescent="0.55000000000000004">
      <c r="A6476" t="s">
        <v>6375</v>
      </c>
      <c r="B6476">
        <v>1</v>
      </c>
      <c r="C6476" t="s">
        <v>7122</v>
      </c>
    </row>
    <row r="6477" spans="1:3" x14ac:dyDescent="0.55000000000000004">
      <c r="A6477" t="s">
        <v>6376</v>
      </c>
      <c r="B6477">
        <v>1</v>
      </c>
      <c r="C6477" t="s">
        <v>7122</v>
      </c>
    </row>
    <row r="6478" spans="1:3" x14ac:dyDescent="0.55000000000000004">
      <c r="A6478" t="s">
        <v>6377</v>
      </c>
      <c r="B6478">
        <v>1</v>
      </c>
      <c r="C6478" t="s">
        <v>7122</v>
      </c>
    </row>
    <row r="6479" spans="1:3" x14ac:dyDescent="0.55000000000000004">
      <c r="A6479" t="s">
        <v>6378</v>
      </c>
      <c r="B6479">
        <v>1</v>
      </c>
      <c r="C6479" t="s">
        <v>7122</v>
      </c>
    </row>
    <row r="6480" spans="1:3" x14ac:dyDescent="0.55000000000000004">
      <c r="A6480" t="s">
        <v>6379</v>
      </c>
      <c r="B6480">
        <v>1</v>
      </c>
      <c r="C6480" t="s">
        <v>7122</v>
      </c>
    </row>
    <row r="6481" spans="1:3" x14ac:dyDescent="0.55000000000000004">
      <c r="A6481" t="s">
        <v>6380</v>
      </c>
      <c r="B6481">
        <v>1</v>
      </c>
      <c r="C6481" t="s">
        <v>7122</v>
      </c>
    </row>
    <row r="6482" spans="1:3" x14ac:dyDescent="0.55000000000000004">
      <c r="A6482" t="s">
        <v>6381</v>
      </c>
      <c r="B6482">
        <v>1</v>
      </c>
      <c r="C6482" t="s">
        <v>7122</v>
      </c>
    </row>
    <row r="6483" spans="1:3" x14ac:dyDescent="0.55000000000000004">
      <c r="A6483" t="s">
        <v>6382</v>
      </c>
      <c r="B6483">
        <v>1</v>
      </c>
      <c r="C6483" t="s">
        <v>7122</v>
      </c>
    </row>
    <row r="6484" spans="1:3" x14ac:dyDescent="0.55000000000000004">
      <c r="A6484" t="s">
        <v>6383</v>
      </c>
      <c r="B6484">
        <v>1</v>
      </c>
      <c r="C6484" t="s">
        <v>7122</v>
      </c>
    </row>
    <row r="6485" spans="1:3" x14ac:dyDescent="0.55000000000000004">
      <c r="A6485" t="s">
        <v>6384</v>
      </c>
      <c r="B6485">
        <v>1</v>
      </c>
      <c r="C6485" t="s">
        <v>7122</v>
      </c>
    </row>
    <row r="6486" spans="1:3" x14ac:dyDescent="0.55000000000000004">
      <c r="A6486" t="s">
        <v>6385</v>
      </c>
      <c r="B6486">
        <v>1</v>
      </c>
      <c r="C6486" t="s">
        <v>7122</v>
      </c>
    </row>
    <row r="6487" spans="1:3" x14ac:dyDescent="0.55000000000000004">
      <c r="A6487" t="s">
        <v>6386</v>
      </c>
      <c r="B6487">
        <v>1</v>
      </c>
      <c r="C6487" t="s">
        <v>7122</v>
      </c>
    </row>
    <row r="6488" spans="1:3" x14ac:dyDescent="0.55000000000000004">
      <c r="A6488" t="s">
        <v>6387</v>
      </c>
      <c r="B6488">
        <v>1</v>
      </c>
      <c r="C6488" t="s">
        <v>7122</v>
      </c>
    </row>
    <row r="6489" spans="1:3" x14ac:dyDescent="0.55000000000000004">
      <c r="A6489" t="s">
        <v>6388</v>
      </c>
      <c r="B6489">
        <v>1</v>
      </c>
      <c r="C6489" t="s">
        <v>7122</v>
      </c>
    </row>
    <row r="6490" spans="1:3" x14ac:dyDescent="0.55000000000000004">
      <c r="A6490" t="s">
        <v>6389</v>
      </c>
      <c r="B6490">
        <v>1</v>
      </c>
      <c r="C6490" t="s">
        <v>7122</v>
      </c>
    </row>
    <row r="6491" spans="1:3" x14ac:dyDescent="0.55000000000000004">
      <c r="A6491" t="s">
        <v>6390</v>
      </c>
      <c r="B6491">
        <v>1</v>
      </c>
      <c r="C6491" t="s">
        <v>7122</v>
      </c>
    </row>
    <row r="6492" spans="1:3" x14ac:dyDescent="0.55000000000000004">
      <c r="A6492" t="s">
        <v>6391</v>
      </c>
      <c r="B6492">
        <v>1</v>
      </c>
      <c r="C6492" t="s">
        <v>7122</v>
      </c>
    </row>
    <row r="6493" spans="1:3" x14ac:dyDescent="0.55000000000000004">
      <c r="A6493" t="s">
        <v>6392</v>
      </c>
      <c r="B6493">
        <v>1</v>
      </c>
      <c r="C6493" t="s">
        <v>7122</v>
      </c>
    </row>
    <row r="6494" spans="1:3" x14ac:dyDescent="0.55000000000000004">
      <c r="A6494" t="s">
        <v>6393</v>
      </c>
      <c r="B6494">
        <v>1</v>
      </c>
      <c r="C6494" t="s">
        <v>7122</v>
      </c>
    </row>
    <row r="6495" spans="1:3" x14ac:dyDescent="0.55000000000000004">
      <c r="A6495" t="s">
        <v>6394</v>
      </c>
      <c r="B6495">
        <v>1</v>
      </c>
      <c r="C6495" t="s">
        <v>7122</v>
      </c>
    </row>
    <row r="6496" spans="1:3" x14ac:dyDescent="0.55000000000000004">
      <c r="A6496" t="s">
        <v>6395</v>
      </c>
      <c r="B6496">
        <v>1</v>
      </c>
      <c r="C6496" t="s">
        <v>7122</v>
      </c>
    </row>
    <row r="6497" spans="1:3" x14ac:dyDescent="0.55000000000000004">
      <c r="A6497" t="s">
        <v>6396</v>
      </c>
      <c r="B6497">
        <v>1</v>
      </c>
      <c r="C6497" t="s">
        <v>7122</v>
      </c>
    </row>
    <row r="6498" spans="1:3" x14ac:dyDescent="0.55000000000000004">
      <c r="A6498" t="s">
        <v>6397</v>
      </c>
      <c r="B6498">
        <v>1</v>
      </c>
      <c r="C6498" t="s">
        <v>7122</v>
      </c>
    </row>
    <row r="6499" spans="1:3" x14ac:dyDescent="0.55000000000000004">
      <c r="A6499" t="s">
        <v>6398</v>
      </c>
      <c r="B6499">
        <v>1</v>
      </c>
      <c r="C6499" t="s">
        <v>7122</v>
      </c>
    </row>
    <row r="6500" spans="1:3" x14ac:dyDescent="0.55000000000000004">
      <c r="A6500" t="s">
        <v>6399</v>
      </c>
      <c r="B6500">
        <v>1</v>
      </c>
      <c r="C6500" t="s">
        <v>7122</v>
      </c>
    </row>
    <row r="6501" spans="1:3" x14ac:dyDescent="0.55000000000000004">
      <c r="A6501" t="s">
        <v>6400</v>
      </c>
      <c r="B6501">
        <v>1</v>
      </c>
      <c r="C6501" t="s">
        <v>7122</v>
      </c>
    </row>
    <row r="6502" spans="1:3" x14ac:dyDescent="0.55000000000000004">
      <c r="A6502" t="s">
        <v>6401</v>
      </c>
      <c r="B6502">
        <v>1</v>
      </c>
      <c r="C6502" t="s">
        <v>7122</v>
      </c>
    </row>
    <row r="6503" spans="1:3" x14ac:dyDescent="0.55000000000000004">
      <c r="A6503" t="s">
        <v>6402</v>
      </c>
      <c r="B6503">
        <v>1</v>
      </c>
      <c r="C6503" t="s">
        <v>7122</v>
      </c>
    </row>
    <row r="6504" spans="1:3" x14ac:dyDescent="0.55000000000000004">
      <c r="A6504" t="s">
        <v>6403</v>
      </c>
      <c r="B6504">
        <v>1</v>
      </c>
      <c r="C6504" t="s">
        <v>7122</v>
      </c>
    </row>
    <row r="6505" spans="1:3" x14ac:dyDescent="0.55000000000000004">
      <c r="A6505" t="s">
        <v>6404</v>
      </c>
      <c r="B6505">
        <v>1</v>
      </c>
      <c r="C6505" t="s">
        <v>7122</v>
      </c>
    </row>
    <row r="6506" spans="1:3" x14ac:dyDescent="0.55000000000000004">
      <c r="A6506" t="s">
        <v>6405</v>
      </c>
      <c r="B6506">
        <v>1</v>
      </c>
      <c r="C6506" t="s">
        <v>7122</v>
      </c>
    </row>
    <row r="6507" spans="1:3" x14ac:dyDescent="0.55000000000000004">
      <c r="A6507" t="s">
        <v>6406</v>
      </c>
      <c r="B6507">
        <v>1</v>
      </c>
      <c r="C6507" t="s">
        <v>7122</v>
      </c>
    </row>
    <row r="6508" spans="1:3" x14ac:dyDescent="0.55000000000000004">
      <c r="A6508" t="s">
        <v>6407</v>
      </c>
      <c r="B6508">
        <v>1</v>
      </c>
      <c r="C6508" t="s">
        <v>7122</v>
      </c>
    </row>
    <row r="6509" spans="1:3" x14ac:dyDescent="0.55000000000000004">
      <c r="A6509" t="s">
        <v>6408</v>
      </c>
      <c r="B6509">
        <v>1</v>
      </c>
      <c r="C6509" t="s">
        <v>7122</v>
      </c>
    </row>
    <row r="6510" spans="1:3" x14ac:dyDescent="0.55000000000000004">
      <c r="A6510" t="s">
        <v>6409</v>
      </c>
      <c r="B6510">
        <v>1</v>
      </c>
      <c r="C6510" t="s">
        <v>7122</v>
      </c>
    </row>
    <row r="6511" spans="1:3" x14ac:dyDescent="0.55000000000000004">
      <c r="A6511" t="s">
        <v>6410</v>
      </c>
      <c r="B6511">
        <v>1</v>
      </c>
      <c r="C6511" t="s">
        <v>7122</v>
      </c>
    </row>
    <row r="6512" spans="1:3" x14ac:dyDescent="0.55000000000000004">
      <c r="A6512" t="s">
        <v>6411</v>
      </c>
      <c r="B6512">
        <v>1</v>
      </c>
      <c r="C6512" t="s">
        <v>7122</v>
      </c>
    </row>
    <row r="6513" spans="1:3" x14ac:dyDescent="0.55000000000000004">
      <c r="A6513" t="s">
        <v>6412</v>
      </c>
      <c r="B6513">
        <v>1</v>
      </c>
      <c r="C6513" t="s">
        <v>7122</v>
      </c>
    </row>
    <row r="6514" spans="1:3" x14ac:dyDescent="0.55000000000000004">
      <c r="A6514" t="s">
        <v>6413</v>
      </c>
      <c r="B6514">
        <v>1</v>
      </c>
      <c r="C6514" t="s">
        <v>7122</v>
      </c>
    </row>
    <row r="6515" spans="1:3" x14ac:dyDescent="0.55000000000000004">
      <c r="A6515" t="s">
        <v>6414</v>
      </c>
      <c r="B6515">
        <v>1</v>
      </c>
      <c r="C6515" t="s">
        <v>7122</v>
      </c>
    </row>
    <row r="6516" spans="1:3" x14ac:dyDescent="0.55000000000000004">
      <c r="A6516" t="s">
        <v>6415</v>
      </c>
      <c r="B6516">
        <v>1</v>
      </c>
      <c r="C6516" t="s">
        <v>7122</v>
      </c>
    </row>
    <row r="6517" spans="1:3" x14ac:dyDescent="0.55000000000000004">
      <c r="A6517" t="s">
        <v>6416</v>
      </c>
      <c r="B6517">
        <v>1</v>
      </c>
      <c r="C6517" t="s">
        <v>7122</v>
      </c>
    </row>
    <row r="6518" spans="1:3" x14ac:dyDescent="0.55000000000000004">
      <c r="A6518" t="s">
        <v>6417</v>
      </c>
      <c r="B6518">
        <v>1</v>
      </c>
      <c r="C6518" t="s">
        <v>7122</v>
      </c>
    </row>
    <row r="6519" spans="1:3" x14ac:dyDescent="0.55000000000000004">
      <c r="A6519" t="s">
        <v>6418</v>
      </c>
      <c r="B6519">
        <v>1</v>
      </c>
      <c r="C6519" t="s">
        <v>7122</v>
      </c>
    </row>
    <row r="6520" spans="1:3" x14ac:dyDescent="0.55000000000000004">
      <c r="A6520" t="s">
        <v>6419</v>
      </c>
      <c r="B6520">
        <v>1</v>
      </c>
      <c r="C6520" t="s">
        <v>7122</v>
      </c>
    </row>
    <row r="6521" spans="1:3" x14ac:dyDescent="0.55000000000000004">
      <c r="A6521" t="s">
        <v>6420</v>
      </c>
      <c r="B6521">
        <v>1</v>
      </c>
      <c r="C6521" t="s">
        <v>7122</v>
      </c>
    </row>
    <row r="6522" spans="1:3" x14ac:dyDescent="0.55000000000000004">
      <c r="A6522" t="s">
        <v>6421</v>
      </c>
      <c r="B6522">
        <v>1</v>
      </c>
      <c r="C6522" t="s">
        <v>7122</v>
      </c>
    </row>
    <row r="6523" spans="1:3" x14ac:dyDescent="0.55000000000000004">
      <c r="A6523" t="s">
        <v>6422</v>
      </c>
      <c r="B6523">
        <v>1</v>
      </c>
      <c r="C6523" t="s">
        <v>7122</v>
      </c>
    </row>
    <row r="6524" spans="1:3" x14ac:dyDescent="0.55000000000000004">
      <c r="A6524" t="s">
        <v>6423</v>
      </c>
      <c r="B6524">
        <v>1</v>
      </c>
      <c r="C6524" t="s">
        <v>7122</v>
      </c>
    </row>
    <row r="6525" spans="1:3" x14ac:dyDescent="0.55000000000000004">
      <c r="A6525" t="s">
        <v>6424</v>
      </c>
      <c r="B6525">
        <v>1</v>
      </c>
      <c r="C6525" t="s">
        <v>7122</v>
      </c>
    </row>
    <row r="6526" spans="1:3" x14ac:dyDescent="0.55000000000000004">
      <c r="A6526" t="s">
        <v>6425</v>
      </c>
      <c r="B6526">
        <v>1</v>
      </c>
      <c r="C6526" t="s">
        <v>7122</v>
      </c>
    </row>
    <row r="6527" spans="1:3" x14ac:dyDescent="0.55000000000000004">
      <c r="A6527" t="s">
        <v>6426</v>
      </c>
      <c r="B6527">
        <v>1</v>
      </c>
      <c r="C6527" t="s">
        <v>7122</v>
      </c>
    </row>
    <row r="6528" spans="1:3" x14ac:dyDescent="0.55000000000000004">
      <c r="A6528" t="s">
        <v>6427</v>
      </c>
      <c r="B6528">
        <v>1</v>
      </c>
      <c r="C6528" t="s">
        <v>7122</v>
      </c>
    </row>
    <row r="6529" spans="1:3" x14ac:dyDescent="0.55000000000000004">
      <c r="A6529" t="s">
        <v>6428</v>
      </c>
      <c r="B6529">
        <v>1</v>
      </c>
      <c r="C6529" t="s">
        <v>7122</v>
      </c>
    </row>
    <row r="6530" spans="1:3" x14ac:dyDescent="0.55000000000000004">
      <c r="A6530" t="s">
        <v>6429</v>
      </c>
      <c r="B6530">
        <v>1</v>
      </c>
      <c r="C6530" t="s">
        <v>7122</v>
      </c>
    </row>
    <row r="6531" spans="1:3" x14ac:dyDescent="0.55000000000000004">
      <c r="A6531" t="s">
        <v>6430</v>
      </c>
      <c r="B6531">
        <v>1</v>
      </c>
      <c r="C6531" t="s">
        <v>7122</v>
      </c>
    </row>
    <row r="6532" spans="1:3" x14ac:dyDescent="0.55000000000000004">
      <c r="A6532" t="s">
        <v>6431</v>
      </c>
      <c r="B6532">
        <v>1</v>
      </c>
      <c r="C6532" t="s">
        <v>7122</v>
      </c>
    </row>
    <row r="6533" spans="1:3" x14ac:dyDescent="0.55000000000000004">
      <c r="A6533" t="s">
        <v>6432</v>
      </c>
      <c r="B6533">
        <v>1</v>
      </c>
      <c r="C6533" t="s">
        <v>7122</v>
      </c>
    </row>
    <row r="6534" spans="1:3" x14ac:dyDescent="0.55000000000000004">
      <c r="A6534" t="s">
        <v>6433</v>
      </c>
      <c r="B6534">
        <v>1</v>
      </c>
      <c r="C6534" t="s">
        <v>7122</v>
      </c>
    </row>
    <row r="6535" spans="1:3" x14ac:dyDescent="0.55000000000000004">
      <c r="A6535" t="s">
        <v>6434</v>
      </c>
      <c r="B6535">
        <v>1</v>
      </c>
      <c r="C6535" t="s">
        <v>7122</v>
      </c>
    </row>
    <row r="6536" spans="1:3" x14ac:dyDescent="0.55000000000000004">
      <c r="A6536" t="s">
        <v>6435</v>
      </c>
      <c r="B6536">
        <v>1</v>
      </c>
      <c r="C6536" t="s">
        <v>7122</v>
      </c>
    </row>
    <row r="6537" spans="1:3" x14ac:dyDescent="0.55000000000000004">
      <c r="A6537" t="s">
        <v>6436</v>
      </c>
      <c r="B6537">
        <v>1</v>
      </c>
      <c r="C6537" t="s">
        <v>7122</v>
      </c>
    </row>
    <row r="6538" spans="1:3" x14ac:dyDescent="0.55000000000000004">
      <c r="A6538" t="s">
        <v>6437</v>
      </c>
      <c r="B6538">
        <v>1</v>
      </c>
      <c r="C6538" t="s">
        <v>7122</v>
      </c>
    </row>
    <row r="6539" spans="1:3" x14ac:dyDescent="0.55000000000000004">
      <c r="A6539" t="s">
        <v>6438</v>
      </c>
      <c r="B6539">
        <v>1</v>
      </c>
      <c r="C6539" t="s">
        <v>7122</v>
      </c>
    </row>
    <row r="6540" spans="1:3" x14ac:dyDescent="0.55000000000000004">
      <c r="A6540" t="s">
        <v>6439</v>
      </c>
      <c r="B6540">
        <v>1</v>
      </c>
      <c r="C6540" t="s">
        <v>7122</v>
      </c>
    </row>
    <row r="6541" spans="1:3" x14ac:dyDescent="0.55000000000000004">
      <c r="A6541" t="s">
        <v>7157</v>
      </c>
      <c r="B6541">
        <v>1</v>
      </c>
      <c r="C6541" t="s">
        <v>7122</v>
      </c>
    </row>
    <row r="6542" spans="1:3" x14ac:dyDescent="0.55000000000000004">
      <c r="A6542" t="s">
        <v>6440</v>
      </c>
      <c r="B6542">
        <v>1</v>
      </c>
      <c r="C6542" t="s">
        <v>7122</v>
      </c>
    </row>
    <row r="6543" spans="1:3" x14ac:dyDescent="0.55000000000000004">
      <c r="A6543" t="s">
        <v>6441</v>
      </c>
      <c r="B6543">
        <v>1</v>
      </c>
      <c r="C6543" t="s">
        <v>7122</v>
      </c>
    </row>
    <row r="6544" spans="1:3" x14ac:dyDescent="0.55000000000000004">
      <c r="A6544" t="s">
        <v>6442</v>
      </c>
      <c r="B6544">
        <v>1</v>
      </c>
      <c r="C6544" t="s">
        <v>7122</v>
      </c>
    </row>
    <row r="6545" spans="1:3" x14ac:dyDescent="0.55000000000000004">
      <c r="A6545" t="s">
        <v>6443</v>
      </c>
      <c r="B6545">
        <v>1</v>
      </c>
      <c r="C6545" t="s">
        <v>7122</v>
      </c>
    </row>
    <row r="6546" spans="1:3" x14ac:dyDescent="0.55000000000000004">
      <c r="A6546" t="s">
        <v>6444</v>
      </c>
      <c r="B6546">
        <v>1</v>
      </c>
      <c r="C6546" t="s">
        <v>7122</v>
      </c>
    </row>
    <row r="6547" spans="1:3" x14ac:dyDescent="0.55000000000000004">
      <c r="A6547" t="s">
        <v>6445</v>
      </c>
      <c r="B6547">
        <v>1</v>
      </c>
      <c r="C6547" t="s">
        <v>7122</v>
      </c>
    </row>
    <row r="6548" spans="1:3" x14ac:dyDescent="0.55000000000000004">
      <c r="A6548" t="s">
        <v>6446</v>
      </c>
      <c r="B6548">
        <v>1</v>
      </c>
      <c r="C6548" t="s">
        <v>7122</v>
      </c>
    </row>
    <row r="6549" spans="1:3" x14ac:dyDescent="0.55000000000000004">
      <c r="A6549" t="s">
        <v>6447</v>
      </c>
      <c r="B6549">
        <v>1</v>
      </c>
      <c r="C6549" t="s">
        <v>7122</v>
      </c>
    </row>
    <row r="6550" spans="1:3" x14ac:dyDescent="0.55000000000000004">
      <c r="A6550" t="s">
        <v>6448</v>
      </c>
      <c r="B6550">
        <v>1</v>
      </c>
      <c r="C6550" t="s">
        <v>7122</v>
      </c>
    </row>
    <row r="6551" spans="1:3" x14ac:dyDescent="0.55000000000000004">
      <c r="A6551" t="s">
        <v>6449</v>
      </c>
      <c r="B6551">
        <v>1</v>
      </c>
      <c r="C6551" t="s">
        <v>7122</v>
      </c>
    </row>
    <row r="6552" spans="1:3" x14ac:dyDescent="0.55000000000000004">
      <c r="A6552" t="s">
        <v>6450</v>
      </c>
      <c r="B6552">
        <v>1</v>
      </c>
      <c r="C6552" t="s">
        <v>7122</v>
      </c>
    </row>
    <row r="6553" spans="1:3" x14ac:dyDescent="0.55000000000000004">
      <c r="A6553" t="s">
        <v>6451</v>
      </c>
      <c r="B6553">
        <v>1</v>
      </c>
      <c r="C6553" t="s">
        <v>7122</v>
      </c>
    </row>
    <row r="6554" spans="1:3" x14ac:dyDescent="0.55000000000000004">
      <c r="A6554" t="s">
        <v>6452</v>
      </c>
      <c r="B6554">
        <v>1</v>
      </c>
      <c r="C6554" t="s">
        <v>7122</v>
      </c>
    </row>
    <row r="6555" spans="1:3" x14ac:dyDescent="0.55000000000000004">
      <c r="A6555" t="s">
        <v>6453</v>
      </c>
      <c r="B6555">
        <v>1</v>
      </c>
      <c r="C6555" t="s">
        <v>7122</v>
      </c>
    </row>
    <row r="6556" spans="1:3" x14ac:dyDescent="0.55000000000000004">
      <c r="A6556" t="s">
        <v>6454</v>
      </c>
      <c r="B6556">
        <v>1</v>
      </c>
      <c r="C6556" t="s">
        <v>7122</v>
      </c>
    </row>
    <row r="6557" spans="1:3" x14ac:dyDescent="0.55000000000000004">
      <c r="A6557" t="s">
        <v>6455</v>
      </c>
      <c r="B6557">
        <v>1</v>
      </c>
      <c r="C6557" t="s">
        <v>7122</v>
      </c>
    </row>
    <row r="6558" spans="1:3" x14ac:dyDescent="0.55000000000000004">
      <c r="A6558" t="s">
        <v>6456</v>
      </c>
      <c r="B6558">
        <v>1</v>
      </c>
      <c r="C6558" t="s">
        <v>7122</v>
      </c>
    </row>
    <row r="6559" spans="1:3" x14ac:dyDescent="0.55000000000000004">
      <c r="A6559" t="s">
        <v>6457</v>
      </c>
      <c r="B6559">
        <v>1</v>
      </c>
      <c r="C6559" t="s">
        <v>7122</v>
      </c>
    </row>
    <row r="6560" spans="1:3" x14ac:dyDescent="0.55000000000000004">
      <c r="A6560" t="s">
        <v>6458</v>
      </c>
      <c r="B6560">
        <v>1</v>
      </c>
      <c r="C6560" t="s">
        <v>7122</v>
      </c>
    </row>
    <row r="6561" spans="1:3" x14ac:dyDescent="0.55000000000000004">
      <c r="A6561" t="s">
        <v>6459</v>
      </c>
      <c r="B6561">
        <v>1</v>
      </c>
      <c r="C6561" t="s">
        <v>7122</v>
      </c>
    </row>
    <row r="6562" spans="1:3" x14ac:dyDescent="0.55000000000000004">
      <c r="A6562" t="s">
        <v>6460</v>
      </c>
      <c r="B6562">
        <v>1</v>
      </c>
      <c r="C6562" t="s">
        <v>7122</v>
      </c>
    </row>
    <row r="6563" spans="1:3" x14ac:dyDescent="0.55000000000000004">
      <c r="A6563" t="s">
        <v>6461</v>
      </c>
      <c r="B6563">
        <v>1</v>
      </c>
      <c r="C6563" t="s">
        <v>7122</v>
      </c>
    </row>
    <row r="6564" spans="1:3" x14ac:dyDescent="0.55000000000000004">
      <c r="A6564" t="s">
        <v>6462</v>
      </c>
      <c r="B6564">
        <v>1</v>
      </c>
      <c r="C6564" t="s">
        <v>7122</v>
      </c>
    </row>
    <row r="6565" spans="1:3" x14ac:dyDescent="0.55000000000000004">
      <c r="A6565" t="s">
        <v>6463</v>
      </c>
      <c r="B6565">
        <v>1</v>
      </c>
      <c r="C6565" t="s">
        <v>7122</v>
      </c>
    </row>
    <row r="6566" spans="1:3" x14ac:dyDescent="0.55000000000000004">
      <c r="A6566" t="s">
        <v>6464</v>
      </c>
      <c r="B6566">
        <v>1</v>
      </c>
      <c r="C6566" t="s">
        <v>7122</v>
      </c>
    </row>
    <row r="6567" spans="1:3" x14ac:dyDescent="0.55000000000000004">
      <c r="A6567" t="s">
        <v>6465</v>
      </c>
      <c r="B6567">
        <v>1</v>
      </c>
      <c r="C6567" t="s">
        <v>7122</v>
      </c>
    </row>
    <row r="6568" spans="1:3" x14ac:dyDescent="0.55000000000000004">
      <c r="A6568" t="s">
        <v>6466</v>
      </c>
      <c r="B6568">
        <v>1</v>
      </c>
      <c r="C6568" t="s">
        <v>7122</v>
      </c>
    </row>
    <row r="6569" spans="1:3" x14ac:dyDescent="0.55000000000000004">
      <c r="A6569" t="s">
        <v>6467</v>
      </c>
      <c r="B6569">
        <v>1</v>
      </c>
      <c r="C6569" t="s">
        <v>7122</v>
      </c>
    </row>
    <row r="6570" spans="1:3" x14ac:dyDescent="0.55000000000000004">
      <c r="A6570" t="s">
        <v>6468</v>
      </c>
      <c r="B6570">
        <v>1</v>
      </c>
      <c r="C6570" t="s">
        <v>7122</v>
      </c>
    </row>
    <row r="6571" spans="1:3" x14ac:dyDescent="0.55000000000000004">
      <c r="A6571" t="s">
        <v>6469</v>
      </c>
      <c r="B6571">
        <v>1</v>
      </c>
      <c r="C6571" t="s">
        <v>7122</v>
      </c>
    </row>
    <row r="6572" spans="1:3" x14ac:dyDescent="0.55000000000000004">
      <c r="A6572" t="s">
        <v>6470</v>
      </c>
      <c r="B6572">
        <v>1</v>
      </c>
      <c r="C6572" t="s">
        <v>7122</v>
      </c>
    </row>
    <row r="6573" spans="1:3" x14ac:dyDescent="0.55000000000000004">
      <c r="A6573" t="s">
        <v>6471</v>
      </c>
      <c r="B6573">
        <v>1</v>
      </c>
      <c r="C6573" t="s">
        <v>7122</v>
      </c>
    </row>
    <row r="6574" spans="1:3" x14ac:dyDescent="0.55000000000000004">
      <c r="A6574" t="s">
        <v>6472</v>
      </c>
      <c r="B6574">
        <v>1</v>
      </c>
      <c r="C6574" t="s">
        <v>7122</v>
      </c>
    </row>
    <row r="6575" spans="1:3" x14ac:dyDescent="0.55000000000000004">
      <c r="A6575" t="s">
        <v>6473</v>
      </c>
      <c r="B6575">
        <v>1</v>
      </c>
      <c r="C6575" t="s">
        <v>7122</v>
      </c>
    </row>
    <row r="6576" spans="1:3" x14ac:dyDescent="0.55000000000000004">
      <c r="A6576" t="s">
        <v>6474</v>
      </c>
      <c r="B6576">
        <v>1</v>
      </c>
      <c r="C6576" t="s">
        <v>7122</v>
      </c>
    </row>
    <row r="6577" spans="1:3" x14ac:dyDescent="0.55000000000000004">
      <c r="A6577" t="s">
        <v>6475</v>
      </c>
      <c r="B6577">
        <v>1</v>
      </c>
      <c r="C6577" t="s">
        <v>7122</v>
      </c>
    </row>
    <row r="6578" spans="1:3" x14ac:dyDescent="0.55000000000000004">
      <c r="A6578" t="s">
        <v>6476</v>
      </c>
      <c r="B6578">
        <v>1</v>
      </c>
      <c r="C6578" t="s">
        <v>7122</v>
      </c>
    </row>
    <row r="6579" spans="1:3" x14ac:dyDescent="0.55000000000000004">
      <c r="A6579" t="s">
        <v>6477</v>
      </c>
      <c r="B6579">
        <v>1</v>
      </c>
      <c r="C6579" t="s">
        <v>7122</v>
      </c>
    </row>
    <row r="6580" spans="1:3" x14ac:dyDescent="0.55000000000000004">
      <c r="A6580" t="s">
        <v>6478</v>
      </c>
      <c r="B6580">
        <v>1</v>
      </c>
      <c r="C6580" t="s">
        <v>7122</v>
      </c>
    </row>
    <row r="6581" spans="1:3" x14ac:dyDescent="0.55000000000000004">
      <c r="A6581" t="s">
        <v>6479</v>
      </c>
      <c r="B6581">
        <v>1</v>
      </c>
      <c r="C6581" t="s">
        <v>7122</v>
      </c>
    </row>
    <row r="6582" spans="1:3" x14ac:dyDescent="0.55000000000000004">
      <c r="A6582" t="s">
        <v>6480</v>
      </c>
      <c r="B6582">
        <v>1</v>
      </c>
      <c r="C6582" t="s">
        <v>7122</v>
      </c>
    </row>
    <row r="6583" spans="1:3" x14ac:dyDescent="0.55000000000000004">
      <c r="A6583" t="s">
        <v>6481</v>
      </c>
      <c r="B6583">
        <v>1</v>
      </c>
      <c r="C6583" t="s">
        <v>7122</v>
      </c>
    </row>
    <row r="6584" spans="1:3" x14ac:dyDescent="0.55000000000000004">
      <c r="A6584" t="s">
        <v>6482</v>
      </c>
      <c r="B6584">
        <v>1</v>
      </c>
      <c r="C6584" t="s">
        <v>7122</v>
      </c>
    </row>
    <row r="6585" spans="1:3" x14ac:dyDescent="0.55000000000000004">
      <c r="A6585" t="s">
        <v>6483</v>
      </c>
      <c r="B6585">
        <v>1</v>
      </c>
      <c r="C6585" t="s">
        <v>7122</v>
      </c>
    </row>
    <row r="6586" spans="1:3" x14ac:dyDescent="0.55000000000000004">
      <c r="A6586" t="s">
        <v>6484</v>
      </c>
      <c r="B6586">
        <v>1</v>
      </c>
      <c r="C6586" t="s">
        <v>7122</v>
      </c>
    </row>
    <row r="6587" spans="1:3" x14ac:dyDescent="0.55000000000000004">
      <c r="A6587" t="s">
        <v>6485</v>
      </c>
      <c r="B6587">
        <v>1</v>
      </c>
      <c r="C6587" t="s">
        <v>7122</v>
      </c>
    </row>
    <row r="6588" spans="1:3" x14ac:dyDescent="0.55000000000000004">
      <c r="A6588" t="s">
        <v>6486</v>
      </c>
      <c r="B6588">
        <v>1</v>
      </c>
      <c r="C6588" t="s">
        <v>7122</v>
      </c>
    </row>
    <row r="6589" spans="1:3" x14ac:dyDescent="0.55000000000000004">
      <c r="A6589" t="s">
        <v>6487</v>
      </c>
      <c r="B6589">
        <v>1</v>
      </c>
      <c r="C6589" t="s">
        <v>7122</v>
      </c>
    </row>
    <row r="6590" spans="1:3" x14ac:dyDescent="0.55000000000000004">
      <c r="A6590" t="s">
        <v>6488</v>
      </c>
      <c r="B6590">
        <v>1</v>
      </c>
      <c r="C6590" t="s">
        <v>7122</v>
      </c>
    </row>
    <row r="6591" spans="1:3" x14ac:dyDescent="0.55000000000000004">
      <c r="A6591" t="s">
        <v>6489</v>
      </c>
      <c r="B6591">
        <v>1</v>
      </c>
      <c r="C6591" t="s">
        <v>7122</v>
      </c>
    </row>
    <row r="6592" spans="1:3" x14ac:dyDescent="0.55000000000000004">
      <c r="A6592" t="s">
        <v>6490</v>
      </c>
      <c r="B6592">
        <v>1</v>
      </c>
      <c r="C6592" t="s">
        <v>7122</v>
      </c>
    </row>
    <row r="6593" spans="1:3" x14ac:dyDescent="0.55000000000000004">
      <c r="A6593" t="s">
        <v>6491</v>
      </c>
      <c r="B6593">
        <v>1</v>
      </c>
      <c r="C6593" t="s">
        <v>7122</v>
      </c>
    </row>
    <row r="6594" spans="1:3" x14ac:dyDescent="0.55000000000000004">
      <c r="A6594" t="s">
        <v>6492</v>
      </c>
      <c r="B6594">
        <v>1</v>
      </c>
      <c r="C6594" t="s">
        <v>7122</v>
      </c>
    </row>
    <row r="6595" spans="1:3" x14ac:dyDescent="0.55000000000000004">
      <c r="A6595" t="s">
        <v>6493</v>
      </c>
      <c r="B6595">
        <v>1</v>
      </c>
      <c r="C6595" t="s">
        <v>7122</v>
      </c>
    </row>
    <row r="6596" spans="1:3" x14ac:dyDescent="0.55000000000000004">
      <c r="A6596" t="s">
        <v>6494</v>
      </c>
      <c r="B6596">
        <v>1</v>
      </c>
      <c r="C6596" t="s">
        <v>7122</v>
      </c>
    </row>
    <row r="6597" spans="1:3" x14ac:dyDescent="0.55000000000000004">
      <c r="A6597" t="s">
        <v>6495</v>
      </c>
      <c r="B6597">
        <v>1</v>
      </c>
      <c r="C6597" t="s">
        <v>7122</v>
      </c>
    </row>
    <row r="6598" spans="1:3" x14ac:dyDescent="0.55000000000000004">
      <c r="A6598" t="s">
        <v>6496</v>
      </c>
      <c r="B6598">
        <v>1</v>
      </c>
      <c r="C6598" t="s">
        <v>7122</v>
      </c>
    </row>
    <row r="6599" spans="1:3" x14ac:dyDescent="0.55000000000000004">
      <c r="A6599" t="s">
        <v>6497</v>
      </c>
      <c r="B6599">
        <v>1</v>
      </c>
      <c r="C6599" t="s">
        <v>7122</v>
      </c>
    </row>
    <row r="6600" spans="1:3" x14ac:dyDescent="0.55000000000000004">
      <c r="A6600" t="s">
        <v>6498</v>
      </c>
      <c r="B6600">
        <v>1</v>
      </c>
      <c r="C6600" t="s">
        <v>7122</v>
      </c>
    </row>
    <row r="6601" spans="1:3" x14ac:dyDescent="0.55000000000000004">
      <c r="A6601" t="s">
        <v>6499</v>
      </c>
      <c r="B6601">
        <v>1</v>
      </c>
      <c r="C6601" t="s">
        <v>7122</v>
      </c>
    </row>
    <row r="6602" spans="1:3" x14ac:dyDescent="0.55000000000000004">
      <c r="A6602" t="s">
        <v>6500</v>
      </c>
      <c r="B6602">
        <v>1</v>
      </c>
      <c r="C6602" t="s">
        <v>7122</v>
      </c>
    </row>
    <row r="6603" spans="1:3" x14ac:dyDescent="0.55000000000000004">
      <c r="A6603" t="s">
        <v>6501</v>
      </c>
      <c r="B6603">
        <v>1</v>
      </c>
      <c r="C6603" t="s">
        <v>7122</v>
      </c>
    </row>
    <row r="6604" spans="1:3" x14ac:dyDescent="0.55000000000000004">
      <c r="A6604" t="s">
        <v>6502</v>
      </c>
      <c r="B6604">
        <v>1</v>
      </c>
      <c r="C6604" t="s">
        <v>7122</v>
      </c>
    </row>
    <row r="6605" spans="1:3" x14ac:dyDescent="0.55000000000000004">
      <c r="A6605" t="s">
        <v>6503</v>
      </c>
      <c r="B6605">
        <v>1</v>
      </c>
      <c r="C6605" t="s">
        <v>7122</v>
      </c>
    </row>
    <row r="6606" spans="1:3" x14ac:dyDescent="0.55000000000000004">
      <c r="A6606" t="s">
        <v>6504</v>
      </c>
      <c r="B6606">
        <v>1</v>
      </c>
      <c r="C6606" t="s">
        <v>7122</v>
      </c>
    </row>
    <row r="6607" spans="1:3" x14ac:dyDescent="0.55000000000000004">
      <c r="A6607" t="s">
        <v>6505</v>
      </c>
      <c r="B6607">
        <v>1</v>
      </c>
      <c r="C6607" t="s">
        <v>7122</v>
      </c>
    </row>
    <row r="6608" spans="1:3" x14ac:dyDescent="0.55000000000000004">
      <c r="A6608" t="s">
        <v>6506</v>
      </c>
      <c r="B6608">
        <v>1</v>
      </c>
      <c r="C6608" t="s">
        <v>7122</v>
      </c>
    </row>
    <row r="6609" spans="1:3" x14ac:dyDescent="0.55000000000000004">
      <c r="A6609" t="s">
        <v>6507</v>
      </c>
      <c r="B6609">
        <v>1</v>
      </c>
      <c r="C6609" t="s">
        <v>7122</v>
      </c>
    </row>
    <row r="6610" spans="1:3" x14ac:dyDescent="0.55000000000000004">
      <c r="A6610" t="s">
        <v>6508</v>
      </c>
      <c r="B6610">
        <v>1</v>
      </c>
      <c r="C6610" t="s">
        <v>7122</v>
      </c>
    </row>
    <row r="6611" spans="1:3" x14ac:dyDescent="0.55000000000000004">
      <c r="A6611" t="s">
        <v>6509</v>
      </c>
      <c r="B6611">
        <v>1</v>
      </c>
      <c r="C6611" t="s">
        <v>7122</v>
      </c>
    </row>
    <row r="6612" spans="1:3" x14ac:dyDescent="0.55000000000000004">
      <c r="A6612" t="s">
        <v>6510</v>
      </c>
      <c r="B6612">
        <v>1</v>
      </c>
      <c r="C6612" t="s">
        <v>7122</v>
      </c>
    </row>
    <row r="6613" spans="1:3" x14ac:dyDescent="0.55000000000000004">
      <c r="A6613" t="s">
        <v>6511</v>
      </c>
      <c r="B6613">
        <v>1</v>
      </c>
      <c r="C6613" t="s">
        <v>7122</v>
      </c>
    </row>
    <row r="6614" spans="1:3" x14ac:dyDescent="0.55000000000000004">
      <c r="A6614" t="s">
        <v>6512</v>
      </c>
      <c r="B6614">
        <v>1</v>
      </c>
      <c r="C6614" t="s">
        <v>7122</v>
      </c>
    </row>
    <row r="6615" spans="1:3" x14ac:dyDescent="0.55000000000000004">
      <c r="A6615" t="s">
        <v>6513</v>
      </c>
      <c r="B6615">
        <v>1</v>
      </c>
      <c r="C6615" t="s">
        <v>7122</v>
      </c>
    </row>
    <row r="6616" spans="1:3" x14ac:dyDescent="0.55000000000000004">
      <c r="A6616" t="s">
        <v>6514</v>
      </c>
      <c r="B6616">
        <v>1</v>
      </c>
      <c r="C6616" t="s">
        <v>7122</v>
      </c>
    </row>
    <row r="6617" spans="1:3" x14ac:dyDescent="0.55000000000000004">
      <c r="A6617" t="s">
        <v>6515</v>
      </c>
      <c r="B6617">
        <v>1</v>
      </c>
      <c r="C6617" t="s">
        <v>7122</v>
      </c>
    </row>
    <row r="6618" spans="1:3" x14ac:dyDescent="0.55000000000000004">
      <c r="A6618" t="s">
        <v>6516</v>
      </c>
      <c r="B6618">
        <v>1</v>
      </c>
      <c r="C6618" t="s">
        <v>7122</v>
      </c>
    </row>
    <row r="6619" spans="1:3" x14ac:dyDescent="0.55000000000000004">
      <c r="A6619" t="s">
        <v>6517</v>
      </c>
      <c r="B6619">
        <v>1</v>
      </c>
      <c r="C6619" t="s">
        <v>7122</v>
      </c>
    </row>
    <row r="6620" spans="1:3" x14ac:dyDescent="0.55000000000000004">
      <c r="A6620" t="s">
        <v>6518</v>
      </c>
      <c r="B6620">
        <v>1</v>
      </c>
      <c r="C6620" t="s">
        <v>7122</v>
      </c>
    </row>
    <row r="6621" spans="1:3" x14ac:dyDescent="0.55000000000000004">
      <c r="A6621" t="s">
        <v>6519</v>
      </c>
      <c r="B6621">
        <v>1</v>
      </c>
      <c r="C6621" t="s">
        <v>7122</v>
      </c>
    </row>
    <row r="6622" spans="1:3" x14ac:dyDescent="0.55000000000000004">
      <c r="A6622" t="s">
        <v>6520</v>
      </c>
      <c r="B6622">
        <v>1</v>
      </c>
      <c r="C6622" t="s">
        <v>7122</v>
      </c>
    </row>
    <row r="6623" spans="1:3" x14ac:dyDescent="0.55000000000000004">
      <c r="A6623" t="s">
        <v>6521</v>
      </c>
      <c r="B6623">
        <v>1</v>
      </c>
      <c r="C6623" t="s">
        <v>7122</v>
      </c>
    </row>
    <row r="6624" spans="1:3" x14ac:dyDescent="0.55000000000000004">
      <c r="A6624" t="s">
        <v>6522</v>
      </c>
      <c r="B6624">
        <v>1</v>
      </c>
      <c r="C6624" t="s">
        <v>7122</v>
      </c>
    </row>
    <row r="6625" spans="1:3" x14ac:dyDescent="0.55000000000000004">
      <c r="A6625" t="s">
        <v>6523</v>
      </c>
      <c r="B6625">
        <v>1</v>
      </c>
      <c r="C6625" t="s">
        <v>7122</v>
      </c>
    </row>
    <row r="6626" spans="1:3" x14ac:dyDescent="0.55000000000000004">
      <c r="A6626" t="s">
        <v>6524</v>
      </c>
      <c r="B6626">
        <v>1</v>
      </c>
      <c r="C6626" t="s">
        <v>7122</v>
      </c>
    </row>
    <row r="6627" spans="1:3" x14ac:dyDescent="0.55000000000000004">
      <c r="A6627" t="s">
        <v>6525</v>
      </c>
      <c r="B6627">
        <v>1</v>
      </c>
      <c r="C6627" t="s">
        <v>7122</v>
      </c>
    </row>
    <row r="6628" spans="1:3" x14ac:dyDescent="0.55000000000000004">
      <c r="A6628" t="s">
        <v>6526</v>
      </c>
      <c r="B6628">
        <v>1</v>
      </c>
      <c r="C6628" t="s">
        <v>7122</v>
      </c>
    </row>
    <row r="6629" spans="1:3" x14ac:dyDescent="0.55000000000000004">
      <c r="A6629" t="s">
        <v>6527</v>
      </c>
      <c r="B6629">
        <v>1</v>
      </c>
      <c r="C6629" t="s">
        <v>7122</v>
      </c>
    </row>
    <row r="6630" spans="1:3" x14ac:dyDescent="0.55000000000000004">
      <c r="A6630" t="s">
        <v>6528</v>
      </c>
      <c r="B6630">
        <v>1</v>
      </c>
      <c r="C6630" t="s">
        <v>7122</v>
      </c>
    </row>
    <row r="6631" spans="1:3" x14ac:dyDescent="0.55000000000000004">
      <c r="A6631" t="s">
        <v>6529</v>
      </c>
      <c r="B6631">
        <v>1</v>
      </c>
      <c r="C6631" t="s">
        <v>7122</v>
      </c>
    </row>
    <row r="6632" spans="1:3" x14ac:dyDescent="0.55000000000000004">
      <c r="A6632" t="s">
        <v>6530</v>
      </c>
      <c r="B6632">
        <v>1</v>
      </c>
      <c r="C6632" t="s">
        <v>7122</v>
      </c>
    </row>
    <row r="6633" spans="1:3" x14ac:dyDescent="0.55000000000000004">
      <c r="A6633" t="s">
        <v>6531</v>
      </c>
      <c r="B6633">
        <v>1</v>
      </c>
      <c r="C6633" t="s">
        <v>7122</v>
      </c>
    </row>
    <row r="6634" spans="1:3" x14ac:dyDescent="0.55000000000000004">
      <c r="A6634" t="s">
        <v>6532</v>
      </c>
      <c r="B6634">
        <v>1</v>
      </c>
      <c r="C6634" t="s">
        <v>7122</v>
      </c>
    </row>
    <row r="6635" spans="1:3" x14ac:dyDescent="0.55000000000000004">
      <c r="A6635" t="s">
        <v>6533</v>
      </c>
      <c r="B6635">
        <v>1</v>
      </c>
      <c r="C6635" t="s">
        <v>7122</v>
      </c>
    </row>
    <row r="6636" spans="1:3" x14ac:dyDescent="0.55000000000000004">
      <c r="A6636" t="s">
        <v>6534</v>
      </c>
      <c r="B6636">
        <v>1</v>
      </c>
      <c r="C6636" t="s">
        <v>7122</v>
      </c>
    </row>
    <row r="6637" spans="1:3" x14ac:dyDescent="0.55000000000000004">
      <c r="A6637" t="s">
        <v>6535</v>
      </c>
      <c r="B6637">
        <v>1</v>
      </c>
      <c r="C6637" t="s">
        <v>7122</v>
      </c>
    </row>
    <row r="6638" spans="1:3" x14ac:dyDescent="0.55000000000000004">
      <c r="A6638" t="s">
        <v>6536</v>
      </c>
      <c r="B6638">
        <v>1</v>
      </c>
      <c r="C6638" t="s">
        <v>7122</v>
      </c>
    </row>
    <row r="6639" spans="1:3" x14ac:dyDescent="0.55000000000000004">
      <c r="A6639" t="s">
        <v>6537</v>
      </c>
      <c r="B6639">
        <v>1</v>
      </c>
      <c r="C6639" t="s">
        <v>7122</v>
      </c>
    </row>
    <row r="6640" spans="1:3" x14ac:dyDescent="0.55000000000000004">
      <c r="A6640" t="s">
        <v>6538</v>
      </c>
      <c r="B6640">
        <v>1</v>
      </c>
      <c r="C6640" t="s">
        <v>7122</v>
      </c>
    </row>
    <row r="6641" spans="1:3" x14ac:dyDescent="0.55000000000000004">
      <c r="A6641" t="s">
        <v>6539</v>
      </c>
      <c r="B6641">
        <v>1</v>
      </c>
      <c r="C6641" t="s">
        <v>7122</v>
      </c>
    </row>
    <row r="6642" spans="1:3" x14ac:dyDescent="0.55000000000000004">
      <c r="A6642" t="s">
        <v>6540</v>
      </c>
      <c r="B6642">
        <v>1</v>
      </c>
      <c r="C6642" t="s">
        <v>7120</v>
      </c>
    </row>
    <row r="6643" spans="1:3" x14ac:dyDescent="0.55000000000000004">
      <c r="A6643" t="s">
        <v>6541</v>
      </c>
      <c r="B6643">
        <v>1</v>
      </c>
      <c r="C6643" t="s">
        <v>7122</v>
      </c>
    </row>
    <row r="6644" spans="1:3" x14ac:dyDescent="0.55000000000000004">
      <c r="A6644" t="s">
        <v>6542</v>
      </c>
      <c r="B6644">
        <v>1</v>
      </c>
      <c r="C6644" t="s">
        <v>7122</v>
      </c>
    </row>
    <row r="6645" spans="1:3" x14ac:dyDescent="0.55000000000000004">
      <c r="A6645" t="s">
        <v>6543</v>
      </c>
      <c r="B6645">
        <v>1</v>
      </c>
      <c r="C6645" t="s">
        <v>7122</v>
      </c>
    </row>
    <row r="6646" spans="1:3" x14ac:dyDescent="0.55000000000000004">
      <c r="A6646" t="s">
        <v>6544</v>
      </c>
      <c r="B6646">
        <v>1</v>
      </c>
      <c r="C6646" t="s">
        <v>7122</v>
      </c>
    </row>
    <row r="6647" spans="1:3" x14ac:dyDescent="0.55000000000000004">
      <c r="A6647" t="s">
        <v>6545</v>
      </c>
      <c r="B6647">
        <v>1</v>
      </c>
      <c r="C6647" t="s">
        <v>7122</v>
      </c>
    </row>
    <row r="6648" spans="1:3" x14ac:dyDescent="0.55000000000000004">
      <c r="A6648" t="s">
        <v>6546</v>
      </c>
      <c r="B6648">
        <v>1</v>
      </c>
      <c r="C6648" t="s">
        <v>7122</v>
      </c>
    </row>
    <row r="6649" spans="1:3" x14ac:dyDescent="0.55000000000000004">
      <c r="A6649" t="s">
        <v>6547</v>
      </c>
      <c r="B6649">
        <v>1</v>
      </c>
      <c r="C6649" t="s">
        <v>7122</v>
      </c>
    </row>
    <row r="6650" spans="1:3" x14ac:dyDescent="0.55000000000000004">
      <c r="A6650" t="s">
        <v>6548</v>
      </c>
      <c r="B6650">
        <v>1</v>
      </c>
      <c r="C6650" t="s">
        <v>7122</v>
      </c>
    </row>
    <row r="6651" spans="1:3" x14ac:dyDescent="0.55000000000000004">
      <c r="A6651" t="s">
        <v>6549</v>
      </c>
      <c r="B6651">
        <v>1</v>
      </c>
      <c r="C6651" t="s">
        <v>7122</v>
      </c>
    </row>
    <row r="6652" spans="1:3" x14ac:dyDescent="0.55000000000000004">
      <c r="A6652" t="s">
        <v>6550</v>
      </c>
      <c r="B6652">
        <v>1</v>
      </c>
      <c r="C6652" t="s">
        <v>7122</v>
      </c>
    </row>
    <row r="6653" spans="1:3" x14ac:dyDescent="0.55000000000000004">
      <c r="A6653" t="s">
        <v>6551</v>
      </c>
      <c r="B6653">
        <v>1</v>
      </c>
      <c r="C6653" t="s">
        <v>7122</v>
      </c>
    </row>
    <row r="6654" spans="1:3" x14ac:dyDescent="0.55000000000000004">
      <c r="A6654" t="s">
        <v>6552</v>
      </c>
      <c r="B6654">
        <v>1</v>
      </c>
      <c r="C6654" t="s">
        <v>7122</v>
      </c>
    </row>
    <row r="6655" spans="1:3" x14ac:dyDescent="0.55000000000000004">
      <c r="A6655" t="s">
        <v>6553</v>
      </c>
      <c r="B6655">
        <v>1</v>
      </c>
      <c r="C6655" t="s">
        <v>7122</v>
      </c>
    </row>
    <row r="6656" spans="1:3" x14ac:dyDescent="0.55000000000000004">
      <c r="A6656" t="s">
        <v>6554</v>
      </c>
      <c r="B6656">
        <v>1</v>
      </c>
      <c r="C6656" t="s">
        <v>7122</v>
      </c>
    </row>
    <row r="6657" spans="1:3" x14ac:dyDescent="0.55000000000000004">
      <c r="A6657" t="s">
        <v>6555</v>
      </c>
      <c r="B6657">
        <v>1</v>
      </c>
      <c r="C6657" t="s">
        <v>7122</v>
      </c>
    </row>
    <row r="6658" spans="1:3" x14ac:dyDescent="0.55000000000000004">
      <c r="A6658" t="s">
        <v>6556</v>
      </c>
      <c r="B6658">
        <v>1</v>
      </c>
      <c r="C6658" t="s">
        <v>7122</v>
      </c>
    </row>
    <row r="6659" spans="1:3" x14ac:dyDescent="0.55000000000000004">
      <c r="A6659" t="s">
        <v>6557</v>
      </c>
      <c r="B6659">
        <v>1</v>
      </c>
      <c r="C6659" t="s">
        <v>7122</v>
      </c>
    </row>
    <row r="6660" spans="1:3" x14ac:dyDescent="0.55000000000000004">
      <c r="A6660" t="s">
        <v>6558</v>
      </c>
      <c r="B6660">
        <v>1</v>
      </c>
      <c r="C6660" t="s">
        <v>7122</v>
      </c>
    </row>
    <row r="6661" spans="1:3" x14ac:dyDescent="0.55000000000000004">
      <c r="A6661" t="s">
        <v>6559</v>
      </c>
      <c r="B6661">
        <v>1</v>
      </c>
      <c r="C6661" t="s">
        <v>7122</v>
      </c>
    </row>
    <row r="6662" spans="1:3" x14ac:dyDescent="0.55000000000000004">
      <c r="A6662" t="s">
        <v>6560</v>
      </c>
      <c r="B6662">
        <v>1</v>
      </c>
      <c r="C6662" t="s">
        <v>7122</v>
      </c>
    </row>
    <row r="6663" spans="1:3" x14ac:dyDescent="0.55000000000000004">
      <c r="A6663" t="s">
        <v>6561</v>
      </c>
      <c r="B6663">
        <v>1</v>
      </c>
      <c r="C6663" t="s">
        <v>7122</v>
      </c>
    </row>
    <row r="6664" spans="1:3" x14ac:dyDescent="0.55000000000000004">
      <c r="A6664" t="s">
        <v>6562</v>
      </c>
      <c r="B6664">
        <v>1</v>
      </c>
      <c r="C6664" t="s">
        <v>7122</v>
      </c>
    </row>
    <row r="6665" spans="1:3" x14ac:dyDescent="0.55000000000000004">
      <c r="A6665" t="s">
        <v>6563</v>
      </c>
      <c r="B6665">
        <v>1</v>
      </c>
      <c r="C6665" t="s">
        <v>7122</v>
      </c>
    </row>
    <row r="6666" spans="1:3" x14ac:dyDescent="0.55000000000000004">
      <c r="A6666" t="s">
        <v>6564</v>
      </c>
      <c r="B6666">
        <v>1</v>
      </c>
      <c r="C6666" t="s">
        <v>7122</v>
      </c>
    </row>
    <row r="6667" spans="1:3" x14ac:dyDescent="0.55000000000000004">
      <c r="A6667" t="s">
        <v>6565</v>
      </c>
      <c r="B6667">
        <v>1</v>
      </c>
      <c r="C6667" t="s">
        <v>7122</v>
      </c>
    </row>
    <row r="6668" spans="1:3" x14ac:dyDescent="0.55000000000000004">
      <c r="A6668" t="s">
        <v>6566</v>
      </c>
      <c r="B6668">
        <v>1</v>
      </c>
      <c r="C6668" t="s">
        <v>7122</v>
      </c>
    </row>
    <row r="6669" spans="1:3" x14ac:dyDescent="0.55000000000000004">
      <c r="A6669" t="s">
        <v>6567</v>
      </c>
      <c r="B6669">
        <v>1</v>
      </c>
      <c r="C6669" t="s">
        <v>7122</v>
      </c>
    </row>
    <row r="6670" spans="1:3" x14ac:dyDescent="0.55000000000000004">
      <c r="A6670" t="s">
        <v>6568</v>
      </c>
      <c r="B6670">
        <v>1</v>
      </c>
      <c r="C6670" t="s">
        <v>7122</v>
      </c>
    </row>
    <row r="6671" spans="1:3" x14ac:dyDescent="0.55000000000000004">
      <c r="A6671" t="s">
        <v>6569</v>
      </c>
      <c r="B6671">
        <v>1</v>
      </c>
      <c r="C6671" t="s">
        <v>7122</v>
      </c>
    </row>
    <row r="6672" spans="1:3" x14ac:dyDescent="0.55000000000000004">
      <c r="A6672" t="s">
        <v>6570</v>
      </c>
      <c r="B6672">
        <v>1</v>
      </c>
      <c r="C6672" t="s">
        <v>7122</v>
      </c>
    </row>
    <row r="6673" spans="1:3" x14ac:dyDescent="0.55000000000000004">
      <c r="A6673" t="s">
        <v>6571</v>
      </c>
      <c r="B6673">
        <v>1</v>
      </c>
      <c r="C6673" t="s">
        <v>7122</v>
      </c>
    </row>
    <row r="6674" spans="1:3" x14ac:dyDescent="0.55000000000000004">
      <c r="A6674" t="s">
        <v>6572</v>
      </c>
      <c r="B6674">
        <v>1</v>
      </c>
      <c r="C6674" t="s">
        <v>7122</v>
      </c>
    </row>
    <row r="6675" spans="1:3" x14ac:dyDescent="0.55000000000000004">
      <c r="A6675" t="s">
        <v>6573</v>
      </c>
      <c r="B6675">
        <v>1</v>
      </c>
      <c r="C6675" t="s">
        <v>7122</v>
      </c>
    </row>
    <row r="6676" spans="1:3" x14ac:dyDescent="0.55000000000000004">
      <c r="A6676" t="s">
        <v>6574</v>
      </c>
      <c r="B6676">
        <v>1</v>
      </c>
      <c r="C6676" t="s">
        <v>7122</v>
      </c>
    </row>
    <row r="6677" spans="1:3" x14ac:dyDescent="0.55000000000000004">
      <c r="A6677" t="s">
        <v>6575</v>
      </c>
      <c r="B6677">
        <v>1</v>
      </c>
      <c r="C6677" t="s">
        <v>7122</v>
      </c>
    </row>
    <row r="6678" spans="1:3" x14ac:dyDescent="0.55000000000000004">
      <c r="A6678" t="s">
        <v>6576</v>
      </c>
      <c r="B6678">
        <v>1</v>
      </c>
      <c r="C6678" t="s">
        <v>7122</v>
      </c>
    </row>
    <row r="6679" spans="1:3" x14ac:dyDescent="0.55000000000000004">
      <c r="A6679" t="s">
        <v>6577</v>
      </c>
      <c r="B6679">
        <v>1</v>
      </c>
      <c r="C6679" t="s">
        <v>7122</v>
      </c>
    </row>
    <row r="6680" spans="1:3" x14ac:dyDescent="0.55000000000000004">
      <c r="A6680" t="s">
        <v>6578</v>
      </c>
      <c r="B6680">
        <v>1</v>
      </c>
      <c r="C6680" t="s">
        <v>7122</v>
      </c>
    </row>
    <row r="6681" spans="1:3" x14ac:dyDescent="0.55000000000000004">
      <c r="A6681" t="s">
        <v>6579</v>
      </c>
      <c r="B6681">
        <v>1</v>
      </c>
      <c r="C6681" t="s">
        <v>7122</v>
      </c>
    </row>
    <row r="6682" spans="1:3" x14ac:dyDescent="0.55000000000000004">
      <c r="A6682" t="s">
        <v>6580</v>
      </c>
      <c r="B6682">
        <v>1</v>
      </c>
      <c r="C6682" t="s">
        <v>7122</v>
      </c>
    </row>
    <row r="6683" spans="1:3" x14ac:dyDescent="0.55000000000000004">
      <c r="A6683" t="s">
        <v>6581</v>
      </c>
      <c r="B6683">
        <v>1</v>
      </c>
      <c r="C6683" t="s">
        <v>7122</v>
      </c>
    </row>
    <row r="6684" spans="1:3" x14ac:dyDescent="0.55000000000000004">
      <c r="A6684" t="s">
        <v>6582</v>
      </c>
      <c r="B6684">
        <v>1</v>
      </c>
      <c r="C6684" t="s">
        <v>7122</v>
      </c>
    </row>
    <row r="6685" spans="1:3" x14ac:dyDescent="0.55000000000000004">
      <c r="A6685" t="s">
        <v>6583</v>
      </c>
      <c r="B6685">
        <v>1</v>
      </c>
      <c r="C6685" t="s">
        <v>7122</v>
      </c>
    </row>
    <row r="6686" spans="1:3" x14ac:dyDescent="0.55000000000000004">
      <c r="A6686" t="s">
        <v>6584</v>
      </c>
      <c r="B6686">
        <v>1</v>
      </c>
      <c r="C6686" t="s">
        <v>7122</v>
      </c>
    </row>
    <row r="6687" spans="1:3" x14ac:dyDescent="0.55000000000000004">
      <c r="A6687" t="s">
        <v>6585</v>
      </c>
      <c r="B6687">
        <v>1</v>
      </c>
      <c r="C6687" t="s">
        <v>7122</v>
      </c>
    </row>
    <row r="6688" spans="1:3" x14ac:dyDescent="0.55000000000000004">
      <c r="A6688" t="s">
        <v>6586</v>
      </c>
      <c r="B6688">
        <v>1</v>
      </c>
      <c r="C6688" t="s">
        <v>7122</v>
      </c>
    </row>
    <row r="6689" spans="1:3" x14ac:dyDescent="0.55000000000000004">
      <c r="A6689" t="s">
        <v>6587</v>
      </c>
      <c r="B6689">
        <v>1</v>
      </c>
      <c r="C6689" t="s">
        <v>7122</v>
      </c>
    </row>
    <row r="6690" spans="1:3" x14ac:dyDescent="0.55000000000000004">
      <c r="A6690" t="s">
        <v>6588</v>
      </c>
      <c r="B6690">
        <v>1</v>
      </c>
      <c r="C6690" t="s">
        <v>7122</v>
      </c>
    </row>
    <row r="6691" spans="1:3" x14ac:dyDescent="0.55000000000000004">
      <c r="A6691" t="s">
        <v>6589</v>
      </c>
      <c r="B6691">
        <v>1</v>
      </c>
      <c r="C6691" t="s">
        <v>7122</v>
      </c>
    </row>
    <row r="6692" spans="1:3" x14ac:dyDescent="0.55000000000000004">
      <c r="A6692" t="s">
        <v>6590</v>
      </c>
      <c r="B6692">
        <v>1</v>
      </c>
      <c r="C6692" t="s">
        <v>7122</v>
      </c>
    </row>
    <row r="6693" spans="1:3" x14ac:dyDescent="0.55000000000000004">
      <c r="A6693" t="s">
        <v>6591</v>
      </c>
      <c r="B6693">
        <v>1</v>
      </c>
      <c r="C6693" t="s">
        <v>7122</v>
      </c>
    </row>
    <row r="6694" spans="1:3" x14ac:dyDescent="0.55000000000000004">
      <c r="A6694" t="s">
        <v>6592</v>
      </c>
      <c r="B6694">
        <v>1</v>
      </c>
      <c r="C6694" t="s">
        <v>7122</v>
      </c>
    </row>
    <row r="6695" spans="1:3" x14ac:dyDescent="0.55000000000000004">
      <c r="A6695" t="s">
        <v>6593</v>
      </c>
      <c r="B6695">
        <v>1</v>
      </c>
      <c r="C6695" t="s">
        <v>7122</v>
      </c>
    </row>
    <row r="6696" spans="1:3" x14ac:dyDescent="0.55000000000000004">
      <c r="A6696" t="s">
        <v>6594</v>
      </c>
      <c r="B6696">
        <v>1</v>
      </c>
      <c r="C6696" t="s">
        <v>7122</v>
      </c>
    </row>
    <row r="6697" spans="1:3" x14ac:dyDescent="0.55000000000000004">
      <c r="A6697" t="s">
        <v>6595</v>
      </c>
      <c r="B6697">
        <v>1</v>
      </c>
      <c r="C6697" t="s">
        <v>7122</v>
      </c>
    </row>
    <row r="6698" spans="1:3" x14ac:dyDescent="0.55000000000000004">
      <c r="A6698" t="s">
        <v>6596</v>
      </c>
      <c r="B6698">
        <v>1</v>
      </c>
      <c r="C6698" t="s">
        <v>7122</v>
      </c>
    </row>
    <row r="6699" spans="1:3" x14ac:dyDescent="0.55000000000000004">
      <c r="A6699" t="s">
        <v>6597</v>
      </c>
      <c r="B6699">
        <v>1</v>
      </c>
      <c r="C6699" t="s">
        <v>7122</v>
      </c>
    </row>
    <row r="6700" spans="1:3" x14ac:dyDescent="0.55000000000000004">
      <c r="A6700" t="s">
        <v>6598</v>
      </c>
      <c r="B6700">
        <v>1</v>
      </c>
      <c r="C6700" t="s">
        <v>7122</v>
      </c>
    </row>
    <row r="6701" spans="1:3" x14ac:dyDescent="0.55000000000000004">
      <c r="A6701" t="s">
        <v>6599</v>
      </c>
      <c r="B6701">
        <v>1</v>
      </c>
      <c r="C6701" t="s">
        <v>7120</v>
      </c>
    </row>
    <row r="6702" spans="1:3" x14ac:dyDescent="0.55000000000000004">
      <c r="A6702" t="s">
        <v>6600</v>
      </c>
      <c r="B6702">
        <v>1</v>
      </c>
      <c r="C6702" t="s">
        <v>7122</v>
      </c>
    </row>
    <row r="6703" spans="1:3" x14ac:dyDescent="0.55000000000000004">
      <c r="A6703" t="s">
        <v>6601</v>
      </c>
      <c r="B6703">
        <v>1</v>
      </c>
      <c r="C6703" t="s">
        <v>7122</v>
      </c>
    </row>
    <row r="6704" spans="1:3" x14ac:dyDescent="0.55000000000000004">
      <c r="A6704" t="s">
        <v>6602</v>
      </c>
      <c r="B6704">
        <v>1</v>
      </c>
      <c r="C6704" t="s">
        <v>7122</v>
      </c>
    </row>
    <row r="6705" spans="1:3" x14ac:dyDescent="0.55000000000000004">
      <c r="A6705" t="s">
        <v>6603</v>
      </c>
      <c r="B6705">
        <v>1</v>
      </c>
      <c r="C6705" t="s">
        <v>7122</v>
      </c>
    </row>
    <row r="6706" spans="1:3" x14ac:dyDescent="0.55000000000000004">
      <c r="A6706" t="s">
        <v>6604</v>
      </c>
      <c r="B6706">
        <v>1</v>
      </c>
      <c r="C6706" t="s">
        <v>7122</v>
      </c>
    </row>
    <row r="6707" spans="1:3" x14ac:dyDescent="0.55000000000000004">
      <c r="A6707" t="s">
        <v>6605</v>
      </c>
      <c r="B6707">
        <v>1</v>
      </c>
      <c r="C6707" t="s">
        <v>7122</v>
      </c>
    </row>
    <row r="6708" spans="1:3" x14ac:dyDescent="0.55000000000000004">
      <c r="A6708" t="s">
        <v>6606</v>
      </c>
      <c r="B6708">
        <v>1</v>
      </c>
      <c r="C6708" t="s">
        <v>7122</v>
      </c>
    </row>
    <row r="6709" spans="1:3" x14ac:dyDescent="0.55000000000000004">
      <c r="A6709" t="s">
        <v>6607</v>
      </c>
      <c r="B6709">
        <v>1</v>
      </c>
      <c r="C6709" t="s">
        <v>7122</v>
      </c>
    </row>
    <row r="6710" spans="1:3" x14ac:dyDescent="0.55000000000000004">
      <c r="A6710" t="s">
        <v>6608</v>
      </c>
      <c r="B6710">
        <v>1</v>
      </c>
      <c r="C6710" t="s">
        <v>7122</v>
      </c>
    </row>
    <row r="6711" spans="1:3" x14ac:dyDescent="0.55000000000000004">
      <c r="A6711" t="s">
        <v>6609</v>
      </c>
      <c r="B6711">
        <v>1</v>
      </c>
      <c r="C6711" t="s">
        <v>7122</v>
      </c>
    </row>
    <row r="6712" spans="1:3" x14ac:dyDescent="0.55000000000000004">
      <c r="A6712" t="s">
        <v>6610</v>
      </c>
      <c r="B6712">
        <v>1</v>
      </c>
      <c r="C6712" t="s">
        <v>7122</v>
      </c>
    </row>
    <row r="6713" spans="1:3" x14ac:dyDescent="0.55000000000000004">
      <c r="A6713" t="s">
        <v>6611</v>
      </c>
      <c r="B6713">
        <v>1</v>
      </c>
      <c r="C6713" t="s">
        <v>7122</v>
      </c>
    </row>
    <row r="6714" spans="1:3" x14ac:dyDescent="0.55000000000000004">
      <c r="A6714" t="s">
        <v>6612</v>
      </c>
      <c r="B6714">
        <v>1</v>
      </c>
      <c r="C6714" t="s">
        <v>7122</v>
      </c>
    </row>
    <row r="6715" spans="1:3" x14ac:dyDescent="0.55000000000000004">
      <c r="A6715" t="s">
        <v>6613</v>
      </c>
      <c r="B6715">
        <v>1</v>
      </c>
      <c r="C6715" t="s">
        <v>7122</v>
      </c>
    </row>
    <row r="6716" spans="1:3" x14ac:dyDescent="0.55000000000000004">
      <c r="A6716" t="s">
        <v>6614</v>
      </c>
      <c r="B6716">
        <v>1</v>
      </c>
      <c r="C6716" t="s">
        <v>7122</v>
      </c>
    </row>
    <row r="6717" spans="1:3" x14ac:dyDescent="0.55000000000000004">
      <c r="A6717" t="s">
        <v>6615</v>
      </c>
      <c r="B6717">
        <v>1</v>
      </c>
      <c r="C6717" t="s">
        <v>7122</v>
      </c>
    </row>
    <row r="6718" spans="1:3" x14ac:dyDescent="0.55000000000000004">
      <c r="A6718" t="s">
        <v>7158</v>
      </c>
      <c r="B6718">
        <v>1</v>
      </c>
      <c r="C6718" t="s">
        <v>7122</v>
      </c>
    </row>
    <row r="6719" spans="1:3" x14ac:dyDescent="0.55000000000000004">
      <c r="A6719" t="s">
        <v>6616</v>
      </c>
      <c r="B6719">
        <v>1</v>
      </c>
      <c r="C6719" t="s">
        <v>7122</v>
      </c>
    </row>
    <row r="6720" spans="1:3" x14ac:dyDescent="0.55000000000000004">
      <c r="A6720" t="s">
        <v>6617</v>
      </c>
      <c r="B6720">
        <v>1</v>
      </c>
      <c r="C6720" t="s">
        <v>7122</v>
      </c>
    </row>
    <row r="6721" spans="1:3" x14ac:dyDescent="0.55000000000000004">
      <c r="A6721" t="s">
        <v>6618</v>
      </c>
      <c r="B6721">
        <v>1</v>
      </c>
      <c r="C6721" t="s">
        <v>7122</v>
      </c>
    </row>
    <row r="6722" spans="1:3" x14ac:dyDescent="0.55000000000000004">
      <c r="A6722" t="s">
        <v>6619</v>
      </c>
      <c r="B6722">
        <v>1</v>
      </c>
      <c r="C6722" t="s">
        <v>7122</v>
      </c>
    </row>
    <row r="6723" spans="1:3" x14ac:dyDescent="0.55000000000000004">
      <c r="A6723" t="s">
        <v>6620</v>
      </c>
      <c r="B6723">
        <v>1</v>
      </c>
      <c r="C6723" t="s">
        <v>7122</v>
      </c>
    </row>
    <row r="6724" spans="1:3" x14ac:dyDescent="0.55000000000000004">
      <c r="A6724" t="s">
        <v>6621</v>
      </c>
      <c r="B6724">
        <v>1</v>
      </c>
      <c r="C6724" t="s">
        <v>7122</v>
      </c>
    </row>
    <row r="6725" spans="1:3" x14ac:dyDescent="0.55000000000000004">
      <c r="A6725" t="s">
        <v>6622</v>
      </c>
      <c r="B6725">
        <v>1</v>
      </c>
      <c r="C6725" t="s">
        <v>7122</v>
      </c>
    </row>
    <row r="6726" spans="1:3" x14ac:dyDescent="0.55000000000000004">
      <c r="A6726" t="s">
        <v>6623</v>
      </c>
      <c r="B6726">
        <v>1</v>
      </c>
      <c r="C6726" t="s">
        <v>7122</v>
      </c>
    </row>
    <row r="6727" spans="1:3" x14ac:dyDescent="0.55000000000000004">
      <c r="A6727" t="s">
        <v>6624</v>
      </c>
      <c r="B6727">
        <v>1</v>
      </c>
      <c r="C6727" t="s">
        <v>7122</v>
      </c>
    </row>
    <row r="6728" spans="1:3" x14ac:dyDescent="0.55000000000000004">
      <c r="A6728" t="s">
        <v>6625</v>
      </c>
      <c r="B6728">
        <v>1</v>
      </c>
      <c r="C6728" t="s">
        <v>7122</v>
      </c>
    </row>
    <row r="6729" spans="1:3" x14ac:dyDescent="0.55000000000000004">
      <c r="A6729" t="s">
        <v>6626</v>
      </c>
      <c r="B6729">
        <v>1</v>
      </c>
      <c r="C6729" t="s">
        <v>7122</v>
      </c>
    </row>
    <row r="6730" spans="1:3" x14ac:dyDescent="0.55000000000000004">
      <c r="A6730" t="s">
        <v>6627</v>
      </c>
      <c r="B6730">
        <v>1</v>
      </c>
      <c r="C6730" t="s">
        <v>7122</v>
      </c>
    </row>
    <row r="6731" spans="1:3" x14ac:dyDescent="0.55000000000000004">
      <c r="A6731" t="s">
        <v>6628</v>
      </c>
      <c r="B6731">
        <v>1</v>
      </c>
      <c r="C6731" t="s">
        <v>7122</v>
      </c>
    </row>
    <row r="6732" spans="1:3" x14ac:dyDescent="0.55000000000000004">
      <c r="A6732" t="s">
        <v>6629</v>
      </c>
      <c r="B6732">
        <v>1</v>
      </c>
      <c r="C6732" t="s">
        <v>7122</v>
      </c>
    </row>
    <row r="6733" spans="1:3" x14ac:dyDescent="0.55000000000000004">
      <c r="A6733" t="s">
        <v>6630</v>
      </c>
      <c r="B6733">
        <v>1</v>
      </c>
      <c r="C6733" t="s">
        <v>7122</v>
      </c>
    </row>
    <row r="6734" spans="1:3" x14ac:dyDescent="0.55000000000000004">
      <c r="A6734" t="s">
        <v>6631</v>
      </c>
      <c r="B6734">
        <v>1</v>
      </c>
      <c r="C6734" t="s">
        <v>7122</v>
      </c>
    </row>
    <row r="6735" spans="1:3" x14ac:dyDescent="0.55000000000000004">
      <c r="A6735" t="s">
        <v>6632</v>
      </c>
      <c r="B6735">
        <v>1</v>
      </c>
      <c r="C6735" t="s">
        <v>7122</v>
      </c>
    </row>
    <row r="6736" spans="1:3" x14ac:dyDescent="0.55000000000000004">
      <c r="A6736" t="s">
        <v>6633</v>
      </c>
      <c r="B6736">
        <v>1</v>
      </c>
      <c r="C6736" t="s">
        <v>7122</v>
      </c>
    </row>
    <row r="6737" spans="1:3" x14ac:dyDescent="0.55000000000000004">
      <c r="A6737" t="s">
        <v>6634</v>
      </c>
      <c r="B6737">
        <v>1</v>
      </c>
      <c r="C6737" t="s">
        <v>7122</v>
      </c>
    </row>
    <row r="6738" spans="1:3" x14ac:dyDescent="0.55000000000000004">
      <c r="A6738" t="s">
        <v>6635</v>
      </c>
      <c r="B6738">
        <v>1</v>
      </c>
      <c r="C6738" t="s">
        <v>7122</v>
      </c>
    </row>
    <row r="6739" spans="1:3" x14ac:dyDescent="0.55000000000000004">
      <c r="A6739" t="s">
        <v>6636</v>
      </c>
      <c r="B6739">
        <v>1</v>
      </c>
      <c r="C6739" t="s">
        <v>7122</v>
      </c>
    </row>
    <row r="6740" spans="1:3" x14ac:dyDescent="0.55000000000000004">
      <c r="A6740" t="s">
        <v>6637</v>
      </c>
      <c r="B6740">
        <v>1</v>
      </c>
      <c r="C6740" t="s">
        <v>7122</v>
      </c>
    </row>
    <row r="6741" spans="1:3" x14ac:dyDescent="0.55000000000000004">
      <c r="A6741" t="s">
        <v>6638</v>
      </c>
      <c r="B6741">
        <v>1</v>
      </c>
      <c r="C6741" t="s">
        <v>7122</v>
      </c>
    </row>
    <row r="6742" spans="1:3" x14ac:dyDescent="0.55000000000000004">
      <c r="A6742" t="s">
        <v>6639</v>
      </c>
      <c r="B6742">
        <v>1</v>
      </c>
      <c r="C6742" t="s">
        <v>7122</v>
      </c>
    </row>
    <row r="6743" spans="1:3" x14ac:dyDescent="0.55000000000000004">
      <c r="A6743" t="s">
        <v>6640</v>
      </c>
      <c r="B6743">
        <v>1</v>
      </c>
      <c r="C6743" t="s">
        <v>7122</v>
      </c>
    </row>
    <row r="6744" spans="1:3" x14ac:dyDescent="0.55000000000000004">
      <c r="A6744" t="s">
        <v>6641</v>
      </c>
      <c r="B6744">
        <v>1</v>
      </c>
      <c r="C6744" t="s">
        <v>7122</v>
      </c>
    </row>
    <row r="6745" spans="1:3" x14ac:dyDescent="0.55000000000000004">
      <c r="A6745" t="s">
        <v>6642</v>
      </c>
      <c r="B6745">
        <v>1</v>
      </c>
      <c r="C6745" t="s">
        <v>7122</v>
      </c>
    </row>
    <row r="6746" spans="1:3" x14ac:dyDescent="0.55000000000000004">
      <c r="A6746" t="s">
        <v>6643</v>
      </c>
      <c r="B6746">
        <v>1</v>
      </c>
      <c r="C6746" t="s">
        <v>7122</v>
      </c>
    </row>
    <row r="6747" spans="1:3" x14ac:dyDescent="0.55000000000000004">
      <c r="A6747" t="s">
        <v>6644</v>
      </c>
      <c r="B6747">
        <v>1</v>
      </c>
      <c r="C6747" t="s">
        <v>7122</v>
      </c>
    </row>
    <row r="6748" spans="1:3" x14ac:dyDescent="0.55000000000000004">
      <c r="A6748" t="s">
        <v>6645</v>
      </c>
      <c r="B6748">
        <v>1</v>
      </c>
      <c r="C6748" t="s">
        <v>7122</v>
      </c>
    </row>
    <row r="6749" spans="1:3" x14ac:dyDescent="0.55000000000000004">
      <c r="A6749" t="s">
        <v>6646</v>
      </c>
      <c r="B6749">
        <v>1</v>
      </c>
      <c r="C6749" t="s">
        <v>7122</v>
      </c>
    </row>
    <row r="6750" spans="1:3" x14ac:dyDescent="0.55000000000000004">
      <c r="A6750" t="s">
        <v>6647</v>
      </c>
      <c r="B6750">
        <v>1</v>
      </c>
      <c r="C6750" t="s">
        <v>7122</v>
      </c>
    </row>
    <row r="6751" spans="1:3" x14ac:dyDescent="0.55000000000000004">
      <c r="A6751" t="s">
        <v>6648</v>
      </c>
      <c r="B6751">
        <v>1</v>
      </c>
      <c r="C6751" t="s">
        <v>7122</v>
      </c>
    </row>
    <row r="6752" spans="1:3" x14ac:dyDescent="0.55000000000000004">
      <c r="A6752" t="s">
        <v>6649</v>
      </c>
      <c r="B6752">
        <v>1</v>
      </c>
      <c r="C6752" t="s">
        <v>7122</v>
      </c>
    </row>
    <row r="6753" spans="1:3" x14ac:dyDescent="0.55000000000000004">
      <c r="A6753" t="s">
        <v>6650</v>
      </c>
      <c r="B6753">
        <v>1</v>
      </c>
      <c r="C6753" t="s">
        <v>7122</v>
      </c>
    </row>
    <row r="6754" spans="1:3" x14ac:dyDescent="0.55000000000000004">
      <c r="A6754" t="s">
        <v>6651</v>
      </c>
      <c r="B6754">
        <v>1</v>
      </c>
      <c r="C6754" t="s">
        <v>7122</v>
      </c>
    </row>
    <row r="6755" spans="1:3" x14ac:dyDescent="0.55000000000000004">
      <c r="A6755" t="s">
        <v>6652</v>
      </c>
      <c r="B6755">
        <v>1</v>
      </c>
      <c r="C6755" t="s">
        <v>7122</v>
      </c>
    </row>
    <row r="6756" spans="1:3" x14ac:dyDescent="0.55000000000000004">
      <c r="A6756" t="s">
        <v>6653</v>
      </c>
      <c r="B6756">
        <v>1</v>
      </c>
      <c r="C6756" t="s">
        <v>7122</v>
      </c>
    </row>
    <row r="6757" spans="1:3" x14ac:dyDescent="0.55000000000000004">
      <c r="A6757" t="s">
        <v>6654</v>
      </c>
      <c r="B6757">
        <v>1</v>
      </c>
      <c r="C6757" t="s">
        <v>7122</v>
      </c>
    </row>
    <row r="6758" spans="1:3" x14ac:dyDescent="0.55000000000000004">
      <c r="A6758" t="s">
        <v>6655</v>
      </c>
      <c r="B6758">
        <v>1</v>
      </c>
      <c r="C6758" t="s">
        <v>7122</v>
      </c>
    </row>
    <row r="6759" spans="1:3" x14ac:dyDescent="0.55000000000000004">
      <c r="A6759" t="s">
        <v>6656</v>
      </c>
      <c r="B6759">
        <v>1</v>
      </c>
      <c r="C6759" t="s">
        <v>7122</v>
      </c>
    </row>
    <row r="6760" spans="1:3" x14ac:dyDescent="0.55000000000000004">
      <c r="A6760" t="s">
        <v>6657</v>
      </c>
      <c r="B6760">
        <v>1</v>
      </c>
      <c r="C6760" t="s">
        <v>7122</v>
      </c>
    </row>
    <row r="6761" spans="1:3" x14ac:dyDescent="0.55000000000000004">
      <c r="A6761" t="s">
        <v>6658</v>
      </c>
      <c r="B6761">
        <v>1</v>
      </c>
      <c r="C6761" t="s">
        <v>7122</v>
      </c>
    </row>
    <row r="6762" spans="1:3" x14ac:dyDescent="0.55000000000000004">
      <c r="A6762" t="s">
        <v>6659</v>
      </c>
      <c r="B6762">
        <v>1</v>
      </c>
      <c r="C6762" t="s">
        <v>7122</v>
      </c>
    </row>
    <row r="6763" spans="1:3" x14ac:dyDescent="0.55000000000000004">
      <c r="A6763" t="s">
        <v>6660</v>
      </c>
      <c r="B6763">
        <v>1</v>
      </c>
      <c r="C6763" t="s">
        <v>7122</v>
      </c>
    </row>
    <row r="6764" spans="1:3" x14ac:dyDescent="0.55000000000000004">
      <c r="A6764" t="s">
        <v>6661</v>
      </c>
      <c r="B6764">
        <v>1</v>
      </c>
      <c r="C6764" t="s">
        <v>7122</v>
      </c>
    </row>
    <row r="6765" spans="1:3" x14ac:dyDescent="0.55000000000000004">
      <c r="A6765" t="s">
        <v>6662</v>
      </c>
      <c r="B6765">
        <v>1</v>
      </c>
      <c r="C6765" t="s">
        <v>7122</v>
      </c>
    </row>
    <row r="6766" spans="1:3" x14ac:dyDescent="0.55000000000000004">
      <c r="A6766" t="s">
        <v>6663</v>
      </c>
      <c r="B6766">
        <v>1</v>
      </c>
      <c r="C6766" t="s">
        <v>7122</v>
      </c>
    </row>
    <row r="6767" spans="1:3" x14ac:dyDescent="0.55000000000000004">
      <c r="A6767" t="s">
        <v>6664</v>
      </c>
      <c r="B6767">
        <v>1</v>
      </c>
      <c r="C6767" t="s">
        <v>7122</v>
      </c>
    </row>
    <row r="6768" spans="1:3" x14ac:dyDescent="0.55000000000000004">
      <c r="A6768" t="s">
        <v>6665</v>
      </c>
      <c r="B6768">
        <v>1</v>
      </c>
      <c r="C6768" t="s">
        <v>7122</v>
      </c>
    </row>
    <row r="6769" spans="1:3" x14ac:dyDescent="0.55000000000000004">
      <c r="A6769" t="s">
        <v>6666</v>
      </c>
      <c r="B6769">
        <v>1</v>
      </c>
      <c r="C6769" t="s">
        <v>7122</v>
      </c>
    </row>
    <row r="6770" spans="1:3" x14ac:dyDescent="0.55000000000000004">
      <c r="A6770" t="s">
        <v>6667</v>
      </c>
      <c r="B6770">
        <v>1</v>
      </c>
      <c r="C6770" t="s">
        <v>7122</v>
      </c>
    </row>
    <row r="6771" spans="1:3" x14ac:dyDescent="0.55000000000000004">
      <c r="A6771" t="s">
        <v>6668</v>
      </c>
      <c r="B6771">
        <v>1</v>
      </c>
      <c r="C6771" t="s">
        <v>7122</v>
      </c>
    </row>
    <row r="6772" spans="1:3" x14ac:dyDescent="0.55000000000000004">
      <c r="A6772" t="s">
        <v>6669</v>
      </c>
      <c r="B6772">
        <v>1</v>
      </c>
      <c r="C6772" t="s">
        <v>7122</v>
      </c>
    </row>
    <row r="6773" spans="1:3" x14ac:dyDescent="0.55000000000000004">
      <c r="A6773" t="s">
        <v>6670</v>
      </c>
      <c r="B6773">
        <v>1</v>
      </c>
      <c r="C6773" t="s">
        <v>7122</v>
      </c>
    </row>
    <row r="6774" spans="1:3" x14ac:dyDescent="0.55000000000000004">
      <c r="A6774" t="s">
        <v>6671</v>
      </c>
      <c r="B6774">
        <v>1</v>
      </c>
      <c r="C6774" t="s">
        <v>7122</v>
      </c>
    </row>
    <row r="6775" spans="1:3" x14ac:dyDescent="0.55000000000000004">
      <c r="A6775" t="s">
        <v>6672</v>
      </c>
      <c r="B6775">
        <v>1</v>
      </c>
      <c r="C6775" t="s">
        <v>7122</v>
      </c>
    </row>
    <row r="6776" spans="1:3" x14ac:dyDescent="0.55000000000000004">
      <c r="A6776" t="s">
        <v>6673</v>
      </c>
      <c r="B6776">
        <v>1</v>
      </c>
      <c r="C6776" t="s">
        <v>7122</v>
      </c>
    </row>
    <row r="6777" spans="1:3" x14ac:dyDescent="0.55000000000000004">
      <c r="A6777" t="s">
        <v>6674</v>
      </c>
      <c r="B6777">
        <v>1</v>
      </c>
      <c r="C6777" t="s">
        <v>7122</v>
      </c>
    </row>
    <row r="6778" spans="1:3" x14ac:dyDescent="0.55000000000000004">
      <c r="A6778" t="s">
        <v>6675</v>
      </c>
      <c r="B6778">
        <v>1</v>
      </c>
      <c r="C6778" t="s">
        <v>7122</v>
      </c>
    </row>
    <row r="6779" spans="1:3" x14ac:dyDescent="0.55000000000000004">
      <c r="A6779" t="s">
        <v>6676</v>
      </c>
      <c r="B6779">
        <v>1</v>
      </c>
      <c r="C6779" t="s">
        <v>7122</v>
      </c>
    </row>
    <row r="6780" spans="1:3" x14ac:dyDescent="0.55000000000000004">
      <c r="A6780" t="s">
        <v>6677</v>
      </c>
      <c r="B6780">
        <v>1</v>
      </c>
      <c r="C6780" t="s">
        <v>7122</v>
      </c>
    </row>
    <row r="6781" spans="1:3" x14ac:dyDescent="0.55000000000000004">
      <c r="A6781" t="s">
        <v>6678</v>
      </c>
      <c r="B6781">
        <v>1</v>
      </c>
      <c r="C6781" t="s">
        <v>7122</v>
      </c>
    </row>
    <row r="6782" spans="1:3" x14ac:dyDescent="0.55000000000000004">
      <c r="A6782" t="s">
        <v>6679</v>
      </c>
      <c r="B6782">
        <v>1</v>
      </c>
      <c r="C6782" t="s">
        <v>7122</v>
      </c>
    </row>
    <row r="6783" spans="1:3" x14ac:dyDescent="0.55000000000000004">
      <c r="A6783" t="s">
        <v>6680</v>
      </c>
      <c r="B6783">
        <v>1</v>
      </c>
      <c r="C6783" t="s">
        <v>7122</v>
      </c>
    </row>
    <row r="6784" spans="1:3" x14ac:dyDescent="0.55000000000000004">
      <c r="A6784" t="s">
        <v>6681</v>
      </c>
      <c r="B6784">
        <v>1</v>
      </c>
      <c r="C6784" t="s">
        <v>7122</v>
      </c>
    </row>
    <row r="6785" spans="1:3" x14ac:dyDescent="0.55000000000000004">
      <c r="A6785" t="s">
        <v>6682</v>
      </c>
      <c r="B6785">
        <v>1</v>
      </c>
      <c r="C6785" t="s">
        <v>7122</v>
      </c>
    </row>
    <row r="6786" spans="1:3" x14ac:dyDescent="0.55000000000000004">
      <c r="A6786" t="s">
        <v>6683</v>
      </c>
      <c r="B6786">
        <v>1</v>
      </c>
      <c r="C6786" t="s">
        <v>7122</v>
      </c>
    </row>
    <row r="6787" spans="1:3" x14ac:dyDescent="0.55000000000000004">
      <c r="A6787" t="s">
        <v>6684</v>
      </c>
      <c r="B6787">
        <v>1</v>
      </c>
      <c r="C6787" t="s">
        <v>7122</v>
      </c>
    </row>
    <row r="6788" spans="1:3" x14ac:dyDescent="0.55000000000000004">
      <c r="A6788" t="s">
        <v>6685</v>
      </c>
      <c r="B6788">
        <v>1</v>
      </c>
      <c r="C6788" t="s">
        <v>7122</v>
      </c>
    </row>
    <row r="6789" spans="1:3" x14ac:dyDescent="0.55000000000000004">
      <c r="A6789" t="s">
        <v>6686</v>
      </c>
      <c r="B6789">
        <v>1</v>
      </c>
      <c r="C6789" t="s">
        <v>7122</v>
      </c>
    </row>
    <row r="6790" spans="1:3" x14ac:dyDescent="0.55000000000000004">
      <c r="A6790" t="s">
        <v>6687</v>
      </c>
      <c r="B6790">
        <v>1</v>
      </c>
      <c r="C6790" t="s">
        <v>7122</v>
      </c>
    </row>
    <row r="6791" spans="1:3" x14ac:dyDescent="0.55000000000000004">
      <c r="A6791" t="s">
        <v>6688</v>
      </c>
      <c r="B6791">
        <v>1</v>
      </c>
      <c r="C6791" t="s">
        <v>7122</v>
      </c>
    </row>
    <row r="6792" spans="1:3" x14ac:dyDescent="0.55000000000000004">
      <c r="A6792" t="s">
        <v>6689</v>
      </c>
      <c r="B6792">
        <v>1</v>
      </c>
      <c r="C6792" t="s">
        <v>7122</v>
      </c>
    </row>
    <row r="6793" spans="1:3" x14ac:dyDescent="0.55000000000000004">
      <c r="A6793" t="s">
        <v>6690</v>
      </c>
      <c r="B6793">
        <v>1</v>
      </c>
      <c r="C6793" t="s">
        <v>7122</v>
      </c>
    </row>
    <row r="6794" spans="1:3" x14ac:dyDescent="0.55000000000000004">
      <c r="A6794" t="s">
        <v>6691</v>
      </c>
      <c r="B6794">
        <v>1</v>
      </c>
      <c r="C6794" t="s">
        <v>7122</v>
      </c>
    </row>
    <row r="6795" spans="1:3" x14ac:dyDescent="0.55000000000000004">
      <c r="A6795" t="s">
        <v>6692</v>
      </c>
      <c r="B6795">
        <v>1</v>
      </c>
      <c r="C6795" t="s">
        <v>7122</v>
      </c>
    </row>
    <row r="6796" spans="1:3" x14ac:dyDescent="0.55000000000000004">
      <c r="A6796" t="s">
        <v>6693</v>
      </c>
      <c r="B6796">
        <v>1</v>
      </c>
      <c r="C6796" t="s">
        <v>7122</v>
      </c>
    </row>
    <row r="6797" spans="1:3" x14ac:dyDescent="0.55000000000000004">
      <c r="A6797" t="s">
        <v>6694</v>
      </c>
      <c r="B6797">
        <v>1</v>
      </c>
      <c r="C6797" t="s">
        <v>7122</v>
      </c>
    </row>
    <row r="6798" spans="1:3" x14ac:dyDescent="0.55000000000000004">
      <c r="A6798" t="s">
        <v>6695</v>
      </c>
      <c r="B6798">
        <v>1</v>
      </c>
      <c r="C6798" t="s">
        <v>7122</v>
      </c>
    </row>
    <row r="6799" spans="1:3" x14ac:dyDescent="0.55000000000000004">
      <c r="A6799" t="s">
        <v>6696</v>
      </c>
      <c r="B6799">
        <v>1</v>
      </c>
      <c r="C6799" t="s">
        <v>7122</v>
      </c>
    </row>
    <row r="6800" spans="1:3" x14ac:dyDescent="0.55000000000000004">
      <c r="A6800" t="s">
        <v>6697</v>
      </c>
      <c r="B6800">
        <v>1</v>
      </c>
      <c r="C6800" t="s">
        <v>7122</v>
      </c>
    </row>
    <row r="6801" spans="1:3" x14ac:dyDescent="0.55000000000000004">
      <c r="A6801" t="s">
        <v>6698</v>
      </c>
      <c r="B6801">
        <v>1</v>
      </c>
      <c r="C6801" t="s">
        <v>7122</v>
      </c>
    </row>
    <row r="6802" spans="1:3" x14ac:dyDescent="0.55000000000000004">
      <c r="A6802" t="s">
        <v>6699</v>
      </c>
      <c r="B6802">
        <v>1</v>
      </c>
      <c r="C6802" t="s">
        <v>7122</v>
      </c>
    </row>
    <row r="6803" spans="1:3" x14ac:dyDescent="0.55000000000000004">
      <c r="A6803" t="s">
        <v>6700</v>
      </c>
      <c r="B6803">
        <v>1</v>
      </c>
      <c r="C6803" t="s">
        <v>7122</v>
      </c>
    </row>
    <row r="6804" spans="1:3" x14ac:dyDescent="0.55000000000000004">
      <c r="A6804" t="s">
        <v>6701</v>
      </c>
      <c r="B6804">
        <v>1</v>
      </c>
      <c r="C6804" t="s">
        <v>7122</v>
      </c>
    </row>
    <row r="6805" spans="1:3" x14ac:dyDescent="0.55000000000000004">
      <c r="A6805" t="s">
        <v>6702</v>
      </c>
      <c r="B6805">
        <v>1</v>
      </c>
      <c r="C6805" t="s">
        <v>7122</v>
      </c>
    </row>
    <row r="6806" spans="1:3" x14ac:dyDescent="0.55000000000000004">
      <c r="A6806" t="s">
        <v>6703</v>
      </c>
      <c r="B6806">
        <v>1</v>
      </c>
      <c r="C6806" t="s">
        <v>7122</v>
      </c>
    </row>
    <row r="6807" spans="1:3" x14ac:dyDescent="0.55000000000000004">
      <c r="A6807" t="s">
        <v>6704</v>
      </c>
      <c r="B6807">
        <v>1</v>
      </c>
      <c r="C6807" t="s">
        <v>7122</v>
      </c>
    </row>
    <row r="6808" spans="1:3" x14ac:dyDescent="0.55000000000000004">
      <c r="A6808" t="s">
        <v>6705</v>
      </c>
      <c r="B6808">
        <v>1</v>
      </c>
      <c r="C6808" t="s">
        <v>7122</v>
      </c>
    </row>
    <row r="6809" spans="1:3" x14ac:dyDescent="0.55000000000000004">
      <c r="A6809" t="s">
        <v>6706</v>
      </c>
      <c r="B6809">
        <v>1</v>
      </c>
      <c r="C6809" t="s">
        <v>7122</v>
      </c>
    </row>
    <row r="6810" spans="1:3" x14ac:dyDescent="0.55000000000000004">
      <c r="A6810" t="s">
        <v>6707</v>
      </c>
      <c r="B6810">
        <v>1</v>
      </c>
      <c r="C6810" t="s">
        <v>7122</v>
      </c>
    </row>
    <row r="6811" spans="1:3" x14ac:dyDescent="0.55000000000000004">
      <c r="A6811" t="s">
        <v>6708</v>
      </c>
      <c r="B6811">
        <v>1</v>
      </c>
      <c r="C6811" t="s">
        <v>7122</v>
      </c>
    </row>
    <row r="6812" spans="1:3" x14ac:dyDescent="0.55000000000000004">
      <c r="A6812" t="s">
        <v>6709</v>
      </c>
      <c r="B6812">
        <v>1</v>
      </c>
      <c r="C6812" t="s">
        <v>7122</v>
      </c>
    </row>
    <row r="6813" spans="1:3" x14ac:dyDescent="0.55000000000000004">
      <c r="A6813" t="s">
        <v>6710</v>
      </c>
      <c r="B6813">
        <v>1</v>
      </c>
      <c r="C6813" t="s">
        <v>7122</v>
      </c>
    </row>
    <row r="6814" spans="1:3" x14ac:dyDescent="0.55000000000000004">
      <c r="A6814" t="s">
        <v>6711</v>
      </c>
      <c r="B6814">
        <v>1</v>
      </c>
      <c r="C6814" t="s">
        <v>7122</v>
      </c>
    </row>
    <row r="6815" spans="1:3" x14ac:dyDescent="0.55000000000000004">
      <c r="A6815" t="s">
        <v>6712</v>
      </c>
      <c r="B6815">
        <v>1</v>
      </c>
      <c r="C6815" t="s">
        <v>7122</v>
      </c>
    </row>
    <row r="6816" spans="1:3" x14ac:dyDescent="0.55000000000000004">
      <c r="A6816" t="s">
        <v>6713</v>
      </c>
      <c r="B6816">
        <v>1</v>
      </c>
      <c r="C6816" t="s">
        <v>7122</v>
      </c>
    </row>
    <row r="6817" spans="1:3" x14ac:dyDescent="0.55000000000000004">
      <c r="A6817" t="s">
        <v>6714</v>
      </c>
      <c r="B6817">
        <v>1</v>
      </c>
      <c r="C6817" t="s">
        <v>7122</v>
      </c>
    </row>
    <row r="6818" spans="1:3" x14ac:dyDescent="0.55000000000000004">
      <c r="A6818" t="s">
        <v>6715</v>
      </c>
      <c r="B6818">
        <v>1</v>
      </c>
      <c r="C6818" t="s">
        <v>7122</v>
      </c>
    </row>
    <row r="6819" spans="1:3" x14ac:dyDescent="0.55000000000000004">
      <c r="A6819" t="s">
        <v>6716</v>
      </c>
      <c r="B6819">
        <v>1</v>
      </c>
      <c r="C6819" t="s">
        <v>7122</v>
      </c>
    </row>
    <row r="6820" spans="1:3" x14ac:dyDescent="0.55000000000000004">
      <c r="A6820" t="s">
        <v>6717</v>
      </c>
      <c r="B6820">
        <v>1</v>
      </c>
      <c r="C6820" t="s">
        <v>7122</v>
      </c>
    </row>
    <row r="6821" spans="1:3" x14ac:dyDescent="0.55000000000000004">
      <c r="A6821" t="s">
        <v>6718</v>
      </c>
      <c r="B6821">
        <v>1</v>
      </c>
      <c r="C6821" t="s">
        <v>7122</v>
      </c>
    </row>
    <row r="6822" spans="1:3" x14ac:dyDescent="0.55000000000000004">
      <c r="A6822" t="s">
        <v>6719</v>
      </c>
      <c r="B6822">
        <v>1</v>
      </c>
      <c r="C6822" t="s">
        <v>7122</v>
      </c>
    </row>
    <row r="6823" spans="1:3" x14ac:dyDescent="0.55000000000000004">
      <c r="A6823" t="s">
        <v>6720</v>
      </c>
      <c r="B6823">
        <v>1</v>
      </c>
      <c r="C6823" t="s">
        <v>7122</v>
      </c>
    </row>
    <row r="6824" spans="1:3" x14ac:dyDescent="0.55000000000000004">
      <c r="A6824" t="s">
        <v>6721</v>
      </c>
      <c r="B6824">
        <v>1</v>
      </c>
      <c r="C6824" t="s">
        <v>7122</v>
      </c>
    </row>
    <row r="6825" spans="1:3" x14ac:dyDescent="0.55000000000000004">
      <c r="A6825" t="s">
        <v>6722</v>
      </c>
      <c r="B6825">
        <v>1</v>
      </c>
      <c r="C6825" t="s">
        <v>7122</v>
      </c>
    </row>
    <row r="6826" spans="1:3" x14ac:dyDescent="0.55000000000000004">
      <c r="A6826" t="s">
        <v>6723</v>
      </c>
      <c r="B6826">
        <v>1</v>
      </c>
      <c r="C6826" t="s">
        <v>7122</v>
      </c>
    </row>
    <row r="6827" spans="1:3" x14ac:dyDescent="0.55000000000000004">
      <c r="A6827" t="s">
        <v>6724</v>
      </c>
      <c r="B6827">
        <v>1</v>
      </c>
      <c r="C6827" t="s">
        <v>7122</v>
      </c>
    </row>
    <row r="6828" spans="1:3" x14ac:dyDescent="0.55000000000000004">
      <c r="A6828" t="s">
        <v>6725</v>
      </c>
      <c r="B6828">
        <v>1</v>
      </c>
      <c r="C6828" t="s">
        <v>7122</v>
      </c>
    </row>
    <row r="6829" spans="1:3" x14ac:dyDescent="0.55000000000000004">
      <c r="A6829" t="s">
        <v>6726</v>
      </c>
      <c r="B6829">
        <v>1</v>
      </c>
      <c r="C6829" t="s">
        <v>7122</v>
      </c>
    </row>
    <row r="6830" spans="1:3" x14ac:dyDescent="0.55000000000000004">
      <c r="A6830" t="s">
        <v>6727</v>
      </c>
      <c r="B6830">
        <v>1</v>
      </c>
      <c r="C6830" t="s">
        <v>7122</v>
      </c>
    </row>
    <row r="6831" spans="1:3" x14ac:dyDescent="0.55000000000000004">
      <c r="A6831" t="s">
        <v>6728</v>
      </c>
      <c r="B6831">
        <v>1</v>
      </c>
      <c r="C6831" t="s">
        <v>7122</v>
      </c>
    </row>
    <row r="6832" spans="1:3" x14ac:dyDescent="0.55000000000000004">
      <c r="A6832" t="s">
        <v>6729</v>
      </c>
      <c r="B6832">
        <v>1</v>
      </c>
      <c r="C6832" t="s">
        <v>7122</v>
      </c>
    </row>
    <row r="6833" spans="1:3" x14ac:dyDescent="0.55000000000000004">
      <c r="A6833" t="s">
        <v>6730</v>
      </c>
      <c r="B6833">
        <v>1</v>
      </c>
      <c r="C6833" t="s">
        <v>7122</v>
      </c>
    </row>
    <row r="6834" spans="1:3" x14ac:dyDescent="0.55000000000000004">
      <c r="A6834" t="s">
        <v>6731</v>
      </c>
      <c r="B6834">
        <v>1</v>
      </c>
      <c r="C6834" t="s">
        <v>7122</v>
      </c>
    </row>
    <row r="6835" spans="1:3" x14ac:dyDescent="0.55000000000000004">
      <c r="A6835" t="s">
        <v>6732</v>
      </c>
      <c r="B6835">
        <v>1</v>
      </c>
      <c r="C6835" t="s">
        <v>7122</v>
      </c>
    </row>
    <row r="6836" spans="1:3" x14ac:dyDescent="0.55000000000000004">
      <c r="A6836" t="s">
        <v>6733</v>
      </c>
      <c r="B6836">
        <v>1</v>
      </c>
      <c r="C6836" t="s">
        <v>7122</v>
      </c>
    </row>
    <row r="6837" spans="1:3" x14ac:dyDescent="0.55000000000000004">
      <c r="A6837" t="s">
        <v>6734</v>
      </c>
      <c r="B6837">
        <v>1</v>
      </c>
      <c r="C6837" t="s">
        <v>7122</v>
      </c>
    </row>
    <row r="6838" spans="1:3" x14ac:dyDescent="0.55000000000000004">
      <c r="A6838" t="s">
        <v>6735</v>
      </c>
      <c r="B6838">
        <v>1</v>
      </c>
      <c r="C6838" t="s">
        <v>7122</v>
      </c>
    </row>
    <row r="6839" spans="1:3" x14ac:dyDescent="0.55000000000000004">
      <c r="A6839" t="s">
        <v>6736</v>
      </c>
      <c r="B6839">
        <v>1</v>
      </c>
      <c r="C6839" t="s">
        <v>7122</v>
      </c>
    </row>
    <row r="6840" spans="1:3" x14ac:dyDescent="0.55000000000000004">
      <c r="A6840" t="s">
        <v>6737</v>
      </c>
      <c r="B6840">
        <v>1</v>
      </c>
      <c r="C6840" t="s">
        <v>7122</v>
      </c>
    </row>
    <row r="6841" spans="1:3" x14ac:dyDescent="0.55000000000000004">
      <c r="A6841" t="s">
        <v>6738</v>
      </c>
      <c r="B6841">
        <v>1</v>
      </c>
      <c r="C6841" t="s">
        <v>7122</v>
      </c>
    </row>
    <row r="6842" spans="1:3" x14ac:dyDescent="0.55000000000000004">
      <c r="A6842" t="s">
        <v>6739</v>
      </c>
      <c r="B6842">
        <v>1</v>
      </c>
      <c r="C6842" t="s">
        <v>7122</v>
      </c>
    </row>
    <row r="6843" spans="1:3" x14ac:dyDescent="0.55000000000000004">
      <c r="A6843" t="s">
        <v>6740</v>
      </c>
      <c r="B6843">
        <v>1</v>
      </c>
      <c r="C6843" t="s">
        <v>7122</v>
      </c>
    </row>
    <row r="6844" spans="1:3" x14ac:dyDescent="0.55000000000000004">
      <c r="A6844" t="s">
        <v>6741</v>
      </c>
      <c r="B6844">
        <v>1</v>
      </c>
      <c r="C6844" t="s">
        <v>7122</v>
      </c>
    </row>
    <row r="6845" spans="1:3" x14ac:dyDescent="0.55000000000000004">
      <c r="A6845" t="s">
        <v>6742</v>
      </c>
      <c r="B6845">
        <v>1</v>
      </c>
      <c r="C6845" t="s">
        <v>7122</v>
      </c>
    </row>
    <row r="6846" spans="1:3" x14ac:dyDescent="0.55000000000000004">
      <c r="A6846" t="s">
        <v>6743</v>
      </c>
      <c r="B6846">
        <v>1</v>
      </c>
      <c r="C6846" t="s">
        <v>7122</v>
      </c>
    </row>
    <row r="6847" spans="1:3" x14ac:dyDescent="0.55000000000000004">
      <c r="A6847" t="s">
        <v>6744</v>
      </c>
      <c r="B6847">
        <v>1</v>
      </c>
      <c r="C6847" t="s">
        <v>7122</v>
      </c>
    </row>
    <row r="6848" spans="1:3" x14ac:dyDescent="0.55000000000000004">
      <c r="A6848" t="s">
        <v>6745</v>
      </c>
      <c r="B6848">
        <v>1</v>
      </c>
      <c r="C6848" t="s">
        <v>7122</v>
      </c>
    </row>
    <row r="6849" spans="1:3" x14ac:dyDescent="0.55000000000000004">
      <c r="A6849" t="s">
        <v>6746</v>
      </c>
      <c r="B6849">
        <v>1</v>
      </c>
      <c r="C6849" t="s">
        <v>7122</v>
      </c>
    </row>
    <row r="6850" spans="1:3" x14ac:dyDescent="0.55000000000000004">
      <c r="A6850" t="s">
        <v>6747</v>
      </c>
      <c r="B6850">
        <v>1</v>
      </c>
      <c r="C6850" t="s">
        <v>7122</v>
      </c>
    </row>
    <row r="6851" spans="1:3" x14ac:dyDescent="0.55000000000000004">
      <c r="A6851" t="s">
        <v>6748</v>
      </c>
      <c r="B6851">
        <v>1</v>
      </c>
      <c r="C6851" t="s">
        <v>7122</v>
      </c>
    </row>
    <row r="6852" spans="1:3" x14ac:dyDescent="0.55000000000000004">
      <c r="A6852" t="s">
        <v>6749</v>
      </c>
      <c r="B6852">
        <v>1</v>
      </c>
      <c r="C6852" t="s">
        <v>7122</v>
      </c>
    </row>
    <row r="6853" spans="1:3" x14ac:dyDescent="0.55000000000000004">
      <c r="A6853" t="s">
        <v>6750</v>
      </c>
      <c r="B6853">
        <v>1</v>
      </c>
      <c r="C6853" t="s">
        <v>7122</v>
      </c>
    </row>
    <row r="6854" spans="1:3" x14ac:dyDescent="0.55000000000000004">
      <c r="A6854" t="s">
        <v>6751</v>
      </c>
      <c r="B6854">
        <v>1</v>
      </c>
      <c r="C6854" t="s">
        <v>7122</v>
      </c>
    </row>
    <row r="6855" spans="1:3" x14ac:dyDescent="0.55000000000000004">
      <c r="A6855" t="s">
        <v>6752</v>
      </c>
      <c r="B6855">
        <v>1</v>
      </c>
      <c r="C6855" t="s">
        <v>7122</v>
      </c>
    </row>
    <row r="6856" spans="1:3" x14ac:dyDescent="0.55000000000000004">
      <c r="A6856" t="s">
        <v>6753</v>
      </c>
      <c r="B6856">
        <v>1</v>
      </c>
      <c r="C6856" t="s">
        <v>7122</v>
      </c>
    </row>
    <row r="6857" spans="1:3" x14ac:dyDescent="0.55000000000000004">
      <c r="A6857" t="s">
        <v>6754</v>
      </c>
      <c r="B6857">
        <v>1</v>
      </c>
      <c r="C6857" t="s">
        <v>7122</v>
      </c>
    </row>
    <row r="6858" spans="1:3" x14ac:dyDescent="0.55000000000000004">
      <c r="A6858" t="s">
        <v>6755</v>
      </c>
      <c r="B6858">
        <v>1</v>
      </c>
      <c r="C6858" t="s">
        <v>7122</v>
      </c>
    </row>
    <row r="6859" spans="1:3" x14ac:dyDescent="0.55000000000000004">
      <c r="A6859" t="s">
        <v>6756</v>
      </c>
      <c r="B6859">
        <v>1</v>
      </c>
      <c r="C6859" t="s">
        <v>7122</v>
      </c>
    </row>
    <row r="6860" spans="1:3" x14ac:dyDescent="0.55000000000000004">
      <c r="A6860" t="s">
        <v>6757</v>
      </c>
      <c r="B6860">
        <v>1</v>
      </c>
      <c r="C6860" t="s">
        <v>7122</v>
      </c>
    </row>
    <row r="6861" spans="1:3" x14ac:dyDescent="0.55000000000000004">
      <c r="A6861" t="s">
        <v>6758</v>
      </c>
      <c r="B6861">
        <v>1</v>
      </c>
      <c r="C6861" t="s">
        <v>7122</v>
      </c>
    </row>
    <row r="6862" spans="1:3" x14ac:dyDescent="0.55000000000000004">
      <c r="A6862" t="s">
        <v>6759</v>
      </c>
      <c r="B6862">
        <v>1</v>
      </c>
      <c r="C6862" t="s">
        <v>7122</v>
      </c>
    </row>
    <row r="6863" spans="1:3" x14ac:dyDescent="0.55000000000000004">
      <c r="A6863" t="s">
        <v>6760</v>
      </c>
      <c r="B6863">
        <v>1</v>
      </c>
      <c r="C6863" t="s">
        <v>7122</v>
      </c>
    </row>
    <row r="6864" spans="1:3" x14ac:dyDescent="0.55000000000000004">
      <c r="A6864" t="s">
        <v>6761</v>
      </c>
      <c r="B6864">
        <v>1</v>
      </c>
      <c r="C6864" t="s">
        <v>7122</v>
      </c>
    </row>
    <row r="6865" spans="1:3" x14ac:dyDescent="0.55000000000000004">
      <c r="A6865" t="s">
        <v>6762</v>
      </c>
      <c r="B6865">
        <v>1</v>
      </c>
      <c r="C6865" t="s">
        <v>7122</v>
      </c>
    </row>
    <row r="6866" spans="1:3" x14ac:dyDescent="0.55000000000000004">
      <c r="A6866" t="s">
        <v>6763</v>
      </c>
      <c r="B6866">
        <v>1</v>
      </c>
      <c r="C6866" t="s">
        <v>7122</v>
      </c>
    </row>
    <row r="6867" spans="1:3" x14ac:dyDescent="0.55000000000000004">
      <c r="A6867" t="s">
        <v>6764</v>
      </c>
      <c r="B6867">
        <v>1</v>
      </c>
      <c r="C6867" t="s">
        <v>7122</v>
      </c>
    </row>
    <row r="6868" spans="1:3" x14ac:dyDescent="0.55000000000000004">
      <c r="A6868" t="s">
        <v>6765</v>
      </c>
      <c r="B6868">
        <v>1</v>
      </c>
      <c r="C6868" t="s">
        <v>7122</v>
      </c>
    </row>
    <row r="6869" spans="1:3" x14ac:dyDescent="0.55000000000000004">
      <c r="A6869" t="s">
        <v>6766</v>
      </c>
      <c r="B6869">
        <v>1</v>
      </c>
      <c r="C6869" t="s">
        <v>7122</v>
      </c>
    </row>
    <row r="6870" spans="1:3" x14ac:dyDescent="0.55000000000000004">
      <c r="A6870" t="s">
        <v>6767</v>
      </c>
      <c r="B6870">
        <v>1</v>
      </c>
      <c r="C6870" t="s">
        <v>7122</v>
      </c>
    </row>
    <row r="6871" spans="1:3" x14ac:dyDescent="0.55000000000000004">
      <c r="A6871" t="s">
        <v>6768</v>
      </c>
      <c r="B6871">
        <v>1</v>
      </c>
      <c r="C6871" t="s">
        <v>7122</v>
      </c>
    </row>
    <row r="6872" spans="1:3" x14ac:dyDescent="0.55000000000000004">
      <c r="A6872" t="s">
        <v>6769</v>
      </c>
      <c r="B6872">
        <v>1</v>
      </c>
      <c r="C6872" t="s">
        <v>7122</v>
      </c>
    </row>
    <row r="6873" spans="1:3" x14ac:dyDescent="0.55000000000000004">
      <c r="A6873" t="s">
        <v>6770</v>
      </c>
      <c r="B6873">
        <v>1</v>
      </c>
      <c r="C6873" t="s">
        <v>7122</v>
      </c>
    </row>
    <row r="6874" spans="1:3" x14ac:dyDescent="0.55000000000000004">
      <c r="A6874" t="s">
        <v>6771</v>
      </c>
      <c r="B6874">
        <v>1</v>
      </c>
      <c r="C6874" t="s">
        <v>7122</v>
      </c>
    </row>
    <row r="6875" spans="1:3" x14ac:dyDescent="0.55000000000000004">
      <c r="A6875" t="s">
        <v>6772</v>
      </c>
      <c r="B6875">
        <v>1</v>
      </c>
      <c r="C6875" t="s">
        <v>7122</v>
      </c>
    </row>
    <row r="6876" spans="1:3" x14ac:dyDescent="0.55000000000000004">
      <c r="A6876" t="s">
        <v>6773</v>
      </c>
      <c r="B6876">
        <v>1</v>
      </c>
      <c r="C6876" t="s">
        <v>7122</v>
      </c>
    </row>
    <row r="6877" spans="1:3" x14ac:dyDescent="0.55000000000000004">
      <c r="A6877" t="s">
        <v>6774</v>
      </c>
      <c r="B6877">
        <v>1</v>
      </c>
      <c r="C6877" t="s">
        <v>7122</v>
      </c>
    </row>
    <row r="6878" spans="1:3" x14ac:dyDescent="0.55000000000000004">
      <c r="A6878" t="s">
        <v>6775</v>
      </c>
      <c r="B6878">
        <v>1</v>
      </c>
      <c r="C6878" t="s">
        <v>7122</v>
      </c>
    </row>
    <row r="6879" spans="1:3" x14ac:dyDescent="0.55000000000000004">
      <c r="A6879" t="s">
        <v>6776</v>
      </c>
      <c r="B6879">
        <v>1</v>
      </c>
      <c r="C6879" t="s">
        <v>7122</v>
      </c>
    </row>
    <row r="6880" spans="1:3" x14ac:dyDescent="0.55000000000000004">
      <c r="A6880" t="s">
        <v>6777</v>
      </c>
      <c r="B6880">
        <v>1</v>
      </c>
      <c r="C6880" t="s">
        <v>7122</v>
      </c>
    </row>
    <row r="6881" spans="1:3" x14ac:dyDescent="0.55000000000000004">
      <c r="A6881" t="s">
        <v>6778</v>
      </c>
      <c r="B6881">
        <v>1</v>
      </c>
      <c r="C6881" t="s">
        <v>7122</v>
      </c>
    </row>
    <row r="6882" spans="1:3" x14ac:dyDescent="0.55000000000000004">
      <c r="A6882" t="s">
        <v>6779</v>
      </c>
      <c r="B6882">
        <v>1</v>
      </c>
      <c r="C6882" t="s">
        <v>7122</v>
      </c>
    </row>
    <row r="6883" spans="1:3" x14ac:dyDescent="0.55000000000000004">
      <c r="A6883" t="s">
        <v>6780</v>
      </c>
      <c r="B6883">
        <v>1</v>
      </c>
      <c r="C6883" t="s">
        <v>7122</v>
      </c>
    </row>
    <row r="6884" spans="1:3" x14ac:dyDescent="0.55000000000000004">
      <c r="A6884" t="s">
        <v>6781</v>
      </c>
      <c r="B6884">
        <v>1</v>
      </c>
      <c r="C6884" t="s">
        <v>7122</v>
      </c>
    </row>
    <row r="6885" spans="1:3" x14ac:dyDescent="0.55000000000000004">
      <c r="A6885" t="s">
        <v>6782</v>
      </c>
      <c r="B6885">
        <v>1</v>
      </c>
      <c r="C6885" t="s">
        <v>7122</v>
      </c>
    </row>
    <row r="6886" spans="1:3" x14ac:dyDescent="0.55000000000000004">
      <c r="A6886" t="s">
        <v>6783</v>
      </c>
      <c r="B6886">
        <v>1</v>
      </c>
      <c r="C6886" t="s">
        <v>7122</v>
      </c>
    </row>
    <row r="6887" spans="1:3" x14ac:dyDescent="0.55000000000000004">
      <c r="A6887" t="s">
        <v>6784</v>
      </c>
      <c r="B6887">
        <v>1</v>
      </c>
      <c r="C6887" t="s">
        <v>7122</v>
      </c>
    </row>
    <row r="6888" spans="1:3" x14ac:dyDescent="0.55000000000000004">
      <c r="A6888" t="s">
        <v>6785</v>
      </c>
      <c r="B6888">
        <v>1</v>
      </c>
      <c r="C6888" t="s">
        <v>7122</v>
      </c>
    </row>
    <row r="6889" spans="1:3" x14ac:dyDescent="0.55000000000000004">
      <c r="A6889" t="s">
        <v>6786</v>
      </c>
      <c r="B6889">
        <v>1</v>
      </c>
      <c r="C6889" t="s">
        <v>7122</v>
      </c>
    </row>
    <row r="6890" spans="1:3" x14ac:dyDescent="0.55000000000000004">
      <c r="A6890" t="s">
        <v>6787</v>
      </c>
      <c r="B6890">
        <v>1</v>
      </c>
      <c r="C6890" t="s">
        <v>7122</v>
      </c>
    </row>
    <row r="6891" spans="1:3" x14ac:dyDescent="0.55000000000000004">
      <c r="A6891" t="s">
        <v>6788</v>
      </c>
      <c r="B6891">
        <v>1</v>
      </c>
      <c r="C6891" t="s">
        <v>7122</v>
      </c>
    </row>
    <row r="6892" spans="1:3" x14ac:dyDescent="0.55000000000000004">
      <c r="A6892" t="s">
        <v>6789</v>
      </c>
      <c r="B6892">
        <v>1</v>
      </c>
      <c r="C6892" t="s">
        <v>7122</v>
      </c>
    </row>
    <row r="6893" spans="1:3" x14ac:dyDescent="0.55000000000000004">
      <c r="A6893" t="s">
        <v>6790</v>
      </c>
      <c r="B6893">
        <v>1</v>
      </c>
      <c r="C6893" t="s">
        <v>7122</v>
      </c>
    </row>
    <row r="6894" spans="1:3" x14ac:dyDescent="0.55000000000000004">
      <c r="A6894" t="s">
        <v>6791</v>
      </c>
      <c r="B6894">
        <v>1</v>
      </c>
      <c r="C6894" t="s">
        <v>7122</v>
      </c>
    </row>
    <row r="6895" spans="1:3" x14ac:dyDescent="0.55000000000000004">
      <c r="A6895" t="s">
        <v>6792</v>
      </c>
      <c r="B6895">
        <v>1</v>
      </c>
      <c r="C6895" t="s">
        <v>7122</v>
      </c>
    </row>
    <row r="6896" spans="1:3" x14ac:dyDescent="0.55000000000000004">
      <c r="A6896" t="s">
        <v>6793</v>
      </c>
      <c r="B6896">
        <v>1</v>
      </c>
      <c r="C6896" t="s">
        <v>7122</v>
      </c>
    </row>
    <row r="6897" spans="1:3" x14ac:dyDescent="0.55000000000000004">
      <c r="A6897" t="s">
        <v>6794</v>
      </c>
      <c r="B6897">
        <v>1</v>
      </c>
      <c r="C6897" t="s">
        <v>7122</v>
      </c>
    </row>
    <row r="6898" spans="1:3" x14ac:dyDescent="0.55000000000000004">
      <c r="A6898" t="s">
        <v>6795</v>
      </c>
      <c r="B6898">
        <v>1</v>
      </c>
      <c r="C6898" t="s">
        <v>7122</v>
      </c>
    </row>
    <row r="6899" spans="1:3" x14ac:dyDescent="0.55000000000000004">
      <c r="A6899" t="s">
        <v>6796</v>
      </c>
      <c r="B6899">
        <v>1</v>
      </c>
      <c r="C6899" t="s">
        <v>7122</v>
      </c>
    </row>
    <row r="6900" spans="1:3" x14ac:dyDescent="0.55000000000000004">
      <c r="A6900" t="s">
        <v>6797</v>
      </c>
      <c r="B6900">
        <v>1</v>
      </c>
      <c r="C6900" t="s">
        <v>7120</v>
      </c>
    </row>
    <row r="6901" spans="1:3" x14ac:dyDescent="0.55000000000000004">
      <c r="A6901" t="s">
        <v>6798</v>
      </c>
      <c r="B6901">
        <v>1</v>
      </c>
      <c r="C6901" t="s">
        <v>7122</v>
      </c>
    </row>
    <row r="6902" spans="1:3" x14ac:dyDescent="0.55000000000000004">
      <c r="A6902" t="s">
        <v>6799</v>
      </c>
      <c r="B6902">
        <v>1</v>
      </c>
      <c r="C6902" t="s">
        <v>7122</v>
      </c>
    </row>
    <row r="6903" spans="1:3" x14ac:dyDescent="0.55000000000000004">
      <c r="A6903" t="s">
        <v>6800</v>
      </c>
      <c r="B6903">
        <v>1</v>
      </c>
      <c r="C6903" t="s">
        <v>7122</v>
      </c>
    </row>
    <row r="6904" spans="1:3" x14ac:dyDescent="0.55000000000000004">
      <c r="A6904" t="s">
        <v>6801</v>
      </c>
      <c r="B6904">
        <v>1</v>
      </c>
      <c r="C6904" t="s">
        <v>7122</v>
      </c>
    </row>
    <row r="6905" spans="1:3" x14ac:dyDescent="0.55000000000000004">
      <c r="A6905" t="s">
        <v>6802</v>
      </c>
      <c r="B6905">
        <v>1</v>
      </c>
      <c r="C6905" t="s">
        <v>7122</v>
      </c>
    </row>
    <row r="6906" spans="1:3" x14ac:dyDescent="0.55000000000000004">
      <c r="A6906" t="s">
        <v>6803</v>
      </c>
      <c r="B6906">
        <v>1</v>
      </c>
      <c r="C6906" t="s">
        <v>7122</v>
      </c>
    </row>
    <row r="6907" spans="1:3" x14ac:dyDescent="0.55000000000000004">
      <c r="A6907" t="s">
        <v>6804</v>
      </c>
      <c r="B6907">
        <v>1</v>
      </c>
      <c r="C6907" t="s">
        <v>7122</v>
      </c>
    </row>
    <row r="6908" spans="1:3" x14ac:dyDescent="0.55000000000000004">
      <c r="A6908" t="s">
        <v>6805</v>
      </c>
      <c r="B6908">
        <v>1</v>
      </c>
      <c r="C6908" t="s">
        <v>7122</v>
      </c>
    </row>
    <row r="6909" spans="1:3" x14ac:dyDescent="0.55000000000000004">
      <c r="A6909" t="s">
        <v>6806</v>
      </c>
      <c r="B6909">
        <v>1</v>
      </c>
      <c r="C6909" t="s">
        <v>7122</v>
      </c>
    </row>
    <row r="6910" spans="1:3" x14ac:dyDescent="0.55000000000000004">
      <c r="A6910" t="s">
        <v>6807</v>
      </c>
      <c r="B6910">
        <v>1</v>
      </c>
      <c r="C6910" t="s">
        <v>7122</v>
      </c>
    </row>
    <row r="6911" spans="1:3" x14ac:dyDescent="0.55000000000000004">
      <c r="A6911" t="s">
        <v>6808</v>
      </c>
      <c r="B6911">
        <v>1</v>
      </c>
      <c r="C6911" t="s">
        <v>7122</v>
      </c>
    </row>
    <row r="6912" spans="1:3" x14ac:dyDescent="0.55000000000000004">
      <c r="A6912" t="s">
        <v>6809</v>
      </c>
      <c r="B6912">
        <v>1</v>
      </c>
      <c r="C6912" t="s">
        <v>7122</v>
      </c>
    </row>
    <row r="6913" spans="1:3" x14ac:dyDescent="0.55000000000000004">
      <c r="A6913" t="s">
        <v>6810</v>
      </c>
      <c r="B6913">
        <v>1</v>
      </c>
      <c r="C6913" t="s">
        <v>7122</v>
      </c>
    </row>
    <row r="6914" spans="1:3" x14ac:dyDescent="0.55000000000000004">
      <c r="A6914" t="s">
        <v>6811</v>
      </c>
      <c r="B6914">
        <v>1</v>
      </c>
      <c r="C6914" t="s">
        <v>7122</v>
      </c>
    </row>
    <row r="6915" spans="1:3" x14ac:dyDescent="0.55000000000000004">
      <c r="A6915" t="s">
        <v>6812</v>
      </c>
      <c r="B6915">
        <v>1</v>
      </c>
      <c r="C6915" t="s">
        <v>7122</v>
      </c>
    </row>
    <row r="6916" spans="1:3" x14ac:dyDescent="0.55000000000000004">
      <c r="A6916" t="s">
        <v>6813</v>
      </c>
      <c r="B6916">
        <v>1</v>
      </c>
      <c r="C6916" t="s">
        <v>7122</v>
      </c>
    </row>
    <row r="6917" spans="1:3" x14ac:dyDescent="0.55000000000000004">
      <c r="A6917" t="s">
        <v>6814</v>
      </c>
      <c r="B6917">
        <v>1</v>
      </c>
      <c r="C6917" t="s">
        <v>7122</v>
      </c>
    </row>
    <row r="6918" spans="1:3" x14ac:dyDescent="0.55000000000000004">
      <c r="A6918" t="s">
        <v>6815</v>
      </c>
      <c r="B6918">
        <v>1</v>
      </c>
      <c r="C6918" t="s">
        <v>7122</v>
      </c>
    </row>
    <row r="6919" spans="1:3" x14ac:dyDescent="0.55000000000000004">
      <c r="A6919" t="s">
        <v>6816</v>
      </c>
      <c r="B6919">
        <v>1</v>
      </c>
      <c r="C6919" t="s">
        <v>7122</v>
      </c>
    </row>
    <row r="6920" spans="1:3" x14ac:dyDescent="0.55000000000000004">
      <c r="A6920" t="s">
        <v>6817</v>
      </c>
      <c r="B6920">
        <v>1</v>
      </c>
      <c r="C6920" t="s">
        <v>7122</v>
      </c>
    </row>
    <row r="6921" spans="1:3" x14ac:dyDescent="0.55000000000000004">
      <c r="A6921" t="s">
        <v>6818</v>
      </c>
      <c r="B6921">
        <v>1</v>
      </c>
      <c r="C6921" t="s">
        <v>7122</v>
      </c>
    </row>
    <row r="6922" spans="1:3" x14ac:dyDescent="0.55000000000000004">
      <c r="A6922" t="s">
        <v>6819</v>
      </c>
      <c r="B6922">
        <v>1</v>
      </c>
      <c r="C6922" t="s">
        <v>7122</v>
      </c>
    </row>
    <row r="6923" spans="1:3" x14ac:dyDescent="0.55000000000000004">
      <c r="A6923" t="s">
        <v>6820</v>
      </c>
      <c r="B6923">
        <v>1</v>
      </c>
      <c r="C6923" t="s">
        <v>7122</v>
      </c>
    </row>
    <row r="6924" spans="1:3" x14ac:dyDescent="0.55000000000000004">
      <c r="A6924" t="s">
        <v>6821</v>
      </c>
      <c r="B6924">
        <v>1</v>
      </c>
      <c r="C6924" t="s">
        <v>7122</v>
      </c>
    </row>
    <row r="6925" spans="1:3" x14ac:dyDescent="0.55000000000000004">
      <c r="A6925" t="s">
        <v>6822</v>
      </c>
      <c r="B6925">
        <v>1</v>
      </c>
      <c r="C6925" t="s">
        <v>7122</v>
      </c>
    </row>
    <row r="6926" spans="1:3" x14ac:dyDescent="0.55000000000000004">
      <c r="A6926" t="s">
        <v>6823</v>
      </c>
      <c r="B6926">
        <v>1</v>
      </c>
      <c r="C6926" t="s">
        <v>7122</v>
      </c>
    </row>
    <row r="6927" spans="1:3" x14ac:dyDescent="0.55000000000000004">
      <c r="A6927" t="s">
        <v>14</v>
      </c>
      <c r="B6927">
        <v>1</v>
      </c>
      <c r="C6927" t="s">
        <v>7122</v>
      </c>
    </row>
    <row r="6928" spans="1:3" x14ac:dyDescent="0.55000000000000004">
      <c r="A6928" t="s">
        <v>6824</v>
      </c>
      <c r="B6928">
        <v>1</v>
      </c>
      <c r="C6928" t="s">
        <v>7122</v>
      </c>
    </row>
    <row r="6929" spans="1:3" x14ac:dyDescent="0.55000000000000004">
      <c r="A6929" t="s">
        <v>6825</v>
      </c>
      <c r="B6929">
        <v>1</v>
      </c>
      <c r="C6929" t="s">
        <v>7122</v>
      </c>
    </row>
    <row r="6930" spans="1:3" x14ac:dyDescent="0.55000000000000004">
      <c r="A6930" t="s">
        <v>6826</v>
      </c>
      <c r="B6930">
        <v>1</v>
      </c>
      <c r="C6930" t="s">
        <v>7122</v>
      </c>
    </row>
    <row r="6931" spans="1:3" x14ac:dyDescent="0.55000000000000004">
      <c r="A6931" t="s">
        <v>6827</v>
      </c>
      <c r="B6931">
        <v>1</v>
      </c>
      <c r="C6931" t="s">
        <v>7122</v>
      </c>
    </row>
    <row r="6932" spans="1:3" x14ac:dyDescent="0.55000000000000004">
      <c r="A6932" t="s">
        <v>6828</v>
      </c>
      <c r="B6932">
        <v>1</v>
      </c>
      <c r="C6932" t="s">
        <v>7122</v>
      </c>
    </row>
    <row r="6933" spans="1:3" x14ac:dyDescent="0.55000000000000004">
      <c r="A6933" t="s">
        <v>6829</v>
      </c>
      <c r="B6933">
        <v>1</v>
      </c>
      <c r="C6933" t="s">
        <v>7122</v>
      </c>
    </row>
    <row r="6934" spans="1:3" x14ac:dyDescent="0.55000000000000004">
      <c r="A6934" t="s">
        <v>6830</v>
      </c>
      <c r="B6934">
        <v>1</v>
      </c>
      <c r="C6934" t="s">
        <v>7122</v>
      </c>
    </row>
    <row r="6935" spans="1:3" x14ac:dyDescent="0.55000000000000004">
      <c r="A6935" t="s">
        <v>6831</v>
      </c>
      <c r="B6935">
        <v>1</v>
      </c>
      <c r="C6935" t="s">
        <v>7122</v>
      </c>
    </row>
    <row r="6936" spans="1:3" x14ac:dyDescent="0.55000000000000004">
      <c r="A6936" t="s">
        <v>6832</v>
      </c>
      <c r="B6936">
        <v>1</v>
      </c>
      <c r="C6936" t="s">
        <v>7122</v>
      </c>
    </row>
    <row r="6937" spans="1:3" x14ac:dyDescent="0.55000000000000004">
      <c r="A6937" t="s">
        <v>6833</v>
      </c>
      <c r="B6937">
        <v>1</v>
      </c>
      <c r="C6937" t="s">
        <v>7122</v>
      </c>
    </row>
    <row r="6938" spans="1:3" x14ac:dyDescent="0.55000000000000004">
      <c r="A6938" t="s">
        <v>6834</v>
      </c>
      <c r="B6938">
        <v>1</v>
      </c>
      <c r="C6938" t="s">
        <v>7122</v>
      </c>
    </row>
    <row r="6939" spans="1:3" x14ac:dyDescent="0.55000000000000004">
      <c r="A6939" t="s">
        <v>6835</v>
      </c>
      <c r="B6939">
        <v>1</v>
      </c>
      <c r="C6939" t="s">
        <v>7122</v>
      </c>
    </row>
    <row r="6940" spans="1:3" x14ac:dyDescent="0.55000000000000004">
      <c r="A6940" t="s">
        <v>6836</v>
      </c>
      <c r="B6940">
        <v>1</v>
      </c>
      <c r="C6940" t="s">
        <v>7122</v>
      </c>
    </row>
    <row r="6941" spans="1:3" x14ac:dyDescent="0.55000000000000004">
      <c r="A6941" t="s">
        <v>6837</v>
      </c>
      <c r="B6941">
        <v>1</v>
      </c>
      <c r="C6941" t="s">
        <v>7122</v>
      </c>
    </row>
    <row r="6942" spans="1:3" x14ac:dyDescent="0.55000000000000004">
      <c r="A6942" t="s">
        <v>6838</v>
      </c>
      <c r="B6942">
        <v>1</v>
      </c>
      <c r="C6942" t="s">
        <v>7122</v>
      </c>
    </row>
    <row r="6943" spans="1:3" x14ac:dyDescent="0.55000000000000004">
      <c r="A6943" t="s">
        <v>6839</v>
      </c>
      <c r="B6943">
        <v>1</v>
      </c>
      <c r="C6943" t="s">
        <v>7122</v>
      </c>
    </row>
    <row r="6944" spans="1:3" x14ac:dyDescent="0.55000000000000004">
      <c r="A6944" t="s">
        <v>6840</v>
      </c>
      <c r="B6944">
        <v>1</v>
      </c>
      <c r="C6944" t="s">
        <v>7122</v>
      </c>
    </row>
    <row r="6945" spans="1:3" x14ac:dyDescent="0.55000000000000004">
      <c r="A6945" t="s">
        <v>6841</v>
      </c>
      <c r="B6945">
        <v>1</v>
      </c>
      <c r="C6945" t="s">
        <v>7122</v>
      </c>
    </row>
    <row r="6946" spans="1:3" x14ac:dyDescent="0.55000000000000004">
      <c r="A6946" t="s">
        <v>6842</v>
      </c>
      <c r="B6946">
        <v>1</v>
      </c>
      <c r="C6946" t="s">
        <v>7122</v>
      </c>
    </row>
    <row r="6947" spans="1:3" x14ac:dyDescent="0.55000000000000004">
      <c r="A6947" t="s">
        <v>6843</v>
      </c>
      <c r="B6947">
        <v>1</v>
      </c>
      <c r="C6947" t="s">
        <v>7122</v>
      </c>
    </row>
    <row r="6948" spans="1:3" x14ac:dyDescent="0.55000000000000004">
      <c r="A6948" t="s">
        <v>6844</v>
      </c>
      <c r="B6948">
        <v>1</v>
      </c>
      <c r="C6948" t="s">
        <v>7122</v>
      </c>
    </row>
    <row r="6949" spans="1:3" x14ac:dyDescent="0.55000000000000004">
      <c r="A6949" t="s">
        <v>6845</v>
      </c>
      <c r="B6949">
        <v>1</v>
      </c>
      <c r="C6949" t="s">
        <v>7122</v>
      </c>
    </row>
    <row r="6950" spans="1:3" x14ac:dyDescent="0.55000000000000004">
      <c r="A6950" t="s">
        <v>6846</v>
      </c>
      <c r="B6950">
        <v>1</v>
      </c>
      <c r="C6950" t="s">
        <v>7122</v>
      </c>
    </row>
    <row r="6951" spans="1:3" x14ac:dyDescent="0.55000000000000004">
      <c r="A6951" t="s">
        <v>14</v>
      </c>
      <c r="B6951">
        <v>1</v>
      </c>
      <c r="C6951" t="s">
        <v>7122</v>
      </c>
    </row>
    <row r="6952" spans="1:3" x14ac:dyDescent="0.55000000000000004">
      <c r="A6952" t="s">
        <v>7173</v>
      </c>
      <c r="B6952">
        <v>1</v>
      </c>
      <c r="C6952" t="s">
        <v>7122</v>
      </c>
    </row>
    <row r="6953" spans="1:3" x14ac:dyDescent="0.55000000000000004">
      <c r="A6953" t="s">
        <v>6847</v>
      </c>
      <c r="B6953">
        <v>1</v>
      </c>
      <c r="C6953" t="s">
        <v>7120</v>
      </c>
    </row>
    <row r="6954" spans="1:3" x14ac:dyDescent="0.55000000000000004">
      <c r="A6954" t="s">
        <v>6848</v>
      </c>
      <c r="B6954">
        <v>1</v>
      </c>
      <c r="C6954" t="s">
        <v>7122</v>
      </c>
    </row>
    <row r="6955" spans="1:3" x14ac:dyDescent="0.55000000000000004">
      <c r="A6955" t="s">
        <v>6849</v>
      </c>
      <c r="B6955">
        <v>1</v>
      </c>
      <c r="C6955" t="s">
        <v>7122</v>
      </c>
    </row>
    <row r="6956" spans="1:3" x14ac:dyDescent="0.55000000000000004">
      <c r="A6956" t="s">
        <v>6850</v>
      </c>
      <c r="B6956">
        <v>1</v>
      </c>
      <c r="C6956" t="s">
        <v>7122</v>
      </c>
    </row>
    <row r="6957" spans="1:3" x14ac:dyDescent="0.55000000000000004">
      <c r="A6957" t="s">
        <v>6851</v>
      </c>
      <c r="B6957">
        <v>1</v>
      </c>
      <c r="C6957" t="s">
        <v>7122</v>
      </c>
    </row>
    <row r="6958" spans="1:3" x14ac:dyDescent="0.55000000000000004">
      <c r="A6958" t="s">
        <v>6852</v>
      </c>
      <c r="B6958">
        <v>1</v>
      </c>
      <c r="C6958" t="s">
        <v>7122</v>
      </c>
    </row>
    <row r="6959" spans="1:3" x14ac:dyDescent="0.55000000000000004">
      <c r="A6959" t="s">
        <v>6853</v>
      </c>
      <c r="B6959">
        <v>1</v>
      </c>
      <c r="C6959" t="s">
        <v>7122</v>
      </c>
    </row>
    <row r="6960" spans="1:3" x14ac:dyDescent="0.55000000000000004">
      <c r="A6960" t="s">
        <v>6854</v>
      </c>
      <c r="B6960">
        <v>1</v>
      </c>
      <c r="C6960" t="s">
        <v>7122</v>
      </c>
    </row>
    <row r="6961" spans="1:3" x14ac:dyDescent="0.55000000000000004">
      <c r="A6961" t="s">
        <v>6855</v>
      </c>
      <c r="B6961">
        <v>1</v>
      </c>
      <c r="C6961" t="s">
        <v>7122</v>
      </c>
    </row>
    <row r="6962" spans="1:3" x14ac:dyDescent="0.55000000000000004">
      <c r="A6962" t="s">
        <v>6856</v>
      </c>
      <c r="B6962">
        <v>1</v>
      </c>
      <c r="C6962" t="s">
        <v>7122</v>
      </c>
    </row>
    <row r="6963" spans="1:3" x14ac:dyDescent="0.55000000000000004">
      <c r="A6963" t="s">
        <v>6857</v>
      </c>
      <c r="B6963">
        <v>1</v>
      </c>
      <c r="C6963" t="s">
        <v>7122</v>
      </c>
    </row>
    <row r="6964" spans="1:3" x14ac:dyDescent="0.55000000000000004">
      <c r="A6964" t="s">
        <v>6858</v>
      </c>
      <c r="B6964">
        <v>1</v>
      </c>
      <c r="C6964" t="s">
        <v>7122</v>
      </c>
    </row>
    <row r="6965" spans="1:3" x14ac:dyDescent="0.55000000000000004">
      <c r="A6965" t="s">
        <v>6859</v>
      </c>
      <c r="B6965">
        <v>1</v>
      </c>
      <c r="C6965" t="s">
        <v>7122</v>
      </c>
    </row>
    <row r="6966" spans="1:3" x14ac:dyDescent="0.55000000000000004">
      <c r="A6966" t="s">
        <v>6860</v>
      </c>
      <c r="B6966">
        <v>1</v>
      </c>
      <c r="C6966" t="s">
        <v>7122</v>
      </c>
    </row>
    <row r="6967" spans="1:3" x14ac:dyDescent="0.55000000000000004">
      <c r="A6967" t="s">
        <v>6861</v>
      </c>
      <c r="B6967">
        <v>1</v>
      </c>
      <c r="C6967" t="s">
        <v>7122</v>
      </c>
    </row>
    <row r="6968" spans="1:3" x14ac:dyDescent="0.55000000000000004">
      <c r="A6968" t="s">
        <v>6862</v>
      </c>
      <c r="B6968">
        <v>1</v>
      </c>
      <c r="C6968" t="s">
        <v>7122</v>
      </c>
    </row>
    <row r="6969" spans="1:3" x14ac:dyDescent="0.55000000000000004">
      <c r="A6969" t="s">
        <v>6863</v>
      </c>
      <c r="B6969">
        <v>1</v>
      </c>
      <c r="C6969" t="s">
        <v>7122</v>
      </c>
    </row>
    <row r="6970" spans="1:3" x14ac:dyDescent="0.55000000000000004">
      <c r="A6970" t="s">
        <v>6864</v>
      </c>
      <c r="B6970">
        <v>1</v>
      </c>
      <c r="C6970" t="s">
        <v>7122</v>
      </c>
    </row>
    <row r="6971" spans="1:3" x14ac:dyDescent="0.55000000000000004">
      <c r="A6971" t="s">
        <v>6865</v>
      </c>
      <c r="B6971">
        <v>1</v>
      </c>
      <c r="C6971" t="s">
        <v>7122</v>
      </c>
    </row>
    <row r="6972" spans="1:3" x14ac:dyDescent="0.55000000000000004">
      <c r="A6972" t="s">
        <v>6866</v>
      </c>
      <c r="B6972">
        <v>1</v>
      </c>
      <c r="C6972" t="s">
        <v>7122</v>
      </c>
    </row>
    <row r="6973" spans="1:3" x14ac:dyDescent="0.55000000000000004">
      <c r="A6973" t="s">
        <v>6867</v>
      </c>
      <c r="B6973">
        <v>1</v>
      </c>
      <c r="C6973" t="s">
        <v>7122</v>
      </c>
    </row>
    <row r="6974" spans="1:3" x14ac:dyDescent="0.55000000000000004">
      <c r="A6974" t="s">
        <v>6868</v>
      </c>
      <c r="B6974">
        <v>1</v>
      </c>
      <c r="C6974" t="s">
        <v>7122</v>
      </c>
    </row>
    <row r="6975" spans="1:3" x14ac:dyDescent="0.55000000000000004">
      <c r="A6975" t="s">
        <v>6869</v>
      </c>
      <c r="B6975">
        <v>1</v>
      </c>
      <c r="C6975" t="s">
        <v>7122</v>
      </c>
    </row>
    <row r="6976" spans="1:3" x14ac:dyDescent="0.55000000000000004">
      <c r="A6976" t="s">
        <v>6870</v>
      </c>
      <c r="B6976">
        <v>1</v>
      </c>
      <c r="C6976" t="s">
        <v>7122</v>
      </c>
    </row>
    <row r="6977" spans="1:3" x14ac:dyDescent="0.55000000000000004">
      <c r="A6977" t="s">
        <v>6871</v>
      </c>
      <c r="B6977">
        <v>1</v>
      </c>
      <c r="C6977" t="s">
        <v>7122</v>
      </c>
    </row>
    <row r="6978" spans="1:3" x14ac:dyDescent="0.55000000000000004">
      <c r="A6978" t="s">
        <v>6872</v>
      </c>
      <c r="B6978">
        <v>1</v>
      </c>
      <c r="C6978" t="s">
        <v>7122</v>
      </c>
    </row>
    <row r="6979" spans="1:3" x14ac:dyDescent="0.55000000000000004">
      <c r="A6979" t="s">
        <v>6873</v>
      </c>
      <c r="B6979">
        <v>1</v>
      </c>
      <c r="C6979" t="s">
        <v>7122</v>
      </c>
    </row>
    <row r="6980" spans="1:3" x14ac:dyDescent="0.55000000000000004">
      <c r="A6980" t="s">
        <v>6874</v>
      </c>
      <c r="B6980">
        <v>1</v>
      </c>
      <c r="C6980" t="s">
        <v>7122</v>
      </c>
    </row>
    <row r="6981" spans="1:3" x14ac:dyDescent="0.55000000000000004">
      <c r="A6981" t="s">
        <v>6875</v>
      </c>
      <c r="B6981">
        <v>1</v>
      </c>
      <c r="C6981" t="s">
        <v>7122</v>
      </c>
    </row>
    <row r="6982" spans="1:3" x14ac:dyDescent="0.55000000000000004">
      <c r="A6982" t="s">
        <v>6876</v>
      </c>
      <c r="B6982">
        <v>1</v>
      </c>
      <c r="C6982" t="s">
        <v>7122</v>
      </c>
    </row>
    <row r="6983" spans="1:3" x14ac:dyDescent="0.55000000000000004">
      <c r="A6983" t="s">
        <v>6877</v>
      </c>
      <c r="B6983">
        <v>1</v>
      </c>
      <c r="C6983" t="s">
        <v>7122</v>
      </c>
    </row>
    <row r="6984" spans="1:3" x14ac:dyDescent="0.55000000000000004">
      <c r="A6984" t="s">
        <v>6878</v>
      </c>
      <c r="B6984">
        <v>1</v>
      </c>
      <c r="C6984" t="s">
        <v>7122</v>
      </c>
    </row>
    <row r="6985" spans="1:3" x14ac:dyDescent="0.55000000000000004">
      <c r="A6985" t="s">
        <v>6879</v>
      </c>
      <c r="B6985">
        <v>1</v>
      </c>
      <c r="C6985" t="s">
        <v>7122</v>
      </c>
    </row>
    <row r="6986" spans="1:3" x14ac:dyDescent="0.55000000000000004">
      <c r="A6986" t="s">
        <v>6880</v>
      </c>
      <c r="B6986">
        <v>1</v>
      </c>
      <c r="C6986" t="s">
        <v>7122</v>
      </c>
    </row>
    <row r="6987" spans="1:3" x14ac:dyDescent="0.55000000000000004">
      <c r="A6987" t="s">
        <v>6881</v>
      </c>
      <c r="B6987">
        <v>1</v>
      </c>
      <c r="C6987" t="s">
        <v>7122</v>
      </c>
    </row>
    <row r="6988" spans="1:3" x14ac:dyDescent="0.55000000000000004">
      <c r="A6988" t="s">
        <v>6882</v>
      </c>
      <c r="B6988">
        <v>1</v>
      </c>
      <c r="C6988" t="s">
        <v>7122</v>
      </c>
    </row>
    <row r="6989" spans="1:3" x14ac:dyDescent="0.55000000000000004">
      <c r="A6989" t="s">
        <v>6883</v>
      </c>
      <c r="B6989">
        <v>1</v>
      </c>
      <c r="C6989" t="s">
        <v>7122</v>
      </c>
    </row>
    <row r="6990" spans="1:3" x14ac:dyDescent="0.55000000000000004">
      <c r="A6990" t="s">
        <v>6884</v>
      </c>
      <c r="B6990">
        <v>1</v>
      </c>
      <c r="C6990" t="s">
        <v>7122</v>
      </c>
    </row>
    <row r="6991" spans="1:3" x14ac:dyDescent="0.55000000000000004">
      <c r="A6991" t="s">
        <v>6885</v>
      </c>
      <c r="B6991">
        <v>1</v>
      </c>
      <c r="C6991" t="s">
        <v>7122</v>
      </c>
    </row>
    <row r="6992" spans="1:3" x14ac:dyDescent="0.55000000000000004">
      <c r="A6992" t="s">
        <v>6886</v>
      </c>
      <c r="B6992">
        <v>1</v>
      </c>
      <c r="C6992" t="s">
        <v>7122</v>
      </c>
    </row>
    <row r="6993" spans="1:3" x14ac:dyDescent="0.55000000000000004">
      <c r="A6993" t="s">
        <v>6887</v>
      </c>
      <c r="B6993">
        <v>1</v>
      </c>
      <c r="C6993" t="s">
        <v>7122</v>
      </c>
    </row>
    <row r="6994" spans="1:3" x14ac:dyDescent="0.55000000000000004">
      <c r="A6994" t="s">
        <v>6888</v>
      </c>
      <c r="B6994">
        <v>1</v>
      </c>
      <c r="C6994" t="s">
        <v>7122</v>
      </c>
    </row>
    <row r="6995" spans="1:3" x14ac:dyDescent="0.55000000000000004">
      <c r="A6995" t="s">
        <v>6889</v>
      </c>
      <c r="B6995">
        <v>1</v>
      </c>
      <c r="C6995" t="s">
        <v>7122</v>
      </c>
    </row>
    <row r="6996" spans="1:3" x14ac:dyDescent="0.55000000000000004">
      <c r="A6996" t="s">
        <v>6890</v>
      </c>
      <c r="B6996">
        <v>1</v>
      </c>
      <c r="C6996" t="s">
        <v>7122</v>
      </c>
    </row>
    <row r="6997" spans="1:3" x14ac:dyDescent="0.55000000000000004">
      <c r="A6997" t="s">
        <v>6891</v>
      </c>
      <c r="B6997">
        <v>1</v>
      </c>
      <c r="C6997" t="s">
        <v>7122</v>
      </c>
    </row>
    <row r="6998" spans="1:3" x14ac:dyDescent="0.55000000000000004">
      <c r="A6998" t="s">
        <v>6892</v>
      </c>
      <c r="B6998">
        <v>1</v>
      </c>
      <c r="C6998" t="s">
        <v>7122</v>
      </c>
    </row>
    <row r="6999" spans="1:3" x14ac:dyDescent="0.55000000000000004">
      <c r="A6999" t="s">
        <v>6893</v>
      </c>
      <c r="B6999">
        <v>1</v>
      </c>
      <c r="C6999" t="s">
        <v>7122</v>
      </c>
    </row>
    <row r="7000" spans="1:3" x14ac:dyDescent="0.55000000000000004">
      <c r="A7000" t="s">
        <v>6894</v>
      </c>
      <c r="B7000">
        <v>1</v>
      </c>
      <c r="C7000" t="s">
        <v>7122</v>
      </c>
    </row>
    <row r="7001" spans="1:3" x14ac:dyDescent="0.55000000000000004">
      <c r="A7001" t="s">
        <v>6895</v>
      </c>
      <c r="B7001">
        <v>1</v>
      </c>
      <c r="C7001" t="s">
        <v>7122</v>
      </c>
    </row>
    <row r="7002" spans="1:3" x14ac:dyDescent="0.55000000000000004">
      <c r="A7002" t="s">
        <v>6896</v>
      </c>
      <c r="B7002">
        <v>1</v>
      </c>
      <c r="C7002" t="s">
        <v>7122</v>
      </c>
    </row>
    <row r="7003" spans="1:3" x14ac:dyDescent="0.55000000000000004">
      <c r="A7003" t="s">
        <v>6897</v>
      </c>
      <c r="B7003">
        <v>1</v>
      </c>
      <c r="C7003" t="s">
        <v>7122</v>
      </c>
    </row>
    <row r="7004" spans="1:3" x14ac:dyDescent="0.55000000000000004">
      <c r="A7004" t="s">
        <v>6898</v>
      </c>
      <c r="B7004">
        <v>1</v>
      </c>
      <c r="C7004" t="s">
        <v>7122</v>
      </c>
    </row>
    <row r="7005" spans="1:3" x14ac:dyDescent="0.55000000000000004">
      <c r="A7005" t="s">
        <v>6899</v>
      </c>
      <c r="B7005">
        <v>1</v>
      </c>
      <c r="C7005" t="s">
        <v>7122</v>
      </c>
    </row>
    <row r="7006" spans="1:3" x14ac:dyDescent="0.55000000000000004">
      <c r="A7006" t="s">
        <v>6900</v>
      </c>
      <c r="B7006">
        <v>1</v>
      </c>
      <c r="C7006" t="s">
        <v>7122</v>
      </c>
    </row>
    <row r="7007" spans="1:3" x14ac:dyDescent="0.55000000000000004">
      <c r="A7007" t="s">
        <v>6901</v>
      </c>
      <c r="B7007">
        <v>1</v>
      </c>
      <c r="C7007" t="s">
        <v>7122</v>
      </c>
    </row>
    <row r="7008" spans="1:3" x14ac:dyDescent="0.55000000000000004">
      <c r="A7008" t="s">
        <v>6902</v>
      </c>
      <c r="B7008">
        <v>1</v>
      </c>
      <c r="C7008" t="s">
        <v>7122</v>
      </c>
    </row>
    <row r="7009" spans="1:3" x14ac:dyDescent="0.55000000000000004">
      <c r="A7009" t="s">
        <v>6903</v>
      </c>
      <c r="B7009">
        <v>1</v>
      </c>
      <c r="C7009" t="s">
        <v>7122</v>
      </c>
    </row>
    <row r="7010" spans="1:3" x14ac:dyDescent="0.55000000000000004">
      <c r="A7010" t="s">
        <v>6904</v>
      </c>
      <c r="B7010">
        <v>1</v>
      </c>
      <c r="C7010" t="s">
        <v>7122</v>
      </c>
    </row>
    <row r="7011" spans="1:3" x14ac:dyDescent="0.55000000000000004">
      <c r="A7011" t="s">
        <v>6905</v>
      </c>
      <c r="B7011">
        <v>1</v>
      </c>
      <c r="C7011" t="s">
        <v>7122</v>
      </c>
    </row>
    <row r="7012" spans="1:3" x14ac:dyDescent="0.55000000000000004">
      <c r="A7012" t="s">
        <v>6906</v>
      </c>
      <c r="B7012">
        <v>1</v>
      </c>
      <c r="C7012" t="s">
        <v>7122</v>
      </c>
    </row>
    <row r="7013" spans="1:3" x14ac:dyDescent="0.55000000000000004">
      <c r="A7013" t="s">
        <v>6907</v>
      </c>
      <c r="B7013">
        <v>1</v>
      </c>
      <c r="C7013" t="s">
        <v>7122</v>
      </c>
    </row>
    <row r="7014" spans="1:3" x14ac:dyDescent="0.55000000000000004">
      <c r="A7014" t="s">
        <v>6908</v>
      </c>
      <c r="B7014">
        <v>1</v>
      </c>
      <c r="C7014" t="s">
        <v>7122</v>
      </c>
    </row>
    <row r="7015" spans="1:3" x14ac:dyDescent="0.55000000000000004">
      <c r="A7015" t="s">
        <v>6909</v>
      </c>
      <c r="B7015">
        <v>1</v>
      </c>
      <c r="C7015" t="s">
        <v>7122</v>
      </c>
    </row>
    <row r="7016" spans="1:3" x14ac:dyDescent="0.55000000000000004">
      <c r="A7016" t="s">
        <v>6910</v>
      </c>
      <c r="B7016">
        <v>1</v>
      </c>
      <c r="C7016" t="s">
        <v>7122</v>
      </c>
    </row>
    <row r="7017" spans="1:3" x14ac:dyDescent="0.55000000000000004">
      <c r="A7017" t="s">
        <v>6911</v>
      </c>
      <c r="B7017">
        <v>1</v>
      </c>
      <c r="C7017" t="s">
        <v>7122</v>
      </c>
    </row>
    <row r="7018" spans="1:3" x14ac:dyDescent="0.55000000000000004">
      <c r="A7018" t="s">
        <v>6912</v>
      </c>
      <c r="B7018">
        <v>1</v>
      </c>
      <c r="C7018" t="s">
        <v>7122</v>
      </c>
    </row>
    <row r="7019" spans="1:3" x14ac:dyDescent="0.55000000000000004">
      <c r="A7019" t="s">
        <v>6913</v>
      </c>
      <c r="B7019">
        <v>1</v>
      </c>
      <c r="C7019" t="s">
        <v>7122</v>
      </c>
    </row>
    <row r="7020" spans="1:3" x14ac:dyDescent="0.55000000000000004">
      <c r="A7020" t="s">
        <v>6914</v>
      </c>
      <c r="B7020">
        <v>1</v>
      </c>
      <c r="C7020" t="s">
        <v>7122</v>
      </c>
    </row>
    <row r="7021" spans="1:3" x14ac:dyDescent="0.55000000000000004">
      <c r="A7021" t="s">
        <v>6915</v>
      </c>
      <c r="B7021">
        <v>1</v>
      </c>
      <c r="C7021" t="s">
        <v>7122</v>
      </c>
    </row>
    <row r="7022" spans="1:3" x14ac:dyDescent="0.55000000000000004">
      <c r="A7022" t="s">
        <v>6916</v>
      </c>
      <c r="B7022">
        <v>1</v>
      </c>
      <c r="C7022" t="s">
        <v>7122</v>
      </c>
    </row>
    <row r="7023" spans="1:3" x14ac:dyDescent="0.55000000000000004">
      <c r="A7023" t="s">
        <v>6917</v>
      </c>
      <c r="B7023">
        <v>1</v>
      </c>
      <c r="C7023" t="s">
        <v>7122</v>
      </c>
    </row>
    <row r="7024" spans="1:3" x14ac:dyDescent="0.55000000000000004">
      <c r="A7024" t="s">
        <v>6918</v>
      </c>
      <c r="B7024">
        <v>1</v>
      </c>
      <c r="C7024" t="s">
        <v>7122</v>
      </c>
    </row>
    <row r="7025" spans="1:3" x14ac:dyDescent="0.55000000000000004">
      <c r="A7025" t="s">
        <v>6919</v>
      </c>
      <c r="B7025">
        <v>1</v>
      </c>
      <c r="C7025" t="s">
        <v>7122</v>
      </c>
    </row>
    <row r="7026" spans="1:3" x14ac:dyDescent="0.55000000000000004">
      <c r="A7026" t="s">
        <v>6920</v>
      </c>
      <c r="B7026">
        <v>1</v>
      </c>
      <c r="C7026" t="s">
        <v>7122</v>
      </c>
    </row>
    <row r="7027" spans="1:3" x14ac:dyDescent="0.55000000000000004">
      <c r="A7027" t="s">
        <v>6921</v>
      </c>
      <c r="B7027">
        <v>1</v>
      </c>
      <c r="C7027" t="s">
        <v>7122</v>
      </c>
    </row>
    <row r="7028" spans="1:3" x14ac:dyDescent="0.55000000000000004">
      <c r="A7028" t="s">
        <v>6922</v>
      </c>
      <c r="B7028">
        <v>1</v>
      </c>
      <c r="C7028" t="s">
        <v>7122</v>
      </c>
    </row>
    <row r="7029" spans="1:3" x14ac:dyDescent="0.55000000000000004">
      <c r="A7029" t="s">
        <v>6923</v>
      </c>
      <c r="B7029">
        <v>1</v>
      </c>
      <c r="C7029" t="s">
        <v>7122</v>
      </c>
    </row>
    <row r="7030" spans="1:3" x14ac:dyDescent="0.55000000000000004">
      <c r="A7030" t="s">
        <v>6924</v>
      </c>
      <c r="B7030">
        <v>1</v>
      </c>
      <c r="C7030" t="s">
        <v>7122</v>
      </c>
    </row>
    <row r="7031" spans="1:3" x14ac:dyDescent="0.55000000000000004">
      <c r="A7031" t="s">
        <v>6925</v>
      </c>
      <c r="B7031">
        <v>1</v>
      </c>
      <c r="C7031" t="s">
        <v>7122</v>
      </c>
    </row>
    <row r="7032" spans="1:3" x14ac:dyDescent="0.55000000000000004">
      <c r="A7032" t="s">
        <v>6926</v>
      </c>
      <c r="B7032">
        <v>1</v>
      </c>
      <c r="C7032" t="s">
        <v>7122</v>
      </c>
    </row>
    <row r="7033" spans="1:3" x14ac:dyDescent="0.55000000000000004">
      <c r="A7033" t="s">
        <v>6927</v>
      </c>
      <c r="B7033">
        <v>1</v>
      </c>
      <c r="C7033" t="s">
        <v>7122</v>
      </c>
    </row>
    <row r="7034" spans="1:3" x14ac:dyDescent="0.55000000000000004">
      <c r="A7034" t="s">
        <v>6928</v>
      </c>
      <c r="B7034">
        <v>1</v>
      </c>
      <c r="C7034" t="s">
        <v>7122</v>
      </c>
    </row>
    <row r="7035" spans="1:3" x14ac:dyDescent="0.55000000000000004">
      <c r="A7035" t="s">
        <v>6929</v>
      </c>
      <c r="B7035">
        <v>1</v>
      </c>
      <c r="C7035" t="s">
        <v>7122</v>
      </c>
    </row>
    <row r="7036" spans="1:3" x14ac:dyDescent="0.55000000000000004">
      <c r="A7036" t="s">
        <v>6930</v>
      </c>
      <c r="B7036">
        <v>1</v>
      </c>
      <c r="C7036" t="s">
        <v>7122</v>
      </c>
    </row>
    <row r="7037" spans="1:3" x14ac:dyDescent="0.55000000000000004">
      <c r="A7037" t="s">
        <v>6931</v>
      </c>
      <c r="B7037">
        <v>1</v>
      </c>
      <c r="C7037" t="s">
        <v>7122</v>
      </c>
    </row>
    <row r="7038" spans="1:3" x14ac:dyDescent="0.55000000000000004">
      <c r="A7038" t="s">
        <v>6932</v>
      </c>
      <c r="B7038">
        <v>1</v>
      </c>
      <c r="C7038" t="s">
        <v>7122</v>
      </c>
    </row>
    <row r="7039" spans="1:3" x14ac:dyDescent="0.55000000000000004">
      <c r="A7039" t="s">
        <v>6933</v>
      </c>
      <c r="B7039">
        <v>1</v>
      </c>
      <c r="C7039" t="s">
        <v>7122</v>
      </c>
    </row>
    <row r="7040" spans="1:3" x14ac:dyDescent="0.55000000000000004">
      <c r="A7040" t="s">
        <v>6934</v>
      </c>
      <c r="B7040">
        <v>1</v>
      </c>
      <c r="C7040" t="s">
        <v>7122</v>
      </c>
    </row>
    <row r="7041" spans="1:3" x14ac:dyDescent="0.55000000000000004">
      <c r="A7041" t="s">
        <v>6935</v>
      </c>
      <c r="B7041">
        <v>1</v>
      </c>
      <c r="C7041" t="s">
        <v>7122</v>
      </c>
    </row>
    <row r="7042" spans="1:3" x14ac:dyDescent="0.55000000000000004">
      <c r="A7042" t="s">
        <v>6936</v>
      </c>
      <c r="B7042">
        <v>1</v>
      </c>
      <c r="C7042" t="s">
        <v>7122</v>
      </c>
    </row>
    <row r="7043" spans="1:3" x14ac:dyDescent="0.55000000000000004">
      <c r="A7043" t="s">
        <v>6937</v>
      </c>
      <c r="B7043">
        <v>1</v>
      </c>
      <c r="C7043" t="s">
        <v>7122</v>
      </c>
    </row>
    <row r="7044" spans="1:3" x14ac:dyDescent="0.55000000000000004">
      <c r="A7044" t="s">
        <v>6938</v>
      </c>
      <c r="B7044">
        <v>1</v>
      </c>
      <c r="C7044" t="s">
        <v>7122</v>
      </c>
    </row>
    <row r="7045" spans="1:3" x14ac:dyDescent="0.55000000000000004">
      <c r="A7045" t="s">
        <v>6939</v>
      </c>
      <c r="B7045">
        <v>1</v>
      </c>
      <c r="C7045" t="s">
        <v>7122</v>
      </c>
    </row>
    <row r="7046" spans="1:3" x14ac:dyDescent="0.55000000000000004">
      <c r="A7046" t="s">
        <v>6940</v>
      </c>
      <c r="B7046">
        <v>1</v>
      </c>
      <c r="C7046" t="s">
        <v>7122</v>
      </c>
    </row>
    <row r="7047" spans="1:3" x14ac:dyDescent="0.55000000000000004">
      <c r="A7047" t="s">
        <v>6941</v>
      </c>
      <c r="B7047">
        <v>1</v>
      </c>
      <c r="C7047" t="s">
        <v>7122</v>
      </c>
    </row>
    <row r="7048" spans="1:3" x14ac:dyDescent="0.55000000000000004">
      <c r="A7048" t="s">
        <v>6942</v>
      </c>
      <c r="B7048">
        <v>1</v>
      </c>
      <c r="C7048" t="s">
        <v>7122</v>
      </c>
    </row>
    <row r="7049" spans="1:3" x14ac:dyDescent="0.55000000000000004">
      <c r="A7049" t="s">
        <v>6943</v>
      </c>
      <c r="B7049">
        <v>1</v>
      </c>
      <c r="C7049" t="s">
        <v>7122</v>
      </c>
    </row>
    <row r="7050" spans="1:3" x14ac:dyDescent="0.55000000000000004">
      <c r="A7050" t="s">
        <v>6944</v>
      </c>
      <c r="B7050">
        <v>1</v>
      </c>
      <c r="C7050" t="s">
        <v>7122</v>
      </c>
    </row>
    <row r="7051" spans="1:3" x14ac:dyDescent="0.55000000000000004">
      <c r="A7051" t="s">
        <v>6945</v>
      </c>
      <c r="B7051">
        <v>1</v>
      </c>
      <c r="C7051" t="s">
        <v>7122</v>
      </c>
    </row>
    <row r="7052" spans="1:3" x14ac:dyDescent="0.55000000000000004">
      <c r="A7052" t="s">
        <v>6946</v>
      </c>
      <c r="B7052">
        <v>1</v>
      </c>
      <c r="C7052" t="s">
        <v>7122</v>
      </c>
    </row>
    <row r="7053" spans="1:3" x14ac:dyDescent="0.55000000000000004">
      <c r="A7053" t="s">
        <v>6947</v>
      </c>
      <c r="B7053">
        <v>1</v>
      </c>
      <c r="C7053" t="s">
        <v>7122</v>
      </c>
    </row>
    <row r="7054" spans="1:3" x14ac:dyDescent="0.55000000000000004">
      <c r="A7054" t="s">
        <v>6948</v>
      </c>
      <c r="B7054">
        <v>1</v>
      </c>
      <c r="C7054" t="s">
        <v>7122</v>
      </c>
    </row>
    <row r="7055" spans="1:3" x14ac:dyDescent="0.55000000000000004">
      <c r="A7055" t="s">
        <v>6949</v>
      </c>
      <c r="B7055">
        <v>1</v>
      </c>
      <c r="C7055" t="s">
        <v>7122</v>
      </c>
    </row>
    <row r="7056" spans="1:3" x14ac:dyDescent="0.55000000000000004">
      <c r="A7056" t="s">
        <v>6950</v>
      </c>
      <c r="B7056">
        <v>1</v>
      </c>
      <c r="C7056" t="s">
        <v>7122</v>
      </c>
    </row>
    <row r="7057" spans="1:3" x14ac:dyDescent="0.55000000000000004">
      <c r="A7057" t="s">
        <v>6951</v>
      </c>
      <c r="B7057">
        <v>1</v>
      </c>
      <c r="C7057" t="s">
        <v>7122</v>
      </c>
    </row>
    <row r="7058" spans="1:3" x14ac:dyDescent="0.55000000000000004">
      <c r="A7058" t="s">
        <v>6952</v>
      </c>
      <c r="B7058">
        <v>1</v>
      </c>
      <c r="C7058" t="s">
        <v>7122</v>
      </c>
    </row>
    <row r="7059" spans="1:3" x14ac:dyDescent="0.55000000000000004">
      <c r="A7059" t="s">
        <v>6953</v>
      </c>
      <c r="B7059">
        <v>1</v>
      </c>
      <c r="C7059" t="s">
        <v>7122</v>
      </c>
    </row>
    <row r="7060" spans="1:3" x14ac:dyDescent="0.55000000000000004">
      <c r="A7060" t="s">
        <v>6954</v>
      </c>
      <c r="B7060">
        <v>1</v>
      </c>
      <c r="C7060" t="s">
        <v>7122</v>
      </c>
    </row>
    <row r="7061" spans="1:3" x14ac:dyDescent="0.55000000000000004">
      <c r="A7061" t="s">
        <v>6955</v>
      </c>
      <c r="B7061">
        <v>1</v>
      </c>
      <c r="C7061" t="s">
        <v>7122</v>
      </c>
    </row>
    <row r="7062" spans="1:3" x14ac:dyDescent="0.55000000000000004">
      <c r="A7062" t="s">
        <v>6956</v>
      </c>
      <c r="B7062">
        <v>1</v>
      </c>
      <c r="C7062" t="s">
        <v>7122</v>
      </c>
    </row>
    <row r="7063" spans="1:3" x14ac:dyDescent="0.55000000000000004">
      <c r="A7063" t="s">
        <v>6957</v>
      </c>
      <c r="B7063">
        <v>1</v>
      </c>
      <c r="C7063" t="s">
        <v>7122</v>
      </c>
    </row>
    <row r="7064" spans="1:3" x14ac:dyDescent="0.55000000000000004">
      <c r="A7064" t="s">
        <v>6958</v>
      </c>
      <c r="B7064">
        <v>1</v>
      </c>
      <c r="C7064" t="s">
        <v>7122</v>
      </c>
    </row>
    <row r="7065" spans="1:3" x14ac:dyDescent="0.55000000000000004">
      <c r="A7065" t="s">
        <v>6959</v>
      </c>
      <c r="B7065">
        <v>1</v>
      </c>
      <c r="C7065" t="s">
        <v>7122</v>
      </c>
    </row>
    <row r="7066" spans="1:3" x14ac:dyDescent="0.55000000000000004">
      <c r="A7066" t="s">
        <v>6960</v>
      </c>
      <c r="B7066">
        <v>1</v>
      </c>
      <c r="C7066" t="s">
        <v>7122</v>
      </c>
    </row>
    <row r="7067" spans="1:3" x14ac:dyDescent="0.55000000000000004">
      <c r="A7067" t="s">
        <v>6961</v>
      </c>
      <c r="B7067">
        <v>1</v>
      </c>
      <c r="C7067" t="s">
        <v>7122</v>
      </c>
    </row>
    <row r="7068" spans="1:3" x14ac:dyDescent="0.55000000000000004">
      <c r="A7068" t="s">
        <v>6962</v>
      </c>
      <c r="B7068">
        <v>1</v>
      </c>
      <c r="C7068" t="s">
        <v>7122</v>
      </c>
    </row>
    <row r="7069" spans="1:3" x14ac:dyDescent="0.55000000000000004">
      <c r="A7069" t="s">
        <v>6963</v>
      </c>
      <c r="B7069">
        <v>1</v>
      </c>
      <c r="C7069" t="s">
        <v>7122</v>
      </c>
    </row>
    <row r="7070" spans="1:3" x14ac:dyDescent="0.55000000000000004">
      <c r="A7070" t="s">
        <v>6964</v>
      </c>
      <c r="B7070">
        <v>1</v>
      </c>
      <c r="C7070" t="s">
        <v>7122</v>
      </c>
    </row>
    <row r="7071" spans="1:3" x14ac:dyDescent="0.55000000000000004">
      <c r="A7071" t="s">
        <v>6965</v>
      </c>
      <c r="B7071">
        <v>1</v>
      </c>
      <c r="C7071" t="s">
        <v>7122</v>
      </c>
    </row>
    <row r="7072" spans="1:3" x14ac:dyDescent="0.55000000000000004">
      <c r="A7072" t="s">
        <v>6966</v>
      </c>
      <c r="B7072">
        <v>1</v>
      </c>
      <c r="C7072" t="s">
        <v>7122</v>
      </c>
    </row>
    <row r="7073" spans="1:3" x14ac:dyDescent="0.55000000000000004">
      <c r="A7073" t="s">
        <v>6967</v>
      </c>
      <c r="B7073">
        <v>1</v>
      </c>
      <c r="C7073" t="s">
        <v>7122</v>
      </c>
    </row>
    <row r="7074" spans="1:3" x14ac:dyDescent="0.55000000000000004">
      <c r="A7074" t="s">
        <v>6968</v>
      </c>
      <c r="B7074">
        <v>1</v>
      </c>
      <c r="C7074" t="s">
        <v>7122</v>
      </c>
    </row>
    <row r="7075" spans="1:3" x14ac:dyDescent="0.55000000000000004">
      <c r="A7075" t="s">
        <v>6969</v>
      </c>
      <c r="B7075">
        <v>1</v>
      </c>
      <c r="C7075" t="s">
        <v>7122</v>
      </c>
    </row>
    <row r="7076" spans="1:3" x14ac:dyDescent="0.55000000000000004">
      <c r="A7076" t="s">
        <v>6970</v>
      </c>
      <c r="B7076">
        <v>1</v>
      </c>
      <c r="C7076" t="s">
        <v>7122</v>
      </c>
    </row>
    <row r="7077" spans="1:3" x14ac:dyDescent="0.55000000000000004">
      <c r="A7077" t="s">
        <v>6971</v>
      </c>
      <c r="B7077">
        <v>1</v>
      </c>
      <c r="C7077" t="s">
        <v>7122</v>
      </c>
    </row>
    <row r="7078" spans="1:3" x14ac:dyDescent="0.55000000000000004">
      <c r="A7078" t="s">
        <v>6972</v>
      </c>
      <c r="B7078">
        <v>1</v>
      </c>
      <c r="C7078" t="s">
        <v>7122</v>
      </c>
    </row>
    <row r="7079" spans="1:3" x14ac:dyDescent="0.55000000000000004">
      <c r="A7079" t="s">
        <v>6973</v>
      </c>
      <c r="B7079">
        <v>1</v>
      </c>
      <c r="C7079" t="s">
        <v>7122</v>
      </c>
    </row>
    <row r="7080" spans="1:3" x14ac:dyDescent="0.55000000000000004">
      <c r="A7080" t="s">
        <v>6974</v>
      </c>
      <c r="B7080">
        <v>1</v>
      </c>
      <c r="C7080" t="s">
        <v>7122</v>
      </c>
    </row>
    <row r="7081" spans="1:3" x14ac:dyDescent="0.55000000000000004">
      <c r="A7081" t="s">
        <v>6975</v>
      </c>
      <c r="B7081">
        <v>1</v>
      </c>
      <c r="C7081" t="s">
        <v>7122</v>
      </c>
    </row>
    <row r="7082" spans="1:3" x14ac:dyDescent="0.55000000000000004">
      <c r="A7082" t="s">
        <v>6976</v>
      </c>
      <c r="B7082">
        <v>1</v>
      </c>
      <c r="C7082" t="s">
        <v>7122</v>
      </c>
    </row>
    <row r="7083" spans="1:3" x14ac:dyDescent="0.55000000000000004">
      <c r="A7083" t="s">
        <v>6977</v>
      </c>
      <c r="B7083">
        <v>1</v>
      </c>
      <c r="C7083" t="s">
        <v>7122</v>
      </c>
    </row>
    <row r="7084" spans="1:3" x14ac:dyDescent="0.55000000000000004">
      <c r="A7084" t="s">
        <v>6978</v>
      </c>
      <c r="B7084">
        <v>1</v>
      </c>
      <c r="C7084" t="s">
        <v>7122</v>
      </c>
    </row>
    <row r="7085" spans="1:3" x14ac:dyDescent="0.55000000000000004">
      <c r="A7085" t="s">
        <v>6979</v>
      </c>
      <c r="B7085">
        <v>1</v>
      </c>
      <c r="C7085" t="s">
        <v>7122</v>
      </c>
    </row>
    <row r="7086" spans="1:3" x14ac:dyDescent="0.55000000000000004">
      <c r="A7086" t="s">
        <v>6980</v>
      </c>
      <c r="B7086">
        <v>1</v>
      </c>
      <c r="C7086" t="s">
        <v>7120</v>
      </c>
    </row>
    <row r="7087" spans="1:3" x14ac:dyDescent="0.55000000000000004">
      <c r="A7087" t="s">
        <v>6981</v>
      </c>
      <c r="B7087">
        <v>1</v>
      </c>
      <c r="C7087" t="s">
        <v>7122</v>
      </c>
    </row>
    <row r="7088" spans="1:3" x14ac:dyDescent="0.55000000000000004">
      <c r="A7088" t="s">
        <v>6982</v>
      </c>
      <c r="B7088">
        <v>1</v>
      </c>
      <c r="C7088" t="s">
        <v>7120</v>
      </c>
    </row>
    <row r="7089" spans="1:3" x14ac:dyDescent="0.55000000000000004">
      <c r="A7089" t="s">
        <v>6983</v>
      </c>
      <c r="B7089">
        <v>1</v>
      </c>
      <c r="C7089" t="s">
        <v>7122</v>
      </c>
    </row>
    <row r="7090" spans="1:3" x14ac:dyDescent="0.55000000000000004">
      <c r="A7090" t="s">
        <v>6984</v>
      </c>
      <c r="B7090">
        <v>1</v>
      </c>
      <c r="C7090" t="s">
        <v>7122</v>
      </c>
    </row>
    <row r="7091" spans="1:3" x14ac:dyDescent="0.55000000000000004">
      <c r="A7091" t="s">
        <v>6985</v>
      </c>
      <c r="B7091">
        <v>1</v>
      </c>
      <c r="C7091" t="s">
        <v>7122</v>
      </c>
    </row>
    <row r="7092" spans="1:3" x14ac:dyDescent="0.55000000000000004">
      <c r="A7092" t="s">
        <v>6986</v>
      </c>
      <c r="B7092">
        <v>1</v>
      </c>
      <c r="C7092" t="s">
        <v>7122</v>
      </c>
    </row>
    <row r="7093" spans="1:3" x14ac:dyDescent="0.55000000000000004">
      <c r="A7093" t="s">
        <v>6987</v>
      </c>
      <c r="B7093">
        <v>1</v>
      </c>
      <c r="C7093" t="s">
        <v>7122</v>
      </c>
    </row>
    <row r="7094" spans="1:3" x14ac:dyDescent="0.55000000000000004">
      <c r="A7094" t="s">
        <v>6988</v>
      </c>
      <c r="B7094">
        <v>1</v>
      </c>
      <c r="C7094" t="s">
        <v>7122</v>
      </c>
    </row>
    <row r="7095" spans="1:3" x14ac:dyDescent="0.55000000000000004">
      <c r="A7095" t="s">
        <v>6989</v>
      </c>
      <c r="B7095">
        <v>1</v>
      </c>
      <c r="C7095" t="s">
        <v>7122</v>
      </c>
    </row>
    <row r="7096" spans="1:3" x14ac:dyDescent="0.55000000000000004">
      <c r="A7096" t="s">
        <v>6990</v>
      </c>
      <c r="B7096">
        <v>1</v>
      </c>
      <c r="C7096" t="s">
        <v>7122</v>
      </c>
    </row>
    <row r="7097" spans="1:3" x14ac:dyDescent="0.55000000000000004">
      <c r="A7097" t="s">
        <v>6991</v>
      </c>
      <c r="B7097">
        <v>1</v>
      </c>
      <c r="C7097" t="s">
        <v>7122</v>
      </c>
    </row>
    <row r="7098" spans="1:3" x14ac:dyDescent="0.55000000000000004">
      <c r="A7098" t="s">
        <v>6992</v>
      </c>
      <c r="B7098">
        <v>1</v>
      </c>
      <c r="C7098" t="s">
        <v>7122</v>
      </c>
    </row>
    <row r="7099" spans="1:3" x14ac:dyDescent="0.55000000000000004">
      <c r="A7099" t="s">
        <v>6993</v>
      </c>
      <c r="B7099">
        <v>1</v>
      </c>
      <c r="C7099" t="s">
        <v>7122</v>
      </c>
    </row>
    <row r="7100" spans="1:3" x14ac:dyDescent="0.55000000000000004">
      <c r="A7100" t="s">
        <v>6994</v>
      </c>
      <c r="B7100">
        <v>1</v>
      </c>
      <c r="C7100" t="s">
        <v>7122</v>
      </c>
    </row>
    <row r="7101" spans="1:3" x14ac:dyDescent="0.55000000000000004">
      <c r="A7101" t="s">
        <v>6995</v>
      </c>
      <c r="B7101">
        <v>1</v>
      </c>
      <c r="C7101" t="s">
        <v>7122</v>
      </c>
    </row>
    <row r="7102" spans="1:3" x14ac:dyDescent="0.55000000000000004">
      <c r="A7102" t="s">
        <v>6996</v>
      </c>
      <c r="B7102">
        <v>1</v>
      </c>
      <c r="C7102" t="s">
        <v>7122</v>
      </c>
    </row>
    <row r="7103" spans="1:3" x14ac:dyDescent="0.55000000000000004">
      <c r="A7103" t="s">
        <v>6997</v>
      </c>
      <c r="B7103">
        <v>1</v>
      </c>
      <c r="C7103" t="s">
        <v>7122</v>
      </c>
    </row>
    <row r="7104" spans="1:3" x14ac:dyDescent="0.55000000000000004">
      <c r="A7104" t="s">
        <v>6998</v>
      </c>
      <c r="B7104">
        <v>1</v>
      </c>
      <c r="C7104" t="s">
        <v>7122</v>
      </c>
    </row>
    <row r="7105" spans="1:3" x14ac:dyDescent="0.55000000000000004">
      <c r="A7105" t="s">
        <v>6999</v>
      </c>
      <c r="B7105">
        <v>1</v>
      </c>
      <c r="C7105" t="s">
        <v>7122</v>
      </c>
    </row>
    <row r="7106" spans="1:3" x14ac:dyDescent="0.55000000000000004">
      <c r="A7106" t="s">
        <v>7000</v>
      </c>
      <c r="B7106">
        <v>1</v>
      </c>
      <c r="C7106" t="s">
        <v>7122</v>
      </c>
    </row>
    <row r="7107" spans="1:3" x14ac:dyDescent="0.55000000000000004">
      <c r="A7107" t="s">
        <v>7001</v>
      </c>
      <c r="B7107">
        <v>1</v>
      </c>
      <c r="C7107" t="s">
        <v>7122</v>
      </c>
    </row>
    <row r="7108" spans="1:3" x14ac:dyDescent="0.55000000000000004">
      <c r="A7108" t="s">
        <v>7002</v>
      </c>
      <c r="B7108">
        <v>1</v>
      </c>
      <c r="C7108" t="s">
        <v>7122</v>
      </c>
    </row>
    <row r="7109" spans="1:3" x14ac:dyDescent="0.55000000000000004">
      <c r="A7109" t="s">
        <v>7003</v>
      </c>
      <c r="B7109">
        <v>1</v>
      </c>
      <c r="C7109" t="s">
        <v>7122</v>
      </c>
    </row>
    <row r="7110" spans="1:3" x14ac:dyDescent="0.55000000000000004">
      <c r="A7110" t="s">
        <v>7004</v>
      </c>
      <c r="B7110">
        <v>1</v>
      </c>
      <c r="C7110" t="s">
        <v>7122</v>
      </c>
    </row>
    <row r="7111" spans="1:3" x14ac:dyDescent="0.55000000000000004">
      <c r="A7111" t="s">
        <v>7005</v>
      </c>
      <c r="B7111">
        <v>1</v>
      </c>
      <c r="C7111" t="s">
        <v>7122</v>
      </c>
    </row>
    <row r="7112" spans="1:3" x14ac:dyDescent="0.55000000000000004">
      <c r="A7112" t="s">
        <v>7006</v>
      </c>
      <c r="B7112">
        <v>1</v>
      </c>
      <c r="C7112" t="s">
        <v>7122</v>
      </c>
    </row>
    <row r="7113" spans="1:3" x14ac:dyDescent="0.55000000000000004">
      <c r="A7113" t="s">
        <v>7007</v>
      </c>
      <c r="B7113">
        <v>1</v>
      </c>
      <c r="C7113" t="s">
        <v>7122</v>
      </c>
    </row>
    <row r="7114" spans="1:3" x14ac:dyDescent="0.55000000000000004">
      <c r="A7114" t="s">
        <v>7008</v>
      </c>
      <c r="B7114">
        <v>1</v>
      </c>
      <c r="C7114" t="s">
        <v>7122</v>
      </c>
    </row>
    <row r="7115" spans="1:3" x14ac:dyDescent="0.55000000000000004">
      <c r="A7115" t="s">
        <v>7009</v>
      </c>
      <c r="B7115">
        <v>1</v>
      </c>
      <c r="C7115" t="s">
        <v>7122</v>
      </c>
    </row>
    <row r="7116" spans="1:3" x14ac:dyDescent="0.55000000000000004">
      <c r="A7116" t="s">
        <v>7010</v>
      </c>
      <c r="B7116">
        <v>1</v>
      </c>
      <c r="C7116" t="s">
        <v>7122</v>
      </c>
    </row>
    <row r="7117" spans="1:3" x14ac:dyDescent="0.55000000000000004">
      <c r="A7117" t="s">
        <v>7011</v>
      </c>
      <c r="B7117">
        <v>1</v>
      </c>
      <c r="C7117" t="s">
        <v>7122</v>
      </c>
    </row>
    <row r="7118" spans="1:3" x14ac:dyDescent="0.55000000000000004">
      <c r="A7118" t="s">
        <v>7012</v>
      </c>
      <c r="B7118">
        <v>1</v>
      </c>
      <c r="C7118" t="s">
        <v>7122</v>
      </c>
    </row>
    <row r="7119" spans="1:3" x14ac:dyDescent="0.55000000000000004">
      <c r="A7119" t="s">
        <v>7013</v>
      </c>
      <c r="B7119">
        <v>1</v>
      </c>
      <c r="C7119" t="s">
        <v>7122</v>
      </c>
    </row>
    <row r="7120" spans="1:3" x14ac:dyDescent="0.55000000000000004">
      <c r="A7120" t="s">
        <v>7014</v>
      </c>
      <c r="B7120">
        <v>1</v>
      </c>
      <c r="C7120" t="s">
        <v>7122</v>
      </c>
    </row>
    <row r="7121" spans="1:3" x14ac:dyDescent="0.55000000000000004">
      <c r="A7121" t="s">
        <v>7015</v>
      </c>
      <c r="B7121">
        <v>1</v>
      </c>
      <c r="C7121" t="s">
        <v>7122</v>
      </c>
    </row>
    <row r="7122" spans="1:3" x14ac:dyDescent="0.55000000000000004">
      <c r="A7122" t="s">
        <v>7016</v>
      </c>
      <c r="B7122">
        <v>1</v>
      </c>
      <c r="C7122" t="s">
        <v>7122</v>
      </c>
    </row>
    <row r="7123" spans="1:3" x14ac:dyDescent="0.55000000000000004">
      <c r="A7123" t="s">
        <v>7017</v>
      </c>
      <c r="B7123">
        <v>1</v>
      </c>
      <c r="C7123" t="s">
        <v>7122</v>
      </c>
    </row>
    <row r="7124" spans="1:3" x14ac:dyDescent="0.55000000000000004">
      <c r="A7124" t="s">
        <v>7018</v>
      </c>
      <c r="B7124">
        <v>1</v>
      </c>
      <c r="C7124" t="s">
        <v>7122</v>
      </c>
    </row>
    <row r="7125" spans="1:3" x14ac:dyDescent="0.55000000000000004">
      <c r="A7125" t="s">
        <v>7019</v>
      </c>
      <c r="B7125">
        <v>1</v>
      </c>
      <c r="C7125" t="s">
        <v>7122</v>
      </c>
    </row>
    <row r="7126" spans="1:3" x14ac:dyDescent="0.55000000000000004">
      <c r="A7126" t="s">
        <v>7020</v>
      </c>
      <c r="B7126">
        <v>1</v>
      </c>
      <c r="C7126" t="s">
        <v>7122</v>
      </c>
    </row>
    <row r="7127" spans="1:3" x14ac:dyDescent="0.55000000000000004">
      <c r="A7127" t="s">
        <v>7021</v>
      </c>
      <c r="B7127">
        <v>1</v>
      </c>
      <c r="C7127" t="s">
        <v>7122</v>
      </c>
    </row>
    <row r="7128" spans="1:3" x14ac:dyDescent="0.55000000000000004">
      <c r="A7128" t="s">
        <v>7022</v>
      </c>
      <c r="B7128">
        <v>1</v>
      </c>
      <c r="C7128" t="s">
        <v>7122</v>
      </c>
    </row>
    <row r="7129" spans="1:3" x14ac:dyDescent="0.55000000000000004">
      <c r="A7129" t="s">
        <v>7023</v>
      </c>
      <c r="B7129">
        <v>1</v>
      </c>
      <c r="C7129" t="s">
        <v>7122</v>
      </c>
    </row>
    <row r="7130" spans="1:3" x14ac:dyDescent="0.55000000000000004">
      <c r="A7130" t="s">
        <v>7024</v>
      </c>
      <c r="B7130">
        <v>1</v>
      </c>
      <c r="C7130" t="s">
        <v>7122</v>
      </c>
    </row>
    <row r="7131" spans="1:3" x14ac:dyDescent="0.55000000000000004">
      <c r="A7131" t="s">
        <v>7025</v>
      </c>
      <c r="B7131">
        <v>1</v>
      </c>
      <c r="C7131" t="s">
        <v>7122</v>
      </c>
    </row>
    <row r="7132" spans="1:3" x14ac:dyDescent="0.55000000000000004">
      <c r="A7132" t="s">
        <v>7026</v>
      </c>
      <c r="B7132">
        <v>1</v>
      </c>
      <c r="C7132" t="s">
        <v>7122</v>
      </c>
    </row>
    <row r="7133" spans="1:3" x14ac:dyDescent="0.55000000000000004">
      <c r="A7133" t="s">
        <v>7027</v>
      </c>
      <c r="B7133">
        <v>1</v>
      </c>
      <c r="C7133" t="s">
        <v>7122</v>
      </c>
    </row>
    <row r="7134" spans="1:3" x14ac:dyDescent="0.55000000000000004">
      <c r="A7134" t="s">
        <v>7028</v>
      </c>
      <c r="B7134">
        <v>1</v>
      </c>
      <c r="C7134" t="s">
        <v>7122</v>
      </c>
    </row>
    <row r="7135" spans="1:3" x14ac:dyDescent="0.55000000000000004">
      <c r="A7135" t="s">
        <v>7029</v>
      </c>
      <c r="B7135">
        <v>1</v>
      </c>
      <c r="C7135" t="s">
        <v>7122</v>
      </c>
    </row>
    <row r="7136" spans="1:3" x14ac:dyDescent="0.55000000000000004">
      <c r="A7136" t="s">
        <v>7030</v>
      </c>
      <c r="B7136">
        <v>1</v>
      </c>
      <c r="C7136" t="s">
        <v>7122</v>
      </c>
    </row>
    <row r="7137" spans="1:3" x14ac:dyDescent="0.55000000000000004">
      <c r="A7137" t="s">
        <v>7031</v>
      </c>
      <c r="B7137">
        <v>1</v>
      </c>
      <c r="C7137" t="s">
        <v>7122</v>
      </c>
    </row>
    <row r="7138" spans="1:3" x14ac:dyDescent="0.55000000000000004">
      <c r="A7138" t="s">
        <v>7032</v>
      </c>
      <c r="B7138">
        <v>1</v>
      </c>
      <c r="C7138" t="s">
        <v>7122</v>
      </c>
    </row>
    <row r="7139" spans="1:3" x14ac:dyDescent="0.55000000000000004">
      <c r="A7139" t="s">
        <v>7033</v>
      </c>
      <c r="B7139">
        <v>1</v>
      </c>
      <c r="C7139" t="s">
        <v>7122</v>
      </c>
    </row>
    <row r="7140" spans="1:3" x14ac:dyDescent="0.55000000000000004">
      <c r="A7140" t="s">
        <v>7034</v>
      </c>
      <c r="B7140">
        <v>1</v>
      </c>
      <c r="C7140" t="s">
        <v>7122</v>
      </c>
    </row>
    <row r="7141" spans="1:3" x14ac:dyDescent="0.55000000000000004">
      <c r="A7141" t="s">
        <v>7035</v>
      </c>
      <c r="B7141">
        <v>1</v>
      </c>
      <c r="C7141" t="s">
        <v>7122</v>
      </c>
    </row>
    <row r="7142" spans="1:3" x14ac:dyDescent="0.55000000000000004">
      <c r="A7142" t="s">
        <v>7036</v>
      </c>
      <c r="B7142">
        <v>1</v>
      </c>
      <c r="C7142" t="s">
        <v>7122</v>
      </c>
    </row>
    <row r="7143" spans="1:3" x14ac:dyDescent="0.55000000000000004">
      <c r="A7143" t="s">
        <v>7037</v>
      </c>
      <c r="B7143">
        <v>1</v>
      </c>
      <c r="C7143" t="s">
        <v>7122</v>
      </c>
    </row>
    <row r="7144" spans="1:3" x14ac:dyDescent="0.55000000000000004">
      <c r="A7144" t="s">
        <v>7038</v>
      </c>
      <c r="B7144">
        <v>1</v>
      </c>
      <c r="C7144" t="s">
        <v>7122</v>
      </c>
    </row>
    <row r="7145" spans="1:3" x14ac:dyDescent="0.55000000000000004">
      <c r="A7145" t="s">
        <v>7039</v>
      </c>
      <c r="B7145">
        <v>1</v>
      </c>
      <c r="C7145" t="s">
        <v>7122</v>
      </c>
    </row>
    <row r="7146" spans="1:3" x14ac:dyDescent="0.55000000000000004">
      <c r="A7146" t="s">
        <v>7040</v>
      </c>
      <c r="B7146">
        <v>1</v>
      </c>
      <c r="C7146" t="s">
        <v>7122</v>
      </c>
    </row>
    <row r="7147" spans="1:3" x14ac:dyDescent="0.55000000000000004">
      <c r="A7147" t="s">
        <v>7041</v>
      </c>
      <c r="B7147">
        <v>1</v>
      </c>
      <c r="C7147" t="s">
        <v>7122</v>
      </c>
    </row>
    <row r="7148" spans="1:3" x14ac:dyDescent="0.55000000000000004">
      <c r="A7148" t="s">
        <v>7042</v>
      </c>
      <c r="B7148">
        <v>1</v>
      </c>
      <c r="C7148" t="s">
        <v>7122</v>
      </c>
    </row>
    <row r="7149" spans="1:3" x14ac:dyDescent="0.55000000000000004">
      <c r="A7149" t="s">
        <v>7043</v>
      </c>
      <c r="B7149">
        <v>1</v>
      </c>
      <c r="C7149" t="s">
        <v>7122</v>
      </c>
    </row>
    <row r="7150" spans="1:3" x14ac:dyDescent="0.55000000000000004">
      <c r="A7150" t="s">
        <v>7044</v>
      </c>
      <c r="B7150">
        <v>1</v>
      </c>
      <c r="C7150" t="s">
        <v>7122</v>
      </c>
    </row>
    <row r="7151" spans="1:3" x14ac:dyDescent="0.55000000000000004">
      <c r="A7151" t="s">
        <v>7045</v>
      </c>
      <c r="B7151">
        <v>1</v>
      </c>
      <c r="C7151" t="s">
        <v>7122</v>
      </c>
    </row>
    <row r="7152" spans="1:3" x14ac:dyDescent="0.55000000000000004">
      <c r="A7152" t="s">
        <v>7046</v>
      </c>
      <c r="B7152">
        <v>1</v>
      </c>
      <c r="C7152" t="s">
        <v>7122</v>
      </c>
    </row>
    <row r="7153" spans="1:3" x14ac:dyDescent="0.55000000000000004">
      <c r="A7153" t="s">
        <v>7047</v>
      </c>
      <c r="B7153">
        <v>1</v>
      </c>
      <c r="C7153" t="s">
        <v>7122</v>
      </c>
    </row>
    <row r="7154" spans="1:3" x14ac:dyDescent="0.55000000000000004">
      <c r="A7154" t="s">
        <v>7048</v>
      </c>
      <c r="B7154">
        <v>1</v>
      </c>
      <c r="C7154" t="s">
        <v>7122</v>
      </c>
    </row>
    <row r="7155" spans="1:3" x14ac:dyDescent="0.55000000000000004">
      <c r="A7155" t="s">
        <v>7049</v>
      </c>
      <c r="B7155">
        <v>1</v>
      </c>
      <c r="C7155" t="s">
        <v>7122</v>
      </c>
    </row>
    <row r="7156" spans="1:3" x14ac:dyDescent="0.55000000000000004">
      <c r="A7156" t="s">
        <v>7050</v>
      </c>
      <c r="B7156">
        <v>1</v>
      </c>
      <c r="C7156" t="s">
        <v>7122</v>
      </c>
    </row>
    <row r="7157" spans="1:3" x14ac:dyDescent="0.55000000000000004">
      <c r="A7157" t="s">
        <v>7051</v>
      </c>
      <c r="B7157">
        <v>1</v>
      </c>
      <c r="C7157" t="s">
        <v>7122</v>
      </c>
    </row>
    <row r="7158" spans="1:3" x14ac:dyDescent="0.55000000000000004">
      <c r="A7158" t="s">
        <v>7052</v>
      </c>
      <c r="B7158">
        <v>1</v>
      </c>
      <c r="C7158" t="s">
        <v>7122</v>
      </c>
    </row>
    <row r="7159" spans="1:3" x14ac:dyDescent="0.55000000000000004">
      <c r="A7159" t="s">
        <v>7053</v>
      </c>
      <c r="B7159">
        <v>1</v>
      </c>
      <c r="C7159" t="s">
        <v>7122</v>
      </c>
    </row>
    <row r="7160" spans="1:3" x14ac:dyDescent="0.55000000000000004">
      <c r="A7160" t="s">
        <v>7054</v>
      </c>
      <c r="B7160">
        <v>1</v>
      </c>
      <c r="C7160" t="s">
        <v>7122</v>
      </c>
    </row>
    <row r="7161" spans="1:3" x14ac:dyDescent="0.55000000000000004">
      <c r="A7161" t="s">
        <v>7055</v>
      </c>
      <c r="B7161">
        <v>1</v>
      </c>
      <c r="C7161" t="s">
        <v>7122</v>
      </c>
    </row>
    <row r="7162" spans="1:3" x14ac:dyDescent="0.55000000000000004">
      <c r="A7162" t="s">
        <v>7056</v>
      </c>
      <c r="B7162">
        <v>1</v>
      </c>
      <c r="C7162" t="s">
        <v>7122</v>
      </c>
    </row>
    <row r="7163" spans="1:3" x14ac:dyDescent="0.55000000000000004">
      <c r="A7163" t="s">
        <v>7057</v>
      </c>
      <c r="B7163">
        <v>1</v>
      </c>
      <c r="C7163" t="s">
        <v>7122</v>
      </c>
    </row>
    <row r="7164" spans="1:3" x14ac:dyDescent="0.55000000000000004">
      <c r="A7164" t="s">
        <v>7058</v>
      </c>
      <c r="B7164">
        <v>1</v>
      </c>
      <c r="C7164" t="s">
        <v>7122</v>
      </c>
    </row>
    <row r="7165" spans="1:3" x14ac:dyDescent="0.55000000000000004">
      <c r="A7165" t="s">
        <v>7059</v>
      </c>
      <c r="B7165">
        <v>1</v>
      </c>
      <c r="C7165" t="s">
        <v>7122</v>
      </c>
    </row>
    <row r="7166" spans="1:3" x14ac:dyDescent="0.55000000000000004">
      <c r="A7166" t="s">
        <v>7060</v>
      </c>
      <c r="B7166">
        <v>1</v>
      </c>
      <c r="C7166" t="s">
        <v>7122</v>
      </c>
    </row>
    <row r="7167" spans="1:3" x14ac:dyDescent="0.55000000000000004">
      <c r="A7167" t="s">
        <v>7061</v>
      </c>
      <c r="B7167">
        <v>1</v>
      </c>
      <c r="C7167" t="s">
        <v>7122</v>
      </c>
    </row>
    <row r="7168" spans="1:3" x14ac:dyDescent="0.55000000000000004">
      <c r="A7168" t="s">
        <v>7062</v>
      </c>
      <c r="B7168">
        <v>1</v>
      </c>
      <c r="C7168" t="s">
        <v>7122</v>
      </c>
    </row>
    <row r="7169" spans="1:3" x14ac:dyDescent="0.55000000000000004">
      <c r="A7169" t="s">
        <v>7063</v>
      </c>
      <c r="B7169">
        <v>1</v>
      </c>
      <c r="C7169" t="s">
        <v>7122</v>
      </c>
    </row>
    <row r="7170" spans="1:3" x14ac:dyDescent="0.55000000000000004">
      <c r="A7170" t="s">
        <v>7064</v>
      </c>
      <c r="B7170">
        <v>1</v>
      </c>
      <c r="C7170" t="s">
        <v>7122</v>
      </c>
    </row>
    <row r="7171" spans="1:3" x14ac:dyDescent="0.55000000000000004">
      <c r="A7171" t="s">
        <v>7065</v>
      </c>
      <c r="B7171">
        <v>1</v>
      </c>
      <c r="C7171" t="s">
        <v>7122</v>
      </c>
    </row>
    <row r="7172" spans="1:3" x14ac:dyDescent="0.55000000000000004">
      <c r="A7172" t="s">
        <v>7066</v>
      </c>
      <c r="B7172">
        <v>1</v>
      </c>
      <c r="C7172" t="s">
        <v>7122</v>
      </c>
    </row>
    <row r="7173" spans="1:3" x14ac:dyDescent="0.55000000000000004">
      <c r="A7173" t="s">
        <v>7067</v>
      </c>
      <c r="B7173">
        <v>1</v>
      </c>
      <c r="C7173" t="s">
        <v>7122</v>
      </c>
    </row>
    <row r="7174" spans="1:3" x14ac:dyDescent="0.55000000000000004">
      <c r="A7174" t="s">
        <v>7068</v>
      </c>
      <c r="B7174">
        <v>1</v>
      </c>
      <c r="C7174" t="s">
        <v>7122</v>
      </c>
    </row>
    <row r="7175" spans="1:3" x14ac:dyDescent="0.55000000000000004">
      <c r="A7175" t="s">
        <v>7069</v>
      </c>
      <c r="B7175">
        <v>1</v>
      </c>
      <c r="C7175" t="s">
        <v>7122</v>
      </c>
    </row>
    <row r="7176" spans="1:3" x14ac:dyDescent="0.55000000000000004">
      <c r="A7176" t="s">
        <v>7070</v>
      </c>
      <c r="B7176">
        <v>1</v>
      </c>
      <c r="C7176" t="s">
        <v>7122</v>
      </c>
    </row>
    <row r="7177" spans="1:3" x14ac:dyDescent="0.55000000000000004">
      <c r="A7177" t="s">
        <v>7071</v>
      </c>
      <c r="B7177">
        <v>1</v>
      </c>
      <c r="C7177" t="s">
        <v>7122</v>
      </c>
    </row>
    <row r="7178" spans="1:3" x14ac:dyDescent="0.55000000000000004">
      <c r="A7178" t="s">
        <v>7072</v>
      </c>
      <c r="B7178">
        <v>1</v>
      </c>
      <c r="C7178" t="s">
        <v>7122</v>
      </c>
    </row>
    <row r="7179" spans="1:3" x14ac:dyDescent="0.55000000000000004">
      <c r="A7179" t="s">
        <v>7073</v>
      </c>
      <c r="B7179">
        <v>1</v>
      </c>
      <c r="C7179" t="s">
        <v>7122</v>
      </c>
    </row>
    <row r="7180" spans="1:3" x14ac:dyDescent="0.55000000000000004">
      <c r="A7180" t="s">
        <v>7074</v>
      </c>
      <c r="B7180">
        <v>1</v>
      </c>
      <c r="C7180" t="s">
        <v>7122</v>
      </c>
    </row>
    <row r="7181" spans="1:3" x14ac:dyDescent="0.55000000000000004">
      <c r="A7181" t="s">
        <v>7075</v>
      </c>
      <c r="B7181">
        <v>1</v>
      </c>
      <c r="C7181" t="s">
        <v>7122</v>
      </c>
    </row>
    <row r="7182" spans="1:3" x14ac:dyDescent="0.55000000000000004">
      <c r="A7182" t="s">
        <v>7076</v>
      </c>
      <c r="B7182">
        <v>1</v>
      </c>
      <c r="C7182" t="s">
        <v>7122</v>
      </c>
    </row>
    <row r="7183" spans="1:3" x14ac:dyDescent="0.55000000000000004">
      <c r="A7183" t="s">
        <v>7077</v>
      </c>
      <c r="B7183">
        <v>1</v>
      </c>
      <c r="C7183" t="s">
        <v>7120</v>
      </c>
    </row>
    <row r="7184" spans="1:3" x14ac:dyDescent="0.55000000000000004">
      <c r="A7184" t="s">
        <v>7078</v>
      </c>
      <c r="B7184">
        <v>1</v>
      </c>
      <c r="C7184" t="s">
        <v>7120</v>
      </c>
    </row>
    <row r="7185" spans="1:3" x14ac:dyDescent="0.55000000000000004">
      <c r="A7185" t="s">
        <v>7079</v>
      </c>
      <c r="B7185">
        <v>1</v>
      </c>
      <c r="C7185" t="s">
        <v>7120</v>
      </c>
    </row>
    <row r="7186" spans="1:3" x14ac:dyDescent="0.55000000000000004">
      <c r="A7186" t="s">
        <v>7080</v>
      </c>
      <c r="B7186">
        <v>1</v>
      </c>
      <c r="C7186" t="s">
        <v>7120</v>
      </c>
    </row>
    <row r="7187" spans="1:3" x14ac:dyDescent="0.55000000000000004">
      <c r="A7187" t="s">
        <v>7081</v>
      </c>
      <c r="B7187">
        <v>1</v>
      </c>
      <c r="C7187" t="s">
        <v>7120</v>
      </c>
    </row>
    <row r="7188" spans="1:3" x14ac:dyDescent="0.55000000000000004">
      <c r="A7188" t="s">
        <v>7082</v>
      </c>
      <c r="B7188">
        <v>1</v>
      </c>
      <c r="C7188" t="s">
        <v>7120</v>
      </c>
    </row>
    <row r="7189" spans="1:3" x14ac:dyDescent="0.55000000000000004">
      <c r="A7189" t="s">
        <v>7083</v>
      </c>
      <c r="B7189">
        <v>1</v>
      </c>
      <c r="C7189" t="s">
        <v>7120</v>
      </c>
    </row>
    <row r="7190" spans="1:3" x14ac:dyDescent="0.55000000000000004">
      <c r="A7190" t="s">
        <v>7084</v>
      </c>
      <c r="B7190">
        <v>1</v>
      </c>
      <c r="C7190" t="s">
        <v>7122</v>
      </c>
    </row>
    <row r="7191" spans="1:3" x14ac:dyDescent="0.55000000000000004">
      <c r="A7191" t="s">
        <v>7085</v>
      </c>
      <c r="B7191">
        <v>1</v>
      </c>
      <c r="C7191" t="s">
        <v>7122</v>
      </c>
    </row>
    <row r="7192" spans="1:3" x14ac:dyDescent="0.55000000000000004">
      <c r="A7192" t="s">
        <v>7086</v>
      </c>
      <c r="B7192">
        <v>1</v>
      </c>
      <c r="C7192" t="s">
        <v>7122</v>
      </c>
    </row>
    <row r="7193" spans="1:3" x14ac:dyDescent="0.55000000000000004">
      <c r="A7193" t="s">
        <v>7087</v>
      </c>
      <c r="B7193">
        <v>1</v>
      </c>
      <c r="C7193" t="s">
        <v>7122</v>
      </c>
    </row>
    <row r="7194" spans="1:3" x14ac:dyDescent="0.55000000000000004">
      <c r="A7194" t="s">
        <v>7088</v>
      </c>
      <c r="B7194">
        <v>1</v>
      </c>
      <c r="C7194" t="s">
        <v>7122</v>
      </c>
    </row>
    <row r="7195" spans="1:3" x14ac:dyDescent="0.55000000000000004">
      <c r="A7195" t="s">
        <v>7089</v>
      </c>
      <c r="B7195">
        <v>1</v>
      </c>
      <c r="C7195" t="s">
        <v>7122</v>
      </c>
    </row>
    <row r="7196" spans="1:3" x14ac:dyDescent="0.55000000000000004">
      <c r="A7196" t="s">
        <v>7090</v>
      </c>
      <c r="B7196">
        <v>1</v>
      </c>
      <c r="C7196" t="s">
        <v>7122</v>
      </c>
    </row>
    <row r="7197" spans="1:3" x14ac:dyDescent="0.55000000000000004">
      <c r="A7197" t="s">
        <v>7091</v>
      </c>
      <c r="B7197">
        <v>1</v>
      </c>
      <c r="C7197" t="s">
        <v>7122</v>
      </c>
    </row>
    <row r="7198" spans="1:3" x14ac:dyDescent="0.55000000000000004">
      <c r="A7198" t="s">
        <v>7092</v>
      </c>
      <c r="B7198">
        <v>1</v>
      </c>
      <c r="C7198" t="s">
        <v>7122</v>
      </c>
    </row>
    <row r="7199" spans="1:3" x14ac:dyDescent="0.55000000000000004">
      <c r="A7199" t="s">
        <v>7093</v>
      </c>
      <c r="B7199">
        <v>1</v>
      </c>
      <c r="C7199" t="s">
        <v>7122</v>
      </c>
    </row>
    <row r="7200" spans="1:3" x14ac:dyDescent="0.55000000000000004">
      <c r="A7200" t="s">
        <v>7094</v>
      </c>
      <c r="B7200">
        <v>1</v>
      </c>
      <c r="C7200" t="s">
        <v>7122</v>
      </c>
    </row>
    <row r="7201" spans="1:3" x14ac:dyDescent="0.55000000000000004">
      <c r="A7201" t="s">
        <v>7095</v>
      </c>
      <c r="B7201">
        <v>1</v>
      </c>
      <c r="C7201" t="s">
        <v>7122</v>
      </c>
    </row>
    <row r="7202" spans="1:3" x14ac:dyDescent="0.55000000000000004">
      <c r="A7202" t="s">
        <v>7096</v>
      </c>
      <c r="B7202">
        <v>1</v>
      </c>
      <c r="C7202" t="s">
        <v>7122</v>
      </c>
    </row>
    <row r="7203" spans="1:3" x14ac:dyDescent="0.55000000000000004">
      <c r="A7203" t="s">
        <v>7097</v>
      </c>
      <c r="B7203">
        <v>1</v>
      </c>
      <c r="C7203" t="s">
        <v>7122</v>
      </c>
    </row>
    <row r="7204" spans="1:3" x14ac:dyDescent="0.55000000000000004">
      <c r="A7204" t="s">
        <v>7098</v>
      </c>
      <c r="B7204">
        <v>1</v>
      </c>
      <c r="C7204" t="s">
        <v>7122</v>
      </c>
    </row>
    <row r="7205" spans="1:3" x14ac:dyDescent="0.55000000000000004">
      <c r="A7205" t="s">
        <v>7099</v>
      </c>
      <c r="B7205">
        <v>1</v>
      </c>
      <c r="C7205" t="s">
        <v>7122</v>
      </c>
    </row>
    <row r="7206" spans="1:3" x14ac:dyDescent="0.55000000000000004">
      <c r="A7206" t="s">
        <v>7100</v>
      </c>
      <c r="B7206">
        <v>1</v>
      </c>
      <c r="C7206" t="s">
        <v>7122</v>
      </c>
    </row>
    <row r="7207" spans="1:3" x14ac:dyDescent="0.55000000000000004">
      <c r="A7207" t="s">
        <v>7101</v>
      </c>
      <c r="B7207">
        <v>1</v>
      </c>
      <c r="C7207" t="s">
        <v>7122</v>
      </c>
    </row>
    <row r="7208" spans="1:3" x14ac:dyDescent="0.55000000000000004">
      <c r="A7208" t="s">
        <v>7102</v>
      </c>
      <c r="B7208">
        <v>1</v>
      </c>
      <c r="C7208" t="s">
        <v>7122</v>
      </c>
    </row>
    <row r="7209" spans="1:3" x14ac:dyDescent="0.55000000000000004">
      <c r="A7209" t="s">
        <v>7103</v>
      </c>
      <c r="B7209">
        <v>1</v>
      </c>
      <c r="C7209" t="s">
        <v>7122</v>
      </c>
    </row>
    <row r="7210" spans="1:3" x14ac:dyDescent="0.55000000000000004">
      <c r="A7210" t="s">
        <v>7104</v>
      </c>
      <c r="B7210">
        <v>1</v>
      </c>
      <c r="C7210" t="s">
        <v>7122</v>
      </c>
    </row>
    <row r="7211" spans="1:3" x14ac:dyDescent="0.55000000000000004">
      <c r="A7211" t="s">
        <v>7105</v>
      </c>
      <c r="B7211">
        <v>1</v>
      </c>
      <c r="C7211" t="s">
        <v>7122</v>
      </c>
    </row>
    <row r="7212" spans="1:3" x14ac:dyDescent="0.55000000000000004">
      <c r="A7212" t="s">
        <v>7106</v>
      </c>
      <c r="B7212">
        <v>1</v>
      </c>
      <c r="C7212" t="s">
        <v>7122</v>
      </c>
    </row>
    <row r="7213" spans="1:3" x14ac:dyDescent="0.55000000000000004">
      <c r="A7213" t="s">
        <v>7107</v>
      </c>
      <c r="B7213">
        <v>1</v>
      </c>
      <c r="C7213" t="s">
        <v>7122</v>
      </c>
    </row>
    <row r="7214" spans="1:3" x14ac:dyDescent="0.55000000000000004">
      <c r="A7214" t="s">
        <v>7108</v>
      </c>
      <c r="B7214">
        <v>1</v>
      </c>
      <c r="C7214" t="s">
        <v>7122</v>
      </c>
    </row>
    <row r="7215" spans="1:3" x14ac:dyDescent="0.55000000000000004">
      <c r="A7215" t="s">
        <v>7109</v>
      </c>
      <c r="B7215">
        <v>1</v>
      </c>
      <c r="C7215" t="s">
        <v>7120</v>
      </c>
    </row>
    <row r="7216" spans="1:3" x14ac:dyDescent="0.55000000000000004">
      <c r="A7216" t="s">
        <v>7110</v>
      </c>
      <c r="B7216">
        <v>1</v>
      </c>
      <c r="C7216" t="s">
        <v>7122</v>
      </c>
    </row>
    <row r="7217" spans="1:3" x14ac:dyDescent="0.55000000000000004">
      <c r="A7217" t="s">
        <v>7111</v>
      </c>
      <c r="B7217">
        <v>1</v>
      </c>
      <c r="C7217" t="s">
        <v>7122</v>
      </c>
    </row>
    <row r="7218" spans="1:3" x14ac:dyDescent="0.55000000000000004">
      <c r="A7218" t="s">
        <v>7112</v>
      </c>
      <c r="B7218">
        <v>1</v>
      </c>
      <c r="C7218" t="s">
        <v>7122</v>
      </c>
    </row>
    <row r="7219" spans="1:3" x14ac:dyDescent="0.55000000000000004">
      <c r="A7219" t="s">
        <v>102</v>
      </c>
      <c r="B7219">
        <v>1</v>
      </c>
      <c r="C7219" t="s">
        <v>7120</v>
      </c>
    </row>
    <row r="7220" spans="1:3" x14ac:dyDescent="0.55000000000000004">
      <c r="A7220" t="s">
        <v>7113</v>
      </c>
      <c r="B7220">
        <v>1</v>
      </c>
      <c r="C7220" t="s">
        <v>7122</v>
      </c>
    </row>
    <row r="7221" spans="1:3" x14ac:dyDescent="0.55000000000000004">
      <c r="A7221" t="s">
        <v>7114</v>
      </c>
      <c r="B7221">
        <v>1</v>
      </c>
      <c r="C7221" t="s">
        <v>7122</v>
      </c>
    </row>
    <row r="7222" spans="1:3" x14ac:dyDescent="0.55000000000000004">
      <c r="A7222" t="s">
        <v>7115</v>
      </c>
      <c r="B7222">
        <v>1</v>
      </c>
      <c r="C7222" t="s">
        <v>7122</v>
      </c>
    </row>
    <row r="7223" spans="1:3" x14ac:dyDescent="0.55000000000000004">
      <c r="A7223" t="s">
        <v>7116</v>
      </c>
      <c r="B7223">
        <v>1</v>
      </c>
      <c r="C7223" t="s">
        <v>7122</v>
      </c>
    </row>
    <row r="7224" spans="1:3" x14ac:dyDescent="0.55000000000000004">
      <c r="A7224" t="s">
        <v>7117</v>
      </c>
      <c r="B7224">
        <v>1</v>
      </c>
      <c r="C7224" t="s">
        <v>7122</v>
      </c>
    </row>
    <row r="7225" spans="1:3" x14ac:dyDescent="0.55000000000000004">
      <c r="A7225" t="s">
        <v>7118</v>
      </c>
      <c r="B7225">
        <v>1</v>
      </c>
      <c r="C7225" t="s">
        <v>7121</v>
      </c>
    </row>
    <row r="7226" spans="1:3" x14ac:dyDescent="0.55000000000000004">
      <c r="A7226" t="s">
        <v>48</v>
      </c>
      <c r="B7226">
        <v>1</v>
      </c>
      <c r="C7226" t="s">
        <v>7122</v>
      </c>
    </row>
    <row r="7227" spans="1:3" x14ac:dyDescent="0.55000000000000004">
      <c r="A7227" t="s">
        <v>8</v>
      </c>
      <c r="B7227">
        <v>1</v>
      </c>
      <c r="C7227" t="s">
        <v>7122</v>
      </c>
    </row>
    <row r="7228" spans="1:3" x14ac:dyDescent="0.55000000000000004">
      <c r="A7228" t="s">
        <v>9</v>
      </c>
      <c r="B7228">
        <v>1</v>
      </c>
      <c r="C7228" t="s">
        <v>7122</v>
      </c>
    </row>
  </sheetData>
  <autoFilter ref="A1:C722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3436-86E3-4378-A1A6-63F40931EFDC}">
  <dimension ref="A1:C8"/>
  <sheetViews>
    <sheetView workbookViewId="0">
      <selection activeCell="B1" sqref="B1"/>
    </sheetView>
  </sheetViews>
  <sheetFormatPr defaultRowHeight="14.4" x14ac:dyDescent="0.55000000000000004"/>
  <cols>
    <col min="1" max="1" width="19.41796875" bestFit="1" customWidth="1"/>
  </cols>
  <sheetData>
    <row r="1" spans="1:3" x14ac:dyDescent="0.55000000000000004">
      <c r="A1" s="2" t="s">
        <v>7179</v>
      </c>
    </row>
    <row r="2" spans="1:3" x14ac:dyDescent="0.55000000000000004">
      <c r="A2" s="5" t="s">
        <v>7119</v>
      </c>
      <c r="B2" s="9" t="s">
        <v>7180</v>
      </c>
      <c r="C2" s="9" t="s">
        <v>7181</v>
      </c>
    </row>
    <row r="3" spans="1:3" x14ac:dyDescent="0.55000000000000004">
      <c r="A3" s="6" t="s">
        <v>7120</v>
      </c>
      <c r="B3" s="10">
        <v>1881</v>
      </c>
      <c r="C3" s="7">
        <f>B3/B$8</f>
        <v>0.1376005852231163</v>
      </c>
    </row>
    <row r="4" spans="1:3" x14ac:dyDescent="0.55000000000000004">
      <c r="A4" s="6" t="s">
        <v>258</v>
      </c>
      <c r="B4" s="10">
        <v>511</v>
      </c>
      <c r="C4" s="7">
        <f t="shared" ref="C4:C8" si="0">B4/B$8</f>
        <v>3.7381126554498906E-2</v>
      </c>
    </row>
    <row r="5" spans="1:3" x14ac:dyDescent="0.55000000000000004">
      <c r="A5" s="6" t="s">
        <v>361</v>
      </c>
      <c r="B5" s="10">
        <v>790</v>
      </c>
      <c r="C5" s="7">
        <f t="shared" si="0"/>
        <v>5.7790782735918068E-2</v>
      </c>
    </row>
    <row r="6" spans="1:3" x14ac:dyDescent="0.55000000000000004">
      <c r="A6" s="6" t="s">
        <v>7121</v>
      </c>
      <c r="B6" s="10">
        <v>1230</v>
      </c>
      <c r="C6" s="7">
        <f t="shared" si="0"/>
        <v>8.9978054133138252E-2</v>
      </c>
    </row>
    <row r="7" spans="1:3" x14ac:dyDescent="0.55000000000000004">
      <c r="A7" s="6" t="s">
        <v>7122</v>
      </c>
      <c r="B7" s="10">
        <v>9258</v>
      </c>
      <c r="C7" s="7">
        <f t="shared" si="0"/>
        <v>0.67724945135332848</v>
      </c>
    </row>
    <row r="8" spans="1:3" x14ac:dyDescent="0.55000000000000004">
      <c r="A8" s="5" t="s">
        <v>7176</v>
      </c>
      <c r="B8" s="11">
        <v>13670</v>
      </c>
      <c r="C8" s="8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4E13-A2D9-4491-BA81-81978F84BB3F}">
  <dimension ref="A1:C7148"/>
  <sheetViews>
    <sheetView workbookViewId="0"/>
  </sheetViews>
  <sheetFormatPr defaultRowHeight="14.4" x14ac:dyDescent="0.55000000000000004"/>
  <cols>
    <col min="1" max="1" width="36.41796875" customWidth="1"/>
    <col min="2" max="2" width="34.20703125" customWidth="1"/>
    <col min="3" max="3" width="5.68359375" bestFit="1" customWidth="1"/>
    <col min="4" max="6" width="19.9453125" bestFit="1" customWidth="1"/>
    <col min="7" max="7" width="10.20703125" bestFit="1" customWidth="1"/>
  </cols>
  <sheetData>
    <row r="1" spans="1:3" x14ac:dyDescent="0.55000000000000004">
      <c r="A1" s="3" t="s">
        <v>7177</v>
      </c>
    </row>
    <row r="2" spans="1:3" x14ac:dyDescent="0.55000000000000004">
      <c r="A2" s="3" t="s">
        <v>7119</v>
      </c>
      <c r="B2" s="3" t="s">
        <v>0</v>
      </c>
      <c r="C2" t="s">
        <v>7178</v>
      </c>
    </row>
    <row r="3" spans="1:3" x14ac:dyDescent="0.55000000000000004">
      <c r="A3" t="s">
        <v>7120</v>
      </c>
      <c r="B3" t="s">
        <v>3</v>
      </c>
      <c r="C3" s="4">
        <v>202</v>
      </c>
    </row>
    <row r="4" spans="1:3" x14ac:dyDescent="0.55000000000000004">
      <c r="B4" t="s">
        <v>110</v>
      </c>
      <c r="C4" s="4">
        <v>12</v>
      </c>
    </row>
    <row r="5" spans="1:3" x14ac:dyDescent="0.55000000000000004">
      <c r="B5" t="s">
        <v>4957</v>
      </c>
      <c r="C5" s="4">
        <v>1</v>
      </c>
    </row>
    <row r="6" spans="1:3" x14ac:dyDescent="0.55000000000000004">
      <c r="B6" t="s">
        <v>4955</v>
      </c>
      <c r="C6" s="4">
        <v>1</v>
      </c>
    </row>
    <row r="7" spans="1:3" x14ac:dyDescent="0.55000000000000004">
      <c r="B7" t="s">
        <v>4953</v>
      </c>
      <c r="C7" s="4">
        <v>1</v>
      </c>
    </row>
    <row r="8" spans="1:3" x14ac:dyDescent="0.55000000000000004">
      <c r="B8" t="s">
        <v>249</v>
      </c>
      <c r="C8" s="4">
        <v>6</v>
      </c>
    </row>
    <row r="9" spans="1:3" x14ac:dyDescent="0.55000000000000004">
      <c r="B9" t="s">
        <v>124</v>
      </c>
      <c r="C9" s="4">
        <v>10</v>
      </c>
    </row>
    <row r="10" spans="1:3" x14ac:dyDescent="0.55000000000000004">
      <c r="B10" t="s">
        <v>4997</v>
      </c>
      <c r="C10" s="4">
        <v>1</v>
      </c>
    </row>
    <row r="11" spans="1:3" x14ac:dyDescent="0.55000000000000004">
      <c r="B11" t="s">
        <v>250</v>
      </c>
      <c r="C11" s="4">
        <v>6</v>
      </c>
    </row>
    <row r="12" spans="1:3" x14ac:dyDescent="0.55000000000000004">
      <c r="B12" t="s">
        <v>5097</v>
      </c>
      <c r="C12" s="4">
        <v>1</v>
      </c>
    </row>
    <row r="13" spans="1:3" x14ac:dyDescent="0.55000000000000004">
      <c r="B13" t="s">
        <v>254</v>
      </c>
      <c r="C13" s="4">
        <v>6</v>
      </c>
    </row>
    <row r="14" spans="1:3" x14ac:dyDescent="0.55000000000000004">
      <c r="B14" t="s">
        <v>295</v>
      </c>
      <c r="C14" s="4">
        <v>5</v>
      </c>
    </row>
    <row r="15" spans="1:3" x14ac:dyDescent="0.55000000000000004">
      <c r="B15" t="s">
        <v>179</v>
      </c>
      <c r="C15" s="4">
        <v>7</v>
      </c>
    </row>
    <row r="16" spans="1:3" x14ac:dyDescent="0.55000000000000004">
      <c r="B16" t="s">
        <v>5082</v>
      </c>
      <c r="C16" s="4">
        <v>1</v>
      </c>
    </row>
    <row r="17" spans="2:3" x14ac:dyDescent="0.55000000000000004">
      <c r="B17" t="s">
        <v>5081</v>
      </c>
      <c r="C17" s="4">
        <v>1</v>
      </c>
    </row>
    <row r="18" spans="2:3" x14ac:dyDescent="0.55000000000000004">
      <c r="B18" t="s">
        <v>589</v>
      </c>
      <c r="C18" s="4">
        <v>3</v>
      </c>
    </row>
    <row r="19" spans="2:3" x14ac:dyDescent="0.55000000000000004">
      <c r="B19" t="s">
        <v>255</v>
      </c>
      <c r="C19" s="4">
        <v>6</v>
      </c>
    </row>
    <row r="20" spans="2:3" x14ac:dyDescent="0.55000000000000004">
      <c r="B20" t="s">
        <v>5114</v>
      </c>
      <c r="C20" s="4">
        <v>1</v>
      </c>
    </row>
    <row r="21" spans="2:3" x14ac:dyDescent="0.55000000000000004">
      <c r="B21" t="s">
        <v>440</v>
      </c>
      <c r="C21" s="4">
        <v>4</v>
      </c>
    </row>
    <row r="22" spans="2:3" x14ac:dyDescent="0.55000000000000004">
      <c r="B22" t="s">
        <v>633</v>
      </c>
      <c r="C22" s="4">
        <v>3</v>
      </c>
    </row>
    <row r="23" spans="2:3" x14ac:dyDescent="0.55000000000000004">
      <c r="B23" t="s">
        <v>53</v>
      </c>
      <c r="C23" s="4">
        <v>22</v>
      </c>
    </row>
    <row r="24" spans="2:3" x14ac:dyDescent="0.55000000000000004">
      <c r="B24" t="s">
        <v>1361</v>
      </c>
      <c r="C24" s="4">
        <v>2</v>
      </c>
    </row>
    <row r="25" spans="2:3" x14ac:dyDescent="0.55000000000000004">
      <c r="B25" t="s">
        <v>5070</v>
      </c>
      <c r="C25" s="4">
        <v>1</v>
      </c>
    </row>
    <row r="26" spans="2:3" x14ac:dyDescent="0.55000000000000004">
      <c r="B26" t="s">
        <v>5197</v>
      </c>
      <c r="C26" s="4">
        <v>1</v>
      </c>
    </row>
    <row r="27" spans="2:3" x14ac:dyDescent="0.55000000000000004">
      <c r="B27" t="s">
        <v>165</v>
      </c>
      <c r="C27" s="4">
        <v>8</v>
      </c>
    </row>
    <row r="28" spans="2:3" x14ac:dyDescent="0.55000000000000004">
      <c r="B28" t="s">
        <v>208</v>
      </c>
      <c r="C28" s="4">
        <v>6</v>
      </c>
    </row>
    <row r="29" spans="2:3" x14ac:dyDescent="0.55000000000000004">
      <c r="B29" t="s">
        <v>5133</v>
      </c>
      <c r="C29" s="4">
        <v>1</v>
      </c>
    </row>
    <row r="30" spans="2:3" x14ac:dyDescent="0.55000000000000004">
      <c r="B30" t="s">
        <v>228</v>
      </c>
      <c r="C30" s="4">
        <v>6</v>
      </c>
    </row>
    <row r="31" spans="2:3" x14ac:dyDescent="0.55000000000000004">
      <c r="B31" t="s">
        <v>5295</v>
      </c>
      <c r="C31" s="4">
        <v>1</v>
      </c>
    </row>
    <row r="32" spans="2:3" x14ac:dyDescent="0.55000000000000004">
      <c r="B32" t="s">
        <v>445</v>
      </c>
      <c r="C32" s="4">
        <v>4</v>
      </c>
    </row>
    <row r="33" spans="2:3" x14ac:dyDescent="0.55000000000000004">
      <c r="B33" t="s">
        <v>4209</v>
      </c>
      <c r="C33" s="4">
        <v>1</v>
      </c>
    </row>
    <row r="34" spans="2:3" x14ac:dyDescent="0.55000000000000004">
      <c r="B34" t="s">
        <v>4206</v>
      </c>
      <c r="C34" s="4">
        <v>1</v>
      </c>
    </row>
    <row r="35" spans="2:3" x14ac:dyDescent="0.55000000000000004">
      <c r="B35" t="s">
        <v>443</v>
      </c>
      <c r="C35" s="4">
        <v>4</v>
      </c>
    </row>
    <row r="36" spans="2:3" x14ac:dyDescent="0.55000000000000004">
      <c r="B36" t="s">
        <v>4174</v>
      </c>
      <c r="C36" s="4">
        <v>1</v>
      </c>
    </row>
    <row r="37" spans="2:3" x14ac:dyDescent="0.55000000000000004">
      <c r="B37" t="s">
        <v>4172</v>
      </c>
      <c r="C37" s="4">
        <v>1</v>
      </c>
    </row>
    <row r="38" spans="2:3" x14ac:dyDescent="0.55000000000000004">
      <c r="B38" t="s">
        <v>354</v>
      </c>
      <c r="C38" s="4">
        <v>4</v>
      </c>
    </row>
    <row r="39" spans="2:3" x14ac:dyDescent="0.55000000000000004">
      <c r="B39" t="s">
        <v>4032</v>
      </c>
      <c r="C39" s="4">
        <v>1</v>
      </c>
    </row>
    <row r="40" spans="2:3" x14ac:dyDescent="0.55000000000000004">
      <c r="B40" t="s">
        <v>3966</v>
      </c>
      <c r="C40" s="4">
        <v>1</v>
      </c>
    </row>
    <row r="41" spans="2:3" x14ac:dyDescent="0.55000000000000004">
      <c r="B41" t="s">
        <v>3965</v>
      </c>
      <c r="C41" s="4">
        <v>1</v>
      </c>
    </row>
    <row r="42" spans="2:3" x14ac:dyDescent="0.55000000000000004">
      <c r="B42" t="s">
        <v>3955</v>
      </c>
      <c r="C42" s="4">
        <v>1</v>
      </c>
    </row>
    <row r="43" spans="2:3" x14ac:dyDescent="0.55000000000000004">
      <c r="B43" t="s">
        <v>362</v>
      </c>
      <c r="C43" s="4">
        <v>4</v>
      </c>
    </row>
    <row r="44" spans="2:3" x14ac:dyDescent="0.55000000000000004">
      <c r="B44" t="s">
        <v>3974</v>
      </c>
      <c r="C44" s="4">
        <v>1</v>
      </c>
    </row>
    <row r="45" spans="2:3" x14ac:dyDescent="0.55000000000000004">
      <c r="B45" t="s">
        <v>3976</v>
      </c>
      <c r="C45" s="4">
        <v>1</v>
      </c>
    </row>
    <row r="46" spans="2:3" x14ac:dyDescent="0.55000000000000004">
      <c r="B46" t="s">
        <v>890</v>
      </c>
      <c r="C46" s="4">
        <v>2</v>
      </c>
    </row>
    <row r="47" spans="2:3" x14ac:dyDescent="0.55000000000000004">
      <c r="B47" t="s">
        <v>271</v>
      </c>
      <c r="C47" s="4">
        <v>5</v>
      </c>
    </row>
    <row r="48" spans="2:3" x14ac:dyDescent="0.55000000000000004">
      <c r="B48" t="s">
        <v>37</v>
      </c>
      <c r="C48" s="4">
        <v>29</v>
      </c>
    </row>
    <row r="49" spans="2:3" x14ac:dyDescent="0.55000000000000004">
      <c r="B49" t="s">
        <v>4114</v>
      </c>
      <c r="C49" s="4">
        <v>1</v>
      </c>
    </row>
    <row r="50" spans="2:3" x14ac:dyDescent="0.55000000000000004">
      <c r="B50" t="s">
        <v>499</v>
      </c>
      <c r="C50" s="4">
        <v>3</v>
      </c>
    </row>
    <row r="51" spans="2:3" x14ac:dyDescent="0.55000000000000004">
      <c r="B51" t="s">
        <v>4069</v>
      </c>
      <c r="C51" s="4">
        <v>1</v>
      </c>
    </row>
    <row r="52" spans="2:3" x14ac:dyDescent="0.55000000000000004">
      <c r="B52" t="s">
        <v>524</v>
      </c>
      <c r="C52" s="4">
        <v>3</v>
      </c>
    </row>
    <row r="53" spans="2:3" x14ac:dyDescent="0.55000000000000004">
      <c r="B53" t="s">
        <v>504</v>
      </c>
      <c r="C53" s="4">
        <v>3</v>
      </c>
    </row>
    <row r="54" spans="2:3" x14ac:dyDescent="0.55000000000000004">
      <c r="B54" t="s">
        <v>710</v>
      </c>
      <c r="C54" s="4">
        <v>2</v>
      </c>
    </row>
    <row r="55" spans="2:3" x14ac:dyDescent="0.55000000000000004">
      <c r="B55" t="s">
        <v>711</v>
      </c>
      <c r="C55" s="4">
        <v>2</v>
      </c>
    </row>
    <row r="56" spans="2:3" x14ac:dyDescent="0.55000000000000004">
      <c r="B56" t="s">
        <v>4669</v>
      </c>
      <c r="C56" s="4">
        <v>1</v>
      </c>
    </row>
    <row r="57" spans="2:3" x14ac:dyDescent="0.55000000000000004">
      <c r="B57" t="s">
        <v>23</v>
      </c>
      <c r="C57" s="4">
        <v>43</v>
      </c>
    </row>
    <row r="58" spans="2:3" x14ac:dyDescent="0.55000000000000004">
      <c r="B58" t="s">
        <v>152</v>
      </c>
      <c r="C58" s="4">
        <v>8</v>
      </c>
    </row>
    <row r="59" spans="2:3" x14ac:dyDescent="0.55000000000000004">
      <c r="B59" t="s">
        <v>127</v>
      </c>
      <c r="C59" s="4">
        <v>10</v>
      </c>
    </row>
    <row r="60" spans="2:3" x14ac:dyDescent="0.55000000000000004">
      <c r="B60" t="s">
        <v>715</v>
      </c>
      <c r="C60" s="4">
        <v>2</v>
      </c>
    </row>
    <row r="61" spans="2:3" x14ac:dyDescent="0.55000000000000004">
      <c r="B61" t="s">
        <v>122</v>
      </c>
      <c r="C61" s="4">
        <v>10</v>
      </c>
    </row>
    <row r="62" spans="2:3" x14ac:dyDescent="0.55000000000000004">
      <c r="B62" t="s">
        <v>4419</v>
      </c>
      <c r="C62" s="4">
        <v>1</v>
      </c>
    </row>
    <row r="63" spans="2:3" x14ac:dyDescent="0.55000000000000004">
      <c r="B63" t="s">
        <v>154</v>
      </c>
      <c r="C63" s="4">
        <v>8</v>
      </c>
    </row>
    <row r="64" spans="2:3" x14ac:dyDescent="0.55000000000000004">
      <c r="B64" t="s">
        <v>186</v>
      </c>
      <c r="C64" s="4">
        <v>7</v>
      </c>
    </row>
    <row r="65" spans="2:3" x14ac:dyDescent="0.55000000000000004">
      <c r="B65" t="s">
        <v>189</v>
      </c>
      <c r="C65" s="4">
        <v>7</v>
      </c>
    </row>
    <row r="66" spans="2:3" x14ac:dyDescent="0.55000000000000004">
      <c r="B66" t="s">
        <v>732</v>
      </c>
      <c r="C66" s="4">
        <v>2</v>
      </c>
    </row>
    <row r="67" spans="2:3" x14ac:dyDescent="0.55000000000000004">
      <c r="B67" t="s">
        <v>4444</v>
      </c>
      <c r="C67" s="4">
        <v>1</v>
      </c>
    </row>
    <row r="68" spans="2:3" x14ac:dyDescent="0.55000000000000004">
      <c r="B68" t="s">
        <v>464</v>
      </c>
      <c r="C68" s="4">
        <v>3</v>
      </c>
    </row>
    <row r="69" spans="2:3" x14ac:dyDescent="0.55000000000000004">
      <c r="B69" t="s">
        <v>739</v>
      </c>
      <c r="C69" s="4">
        <v>2</v>
      </c>
    </row>
    <row r="70" spans="2:3" x14ac:dyDescent="0.55000000000000004">
      <c r="B70" t="s">
        <v>4435</v>
      </c>
      <c r="C70" s="4">
        <v>1</v>
      </c>
    </row>
    <row r="71" spans="2:3" x14ac:dyDescent="0.55000000000000004">
      <c r="B71" t="s">
        <v>20</v>
      </c>
      <c r="C71" s="4">
        <v>45</v>
      </c>
    </row>
    <row r="72" spans="2:3" x14ac:dyDescent="0.55000000000000004">
      <c r="B72" t="s">
        <v>747</v>
      </c>
      <c r="C72" s="4">
        <v>2</v>
      </c>
    </row>
    <row r="73" spans="2:3" x14ac:dyDescent="0.55000000000000004">
      <c r="B73" t="s">
        <v>4360</v>
      </c>
      <c r="C73" s="4">
        <v>1</v>
      </c>
    </row>
    <row r="74" spans="2:3" x14ac:dyDescent="0.55000000000000004">
      <c r="B74" t="s">
        <v>4379</v>
      </c>
      <c r="C74" s="4">
        <v>1</v>
      </c>
    </row>
    <row r="75" spans="2:3" x14ac:dyDescent="0.55000000000000004">
      <c r="B75" t="s">
        <v>418</v>
      </c>
      <c r="C75" s="4">
        <v>4</v>
      </c>
    </row>
    <row r="76" spans="2:3" x14ac:dyDescent="0.55000000000000004">
      <c r="B76" t="s">
        <v>413</v>
      </c>
      <c r="C76" s="4">
        <v>4</v>
      </c>
    </row>
    <row r="77" spans="2:3" x14ac:dyDescent="0.55000000000000004">
      <c r="B77" t="s">
        <v>15</v>
      </c>
      <c r="C77" s="4">
        <v>55</v>
      </c>
    </row>
    <row r="78" spans="2:3" x14ac:dyDescent="0.55000000000000004">
      <c r="B78" t="s">
        <v>554</v>
      </c>
      <c r="C78" s="4">
        <v>3</v>
      </c>
    </row>
    <row r="79" spans="2:3" x14ac:dyDescent="0.55000000000000004">
      <c r="B79" t="s">
        <v>555</v>
      </c>
      <c r="C79" s="4">
        <v>3</v>
      </c>
    </row>
    <row r="80" spans="2:3" x14ac:dyDescent="0.55000000000000004">
      <c r="B80" t="s">
        <v>397</v>
      </c>
      <c r="C80" s="4">
        <v>4</v>
      </c>
    </row>
    <row r="81" spans="2:3" x14ac:dyDescent="0.55000000000000004">
      <c r="B81" t="s">
        <v>402</v>
      </c>
      <c r="C81" s="4">
        <v>4</v>
      </c>
    </row>
    <row r="82" spans="2:3" x14ac:dyDescent="0.55000000000000004">
      <c r="B82" t="s">
        <v>4465</v>
      </c>
      <c r="C82" s="4">
        <v>1</v>
      </c>
    </row>
    <row r="83" spans="2:3" x14ac:dyDescent="0.55000000000000004">
      <c r="B83" t="s">
        <v>4462</v>
      </c>
      <c r="C83" s="4">
        <v>1</v>
      </c>
    </row>
    <row r="84" spans="2:3" x14ac:dyDescent="0.55000000000000004">
      <c r="B84" t="s">
        <v>6599</v>
      </c>
      <c r="C84" s="4">
        <v>1</v>
      </c>
    </row>
    <row r="85" spans="2:3" x14ac:dyDescent="0.55000000000000004">
      <c r="B85" t="s">
        <v>6540</v>
      </c>
      <c r="C85" s="4">
        <v>1</v>
      </c>
    </row>
    <row r="86" spans="2:3" x14ac:dyDescent="0.55000000000000004">
      <c r="B86" t="s">
        <v>331</v>
      </c>
      <c r="C86" s="4">
        <v>4</v>
      </c>
    </row>
    <row r="87" spans="2:3" x14ac:dyDescent="0.55000000000000004">
      <c r="B87" t="s">
        <v>281</v>
      </c>
      <c r="C87" s="4">
        <v>5</v>
      </c>
    </row>
    <row r="88" spans="2:3" x14ac:dyDescent="0.55000000000000004">
      <c r="B88" t="s">
        <v>545</v>
      </c>
      <c r="C88" s="4">
        <v>3</v>
      </c>
    </row>
    <row r="89" spans="2:3" x14ac:dyDescent="0.55000000000000004">
      <c r="B89" t="s">
        <v>544</v>
      </c>
      <c r="C89" s="4">
        <v>3</v>
      </c>
    </row>
    <row r="90" spans="2:3" x14ac:dyDescent="0.55000000000000004">
      <c r="B90" t="s">
        <v>359</v>
      </c>
      <c r="C90" s="4">
        <v>4</v>
      </c>
    </row>
    <row r="91" spans="2:3" x14ac:dyDescent="0.55000000000000004">
      <c r="B91" t="s">
        <v>118</v>
      </c>
      <c r="C91" s="4">
        <v>11</v>
      </c>
    </row>
    <row r="92" spans="2:3" x14ac:dyDescent="0.55000000000000004">
      <c r="B92" t="s">
        <v>7133</v>
      </c>
      <c r="C92" s="4">
        <v>3</v>
      </c>
    </row>
    <row r="93" spans="2:3" x14ac:dyDescent="0.55000000000000004">
      <c r="B93" t="s">
        <v>300</v>
      </c>
      <c r="C93" s="4">
        <v>5</v>
      </c>
    </row>
    <row r="94" spans="2:3" x14ac:dyDescent="0.55000000000000004">
      <c r="B94" t="s">
        <v>6982</v>
      </c>
      <c r="C94" s="4">
        <v>1</v>
      </c>
    </row>
    <row r="95" spans="2:3" x14ac:dyDescent="0.55000000000000004">
      <c r="B95" t="s">
        <v>6980</v>
      </c>
      <c r="C95" s="4">
        <v>1</v>
      </c>
    </row>
    <row r="96" spans="2:3" x14ac:dyDescent="0.55000000000000004">
      <c r="B96" t="s">
        <v>120</v>
      </c>
      <c r="C96" s="4">
        <v>11</v>
      </c>
    </row>
    <row r="97" spans="2:3" x14ac:dyDescent="0.55000000000000004">
      <c r="B97" t="s">
        <v>347</v>
      </c>
      <c r="C97" s="4">
        <v>4</v>
      </c>
    </row>
    <row r="98" spans="2:3" x14ac:dyDescent="0.55000000000000004">
      <c r="B98" t="s">
        <v>157</v>
      </c>
      <c r="C98" s="4">
        <v>8</v>
      </c>
    </row>
    <row r="99" spans="2:3" x14ac:dyDescent="0.55000000000000004">
      <c r="B99" t="s">
        <v>78</v>
      </c>
      <c r="C99" s="4">
        <v>15</v>
      </c>
    </row>
    <row r="100" spans="2:3" x14ac:dyDescent="0.55000000000000004">
      <c r="B100" t="s">
        <v>7083</v>
      </c>
      <c r="C100" s="4">
        <v>1</v>
      </c>
    </row>
    <row r="101" spans="2:3" x14ac:dyDescent="0.55000000000000004">
      <c r="B101" t="s">
        <v>7082</v>
      </c>
      <c r="C101" s="4">
        <v>1</v>
      </c>
    </row>
    <row r="102" spans="2:3" x14ac:dyDescent="0.55000000000000004">
      <c r="B102" t="s">
        <v>7081</v>
      </c>
      <c r="C102" s="4">
        <v>1</v>
      </c>
    </row>
    <row r="103" spans="2:3" x14ac:dyDescent="0.55000000000000004">
      <c r="B103" t="s">
        <v>7080</v>
      </c>
      <c r="C103" s="4">
        <v>1</v>
      </c>
    </row>
    <row r="104" spans="2:3" x14ac:dyDescent="0.55000000000000004">
      <c r="B104" t="s">
        <v>7079</v>
      </c>
      <c r="C104" s="4">
        <v>1</v>
      </c>
    </row>
    <row r="105" spans="2:3" x14ac:dyDescent="0.55000000000000004">
      <c r="B105" t="s">
        <v>7078</v>
      </c>
      <c r="C105" s="4">
        <v>1</v>
      </c>
    </row>
    <row r="106" spans="2:3" x14ac:dyDescent="0.55000000000000004">
      <c r="B106" t="s">
        <v>7077</v>
      </c>
      <c r="C106" s="4">
        <v>1</v>
      </c>
    </row>
    <row r="107" spans="2:3" x14ac:dyDescent="0.55000000000000004">
      <c r="B107" t="s">
        <v>87</v>
      </c>
      <c r="C107" s="4">
        <v>14</v>
      </c>
    </row>
    <row r="108" spans="2:3" x14ac:dyDescent="0.55000000000000004">
      <c r="B108" t="s">
        <v>7109</v>
      </c>
      <c r="C108" s="4">
        <v>1</v>
      </c>
    </row>
    <row r="109" spans="2:3" x14ac:dyDescent="0.55000000000000004">
      <c r="B109" t="s">
        <v>76</v>
      </c>
      <c r="C109" s="4">
        <v>15</v>
      </c>
    </row>
    <row r="110" spans="2:3" x14ac:dyDescent="0.55000000000000004">
      <c r="B110" t="s">
        <v>147</v>
      </c>
      <c r="C110" s="4">
        <v>9</v>
      </c>
    </row>
    <row r="111" spans="2:3" x14ac:dyDescent="0.55000000000000004">
      <c r="B111" t="s">
        <v>6797</v>
      </c>
      <c r="C111" s="4">
        <v>1</v>
      </c>
    </row>
    <row r="112" spans="2:3" x14ac:dyDescent="0.55000000000000004">
      <c r="B112" t="s">
        <v>653</v>
      </c>
      <c r="C112" s="4">
        <v>3</v>
      </c>
    </row>
    <row r="113" spans="2:3" x14ac:dyDescent="0.55000000000000004">
      <c r="B113" t="s">
        <v>188</v>
      </c>
      <c r="C113" s="4">
        <v>7</v>
      </c>
    </row>
    <row r="114" spans="2:3" x14ac:dyDescent="0.55000000000000004">
      <c r="B114" t="s">
        <v>168</v>
      </c>
      <c r="C114" s="4">
        <v>8</v>
      </c>
    </row>
    <row r="115" spans="2:3" x14ac:dyDescent="0.55000000000000004">
      <c r="B115" t="s">
        <v>128</v>
      </c>
      <c r="C115" s="4">
        <v>10</v>
      </c>
    </row>
    <row r="116" spans="2:3" x14ac:dyDescent="0.55000000000000004">
      <c r="B116" t="s">
        <v>6847</v>
      </c>
      <c r="C116" s="4">
        <v>1</v>
      </c>
    </row>
    <row r="117" spans="2:3" x14ac:dyDescent="0.55000000000000004">
      <c r="B117" t="s">
        <v>14</v>
      </c>
      <c r="C117" s="4">
        <v>60</v>
      </c>
    </row>
    <row r="118" spans="2:3" x14ac:dyDescent="0.55000000000000004">
      <c r="B118" t="s">
        <v>1137</v>
      </c>
      <c r="C118" s="4">
        <v>2</v>
      </c>
    </row>
    <row r="119" spans="2:3" x14ac:dyDescent="0.55000000000000004">
      <c r="B119" t="s">
        <v>139</v>
      </c>
      <c r="C119" s="4">
        <v>9</v>
      </c>
    </row>
    <row r="120" spans="2:3" x14ac:dyDescent="0.55000000000000004">
      <c r="B120" t="s">
        <v>115</v>
      </c>
      <c r="C120" s="4">
        <v>11</v>
      </c>
    </row>
    <row r="121" spans="2:3" x14ac:dyDescent="0.55000000000000004">
      <c r="B121" t="s">
        <v>5800</v>
      </c>
      <c r="C121" s="4">
        <v>1</v>
      </c>
    </row>
    <row r="122" spans="2:3" x14ac:dyDescent="0.55000000000000004">
      <c r="B122" t="s">
        <v>636</v>
      </c>
      <c r="C122" s="4">
        <v>3</v>
      </c>
    </row>
    <row r="123" spans="2:3" x14ac:dyDescent="0.55000000000000004">
      <c r="B123" t="s">
        <v>5887</v>
      </c>
      <c r="C123" s="4">
        <v>1</v>
      </c>
    </row>
    <row r="124" spans="2:3" x14ac:dyDescent="0.55000000000000004">
      <c r="B124" t="s">
        <v>451</v>
      </c>
      <c r="C124" s="4">
        <v>4</v>
      </c>
    </row>
    <row r="125" spans="2:3" x14ac:dyDescent="0.55000000000000004">
      <c r="B125" t="s">
        <v>280</v>
      </c>
      <c r="C125" s="4">
        <v>5</v>
      </c>
    </row>
    <row r="126" spans="2:3" x14ac:dyDescent="0.55000000000000004">
      <c r="B126" t="s">
        <v>414</v>
      </c>
      <c r="C126" s="4">
        <v>4</v>
      </c>
    </row>
    <row r="127" spans="2:3" x14ac:dyDescent="0.55000000000000004">
      <c r="B127" t="s">
        <v>5856</v>
      </c>
      <c r="C127" s="4">
        <v>1</v>
      </c>
    </row>
    <row r="128" spans="2:3" x14ac:dyDescent="0.55000000000000004">
      <c r="B128" t="s">
        <v>229</v>
      </c>
      <c r="C128" s="4">
        <v>6</v>
      </c>
    </row>
    <row r="129" spans="2:3" x14ac:dyDescent="0.55000000000000004">
      <c r="B129" t="s">
        <v>5710</v>
      </c>
      <c r="C129" s="4">
        <v>1</v>
      </c>
    </row>
    <row r="130" spans="2:3" x14ac:dyDescent="0.55000000000000004">
      <c r="B130" t="s">
        <v>717</v>
      </c>
      <c r="C130" s="4">
        <v>2</v>
      </c>
    </row>
    <row r="131" spans="2:3" x14ac:dyDescent="0.55000000000000004">
      <c r="B131" t="s">
        <v>714</v>
      </c>
      <c r="C131" s="4">
        <v>2</v>
      </c>
    </row>
    <row r="132" spans="2:3" x14ac:dyDescent="0.55000000000000004">
      <c r="B132" t="s">
        <v>693</v>
      </c>
      <c r="C132" s="4">
        <v>2</v>
      </c>
    </row>
    <row r="133" spans="2:3" x14ac:dyDescent="0.55000000000000004">
      <c r="B133" t="s">
        <v>6209</v>
      </c>
      <c r="C133" s="4">
        <v>1</v>
      </c>
    </row>
    <row r="134" spans="2:3" x14ac:dyDescent="0.55000000000000004">
      <c r="B134" t="s">
        <v>6302</v>
      </c>
      <c r="C134" s="4">
        <v>1</v>
      </c>
    </row>
    <row r="135" spans="2:3" x14ac:dyDescent="0.55000000000000004">
      <c r="B135" t="s">
        <v>6299</v>
      </c>
      <c r="C135" s="4">
        <v>1</v>
      </c>
    </row>
    <row r="136" spans="2:3" x14ac:dyDescent="0.55000000000000004">
      <c r="B136" t="s">
        <v>6122</v>
      </c>
      <c r="C136" s="4">
        <v>1</v>
      </c>
    </row>
    <row r="137" spans="2:3" x14ac:dyDescent="0.55000000000000004">
      <c r="B137" t="s">
        <v>272</v>
      </c>
      <c r="C137" s="4">
        <v>5</v>
      </c>
    </row>
    <row r="138" spans="2:3" x14ac:dyDescent="0.55000000000000004">
      <c r="B138" t="s">
        <v>21</v>
      </c>
      <c r="C138" s="4">
        <v>45</v>
      </c>
    </row>
    <row r="139" spans="2:3" x14ac:dyDescent="0.55000000000000004">
      <c r="B139" t="s">
        <v>891</v>
      </c>
      <c r="C139" s="4">
        <v>2</v>
      </c>
    </row>
    <row r="140" spans="2:3" x14ac:dyDescent="0.55000000000000004">
      <c r="B140" t="s">
        <v>323</v>
      </c>
      <c r="C140" s="4">
        <v>4</v>
      </c>
    </row>
    <row r="141" spans="2:3" x14ac:dyDescent="0.55000000000000004">
      <c r="B141" t="s">
        <v>6000</v>
      </c>
      <c r="C141" s="4">
        <v>1</v>
      </c>
    </row>
    <row r="142" spans="2:3" x14ac:dyDescent="0.55000000000000004">
      <c r="B142" t="s">
        <v>203</v>
      </c>
      <c r="C142" s="4">
        <v>7</v>
      </c>
    </row>
    <row r="143" spans="2:3" x14ac:dyDescent="0.55000000000000004">
      <c r="B143" t="s">
        <v>576</v>
      </c>
      <c r="C143" s="4">
        <v>3</v>
      </c>
    </row>
    <row r="144" spans="2:3" x14ac:dyDescent="0.55000000000000004">
      <c r="B144" t="s">
        <v>563</v>
      </c>
      <c r="C144" s="4">
        <v>3</v>
      </c>
    </row>
    <row r="145" spans="2:3" x14ac:dyDescent="0.55000000000000004">
      <c r="B145" t="s">
        <v>102</v>
      </c>
      <c r="C145" s="4">
        <v>61</v>
      </c>
    </row>
    <row r="146" spans="2:3" x14ac:dyDescent="0.55000000000000004">
      <c r="B146" t="s">
        <v>4</v>
      </c>
      <c r="C146" s="4">
        <v>149</v>
      </c>
    </row>
    <row r="147" spans="2:3" x14ac:dyDescent="0.55000000000000004">
      <c r="B147" t="s">
        <v>88</v>
      </c>
      <c r="C147" s="4">
        <v>14</v>
      </c>
    </row>
    <row r="148" spans="2:3" x14ac:dyDescent="0.55000000000000004">
      <c r="B148" t="s">
        <v>682</v>
      </c>
      <c r="C148" s="4">
        <v>2</v>
      </c>
    </row>
    <row r="149" spans="2:3" x14ac:dyDescent="0.55000000000000004">
      <c r="B149" t="s">
        <v>96</v>
      </c>
      <c r="C149" s="4">
        <v>13</v>
      </c>
    </row>
    <row r="150" spans="2:3" x14ac:dyDescent="0.55000000000000004">
      <c r="B150" t="s">
        <v>335</v>
      </c>
      <c r="C150" s="4">
        <v>4</v>
      </c>
    </row>
    <row r="151" spans="2:3" x14ac:dyDescent="0.55000000000000004">
      <c r="B151" t="s">
        <v>698</v>
      </c>
      <c r="C151" s="4">
        <v>2</v>
      </c>
    </row>
    <row r="152" spans="2:3" x14ac:dyDescent="0.55000000000000004">
      <c r="B152" t="s">
        <v>97</v>
      </c>
      <c r="C152" s="4">
        <v>13</v>
      </c>
    </row>
    <row r="153" spans="2:3" x14ac:dyDescent="0.55000000000000004">
      <c r="B153" t="s">
        <v>325</v>
      </c>
      <c r="C153" s="4">
        <v>4</v>
      </c>
    </row>
    <row r="154" spans="2:3" x14ac:dyDescent="0.55000000000000004">
      <c r="B154" t="s">
        <v>384</v>
      </c>
      <c r="C154" s="4">
        <v>4</v>
      </c>
    </row>
    <row r="155" spans="2:3" x14ac:dyDescent="0.55000000000000004">
      <c r="B155" t="s">
        <v>62</v>
      </c>
      <c r="C155" s="4">
        <v>18</v>
      </c>
    </row>
    <row r="156" spans="2:3" x14ac:dyDescent="0.55000000000000004">
      <c r="B156" t="s">
        <v>652</v>
      </c>
      <c r="C156" s="4">
        <v>3</v>
      </c>
    </row>
    <row r="157" spans="2:3" x14ac:dyDescent="0.55000000000000004">
      <c r="B157" t="s">
        <v>239</v>
      </c>
      <c r="C157" s="4">
        <v>6</v>
      </c>
    </row>
    <row r="158" spans="2:3" x14ac:dyDescent="0.55000000000000004">
      <c r="B158" t="s">
        <v>588</v>
      </c>
      <c r="C158" s="4">
        <v>3</v>
      </c>
    </row>
    <row r="159" spans="2:3" x14ac:dyDescent="0.55000000000000004">
      <c r="B159" t="s">
        <v>2495</v>
      </c>
      <c r="C159" s="4">
        <v>1</v>
      </c>
    </row>
    <row r="160" spans="2:3" x14ac:dyDescent="0.55000000000000004">
      <c r="B160" t="s">
        <v>64</v>
      </c>
      <c r="C160" s="4">
        <v>17</v>
      </c>
    </row>
    <row r="161" spans="2:3" x14ac:dyDescent="0.55000000000000004">
      <c r="B161" t="s">
        <v>22</v>
      </c>
      <c r="C161" s="4">
        <v>44</v>
      </c>
    </row>
    <row r="162" spans="2:3" x14ac:dyDescent="0.55000000000000004">
      <c r="B162" t="s">
        <v>59</v>
      </c>
      <c r="C162" s="4">
        <v>20</v>
      </c>
    </row>
    <row r="163" spans="2:3" x14ac:dyDescent="0.55000000000000004">
      <c r="B163" t="s">
        <v>236</v>
      </c>
      <c r="C163" s="4">
        <v>6</v>
      </c>
    </row>
    <row r="164" spans="2:3" x14ac:dyDescent="0.55000000000000004">
      <c r="B164" t="s">
        <v>6066</v>
      </c>
      <c r="C164" s="4">
        <v>1</v>
      </c>
    </row>
    <row r="165" spans="2:3" x14ac:dyDescent="0.55000000000000004">
      <c r="B165" t="s">
        <v>456</v>
      </c>
      <c r="C165" s="4">
        <v>3</v>
      </c>
    </row>
    <row r="166" spans="2:3" x14ac:dyDescent="0.55000000000000004">
      <c r="B166" t="s">
        <v>2195</v>
      </c>
      <c r="C166" s="4">
        <v>1</v>
      </c>
    </row>
    <row r="167" spans="2:3" x14ac:dyDescent="0.55000000000000004">
      <c r="B167" t="s">
        <v>2153</v>
      </c>
      <c r="C167" s="4">
        <v>1</v>
      </c>
    </row>
    <row r="168" spans="2:3" x14ac:dyDescent="0.55000000000000004">
      <c r="B168" t="s">
        <v>405</v>
      </c>
      <c r="C168" s="4">
        <v>4</v>
      </c>
    </row>
    <row r="169" spans="2:3" x14ac:dyDescent="0.55000000000000004">
      <c r="B169" t="s">
        <v>618</v>
      </c>
      <c r="C169" s="4">
        <v>3</v>
      </c>
    </row>
    <row r="170" spans="2:3" x14ac:dyDescent="0.55000000000000004">
      <c r="B170" t="s">
        <v>616</v>
      </c>
      <c r="C170" s="4">
        <v>3</v>
      </c>
    </row>
    <row r="171" spans="2:3" x14ac:dyDescent="0.55000000000000004">
      <c r="B171" t="s">
        <v>190</v>
      </c>
      <c r="C171" s="4">
        <v>7</v>
      </c>
    </row>
    <row r="172" spans="2:3" x14ac:dyDescent="0.55000000000000004">
      <c r="B172" t="s">
        <v>135</v>
      </c>
      <c r="C172" s="4">
        <v>9</v>
      </c>
    </row>
    <row r="173" spans="2:3" x14ac:dyDescent="0.55000000000000004">
      <c r="B173" t="s">
        <v>1530</v>
      </c>
      <c r="C173" s="4">
        <v>1</v>
      </c>
    </row>
    <row r="174" spans="2:3" x14ac:dyDescent="0.55000000000000004">
      <c r="B174" t="s">
        <v>30</v>
      </c>
      <c r="C174" s="4">
        <v>39</v>
      </c>
    </row>
    <row r="175" spans="2:3" x14ac:dyDescent="0.55000000000000004">
      <c r="B175" t="s">
        <v>426</v>
      </c>
      <c r="C175" s="4">
        <v>4</v>
      </c>
    </row>
    <row r="176" spans="2:3" x14ac:dyDescent="0.55000000000000004">
      <c r="B176" t="s">
        <v>1375</v>
      </c>
      <c r="C176" s="4">
        <v>1</v>
      </c>
    </row>
    <row r="177" spans="2:3" x14ac:dyDescent="0.55000000000000004">
      <c r="B177" t="s">
        <v>1411</v>
      </c>
      <c r="C177" s="4">
        <v>1</v>
      </c>
    </row>
    <row r="178" spans="2:3" x14ac:dyDescent="0.55000000000000004">
      <c r="B178" t="s">
        <v>437</v>
      </c>
      <c r="C178" s="4">
        <v>4</v>
      </c>
    </row>
    <row r="179" spans="2:3" x14ac:dyDescent="0.55000000000000004">
      <c r="B179" t="s">
        <v>1674</v>
      </c>
      <c r="C179" s="4">
        <v>1</v>
      </c>
    </row>
    <row r="180" spans="2:3" x14ac:dyDescent="0.55000000000000004">
      <c r="B180" t="s">
        <v>215</v>
      </c>
      <c r="C180" s="4">
        <v>6</v>
      </c>
    </row>
    <row r="181" spans="2:3" x14ac:dyDescent="0.55000000000000004">
      <c r="B181" t="s">
        <v>3457</v>
      </c>
      <c r="C181" s="4">
        <v>1</v>
      </c>
    </row>
    <row r="182" spans="2:3" x14ac:dyDescent="0.55000000000000004">
      <c r="B182" t="s">
        <v>146</v>
      </c>
      <c r="C182" s="4">
        <v>9</v>
      </c>
    </row>
    <row r="183" spans="2:3" x14ac:dyDescent="0.55000000000000004">
      <c r="B183" t="s">
        <v>7141</v>
      </c>
      <c r="C183" s="4">
        <v>1</v>
      </c>
    </row>
    <row r="184" spans="2:3" x14ac:dyDescent="0.55000000000000004">
      <c r="B184" t="s">
        <v>489</v>
      </c>
      <c r="C184" s="4">
        <v>3</v>
      </c>
    </row>
    <row r="185" spans="2:3" x14ac:dyDescent="0.55000000000000004">
      <c r="B185" t="s">
        <v>488</v>
      </c>
      <c r="C185" s="4">
        <v>3</v>
      </c>
    </row>
    <row r="186" spans="2:3" x14ac:dyDescent="0.55000000000000004">
      <c r="B186" t="s">
        <v>3606</v>
      </c>
      <c r="C186" s="4">
        <v>1</v>
      </c>
    </row>
    <row r="187" spans="2:3" x14ac:dyDescent="0.55000000000000004">
      <c r="B187" t="s">
        <v>3546</v>
      </c>
      <c r="C187" s="4">
        <v>1</v>
      </c>
    </row>
    <row r="188" spans="2:3" x14ac:dyDescent="0.55000000000000004">
      <c r="B188" t="s">
        <v>77</v>
      </c>
      <c r="C188" s="4">
        <v>15</v>
      </c>
    </row>
    <row r="189" spans="2:3" x14ac:dyDescent="0.55000000000000004">
      <c r="B189" t="s">
        <v>551</v>
      </c>
      <c r="C189" s="4">
        <v>3</v>
      </c>
    </row>
    <row r="190" spans="2:3" x14ac:dyDescent="0.55000000000000004">
      <c r="B190" t="s">
        <v>3924</v>
      </c>
      <c r="C190" s="4">
        <v>1</v>
      </c>
    </row>
    <row r="191" spans="2:3" x14ac:dyDescent="0.55000000000000004">
      <c r="B191" t="s">
        <v>211</v>
      </c>
      <c r="C191" s="4">
        <v>6</v>
      </c>
    </row>
    <row r="192" spans="2:3" x14ac:dyDescent="0.55000000000000004">
      <c r="B192" t="s">
        <v>429</v>
      </c>
      <c r="C192" s="4">
        <v>4</v>
      </c>
    </row>
    <row r="193" spans="2:3" x14ac:dyDescent="0.55000000000000004">
      <c r="B193" t="s">
        <v>446</v>
      </c>
      <c r="C193" s="4">
        <v>4</v>
      </c>
    </row>
    <row r="194" spans="2:3" x14ac:dyDescent="0.55000000000000004">
      <c r="B194" t="s">
        <v>218</v>
      </c>
      <c r="C194" s="4">
        <v>6</v>
      </c>
    </row>
    <row r="195" spans="2:3" x14ac:dyDescent="0.55000000000000004">
      <c r="B195" t="s">
        <v>288</v>
      </c>
      <c r="C195" s="4">
        <v>5</v>
      </c>
    </row>
    <row r="196" spans="2:3" x14ac:dyDescent="0.55000000000000004">
      <c r="B196" t="s">
        <v>200</v>
      </c>
      <c r="C196" s="4">
        <v>7</v>
      </c>
    </row>
    <row r="197" spans="2:3" x14ac:dyDescent="0.55000000000000004">
      <c r="B197" t="s">
        <v>43</v>
      </c>
      <c r="C197" s="4">
        <v>26</v>
      </c>
    </row>
    <row r="198" spans="2:3" x14ac:dyDescent="0.55000000000000004">
      <c r="B198" t="s">
        <v>2794</v>
      </c>
      <c r="C198" s="4">
        <v>1</v>
      </c>
    </row>
    <row r="199" spans="2:3" x14ac:dyDescent="0.55000000000000004">
      <c r="B199" t="s">
        <v>55</v>
      </c>
      <c r="C199" s="4">
        <v>21</v>
      </c>
    </row>
    <row r="200" spans="2:3" x14ac:dyDescent="0.55000000000000004">
      <c r="B200" t="s">
        <v>412</v>
      </c>
      <c r="C200" s="4">
        <v>4</v>
      </c>
    </row>
    <row r="201" spans="2:3" x14ac:dyDescent="0.55000000000000004">
      <c r="B201" t="s">
        <v>2778</v>
      </c>
      <c r="C201" s="4">
        <v>1</v>
      </c>
    </row>
    <row r="202" spans="2:3" x14ac:dyDescent="0.55000000000000004">
      <c r="B202" t="s">
        <v>486</v>
      </c>
      <c r="C202" s="4">
        <v>3</v>
      </c>
    </row>
    <row r="203" spans="2:3" x14ac:dyDescent="0.55000000000000004">
      <c r="B203" t="s">
        <v>129</v>
      </c>
      <c r="C203" s="4">
        <v>10</v>
      </c>
    </row>
    <row r="204" spans="2:3" x14ac:dyDescent="0.55000000000000004">
      <c r="B204" t="s">
        <v>113</v>
      </c>
      <c r="C204" s="4">
        <v>11</v>
      </c>
    </row>
    <row r="205" spans="2:3" x14ac:dyDescent="0.55000000000000004">
      <c r="B205" t="s">
        <v>2676</v>
      </c>
      <c r="C205" s="4">
        <v>1</v>
      </c>
    </row>
    <row r="206" spans="2:3" x14ac:dyDescent="0.55000000000000004">
      <c r="B206" t="s">
        <v>2678</v>
      </c>
      <c r="C206" s="4">
        <v>1</v>
      </c>
    </row>
    <row r="207" spans="2:3" x14ac:dyDescent="0.55000000000000004">
      <c r="B207" t="s">
        <v>148</v>
      </c>
      <c r="C207" s="4">
        <v>8</v>
      </c>
    </row>
    <row r="208" spans="2:3" x14ac:dyDescent="0.55000000000000004">
      <c r="B208" t="s">
        <v>515</v>
      </c>
      <c r="C208" s="4">
        <v>3</v>
      </c>
    </row>
    <row r="209" spans="2:3" x14ac:dyDescent="0.55000000000000004">
      <c r="B209" t="s">
        <v>184</v>
      </c>
      <c r="C209" s="4">
        <v>7</v>
      </c>
    </row>
    <row r="210" spans="2:3" x14ac:dyDescent="0.55000000000000004">
      <c r="B210" t="s">
        <v>116</v>
      </c>
      <c r="C210" s="4">
        <v>11</v>
      </c>
    </row>
    <row r="211" spans="2:3" x14ac:dyDescent="0.55000000000000004">
      <c r="B211" t="s">
        <v>159</v>
      </c>
      <c r="C211" s="4">
        <v>8</v>
      </c>
    </row>
    <row r="212" spans="2:3" x14ac:dyDescent="0.55000000000000004">
      <c r="B212" t="s">
        <v>2733</v>
      </c>
      <c r="C212" s="4">
        <v>1</v>
      </c>
    </row>
    <row r="213" spans="2:3" x14ac:dyDescent="0.55000000000000004">
      <c r="B213" t="s">
        <v>3120</v>
      </c>
      <c r="C213" s="4">
        <v>1</v>
      </c>
    </row>
    <row r="214" spans="2:3" x14ac:dyDescent="0.55000000000000004">
      <c r="B214" t="s">
        <v>63</v>
      </c>
      <c r="C214" s="4">
        <v>18</v>
      </c>
    </row>
    <row r="215" spans="2:3" x14ac:dyDescent="0.55000000000000004">
      <c r="B215" t="s">
        <v>787</v>
      </c>
      <c r="C215" s="4">
        <v>2</v>
      </c>
    </row>
    <row r="216" spans="2:3" x14ac:dyDescent="0.55000000000000004">
      <c r="B216" t="s">
        <v>132</v>
      </c>
      <c r="C216" s="4">
        <v>9</v>
      </c>
    </row>
    <row r="217" spans="2:3" x14ac:dyDescent="0.55000000000000004">
      <c r="B217" t="s">
        <v>286</v>
      </c>
      <c r="C217" s="4">
        <v>5</v>
      </c>
    </row>
    <row r="218" spans="2:3" x14ac:dyDescent="0.55000000000000004">
      <c r="B218" t="s">
        <v>498</v>
      </c>
      <c r="C218" s="4">
        <v>3</v>
      </c>
    </row>
    <row r="219" spans="2:3" x14ac:dyDescent="0.55000000000000004">
      <c r="B219" t="s">
        <v>457</v>
      </c>
      <c r="C219" s="4">
        <v>3</v>
      </c>
    </row>
    <row r="220" spans="2:3" x14ac:dyDescent="0.55000000000000004">
      <c r="B220" t="s">
        <v>2973</v>
      </c>
      <c r="C220" s="4">
        <v>1</v>
      </c>
    </row>
    <row r="221" spans="2:3" x14ac:dyDescent="0.55000000000000004">
      <c r="B221" t="s">
        <v>484</v>
      </c>
      <c r="C221" s="4">
        <v>3</v>
      </c>
    </row>
    <row r="222" spans="2:3" x14ac:dyDescent="0.55000000000000004">
      <c r="B222" t="s">
        <v>3093</v>
      </c>
      <c r="C222" s="4">
        <v>1</v>
      </c>
    </row>
    <row r="223" spans="2:3" x14ac:dyDescent="0.55000000000000004">
      <c r="B223" t="s">
        <v>681</v>
      </c>
      <c r="C223" s="4">
        <v>2</v>
      </c>
    </row>
    <row r="224" spans="2:3" x14ac:dyDescent="0.55000000000000004">
      <c r="B224" t="s">
        <v>689</v>
      </c>
      <c r="C224" s="4">
        <v>2</v>
      </c>
    </row>
    <row r="225" spans="2:3" x14ac:dyDescent="0.55000000000000004">
      <c r="B225" t="s">
        <v>353</v>
      </c>
      <c r="C225" s="4">
        <v>4</v>
      </c>
    </row>
    <row r="226" spans="2:3" x14ac:dyDescent="0.55000000000000004">
      <c r="B226" t="s">
        <v>356</v>
      </c>
      <c r="C226" s="4">
        <v>4</v>
      </c>
    </row>
    <row r="227" spans="2:3" x14ac:dyDescent="0.55000000000000004">
      <c r="B227" t="s">
        <v>3000</v>
      </c>
      <c r="C227" s="4">
        <v>1</v>
      </c>
    </row>
    <row r="228" spans="2:3" x14ac:dyDescent="0.55000000000000004">
      <c r="B228" t="s">
        <v>375</v>
      </c>
      <c r="C228" s="4">
        <v>4</v>
      </c>
    </row>
    <row r="229" spans="2:3" x14ac:dyDescent="0.55000000000000004">
      <c r="B229" t="s">
        <v>114</v>
      </c>
      <c r="C229" s="4">
        <v>11</v>
      </c>
    </row>
    <row r="230" spans="2:3" x14ac:dyDescent="0.55000000000000004">
      <c r="B230" t="s">
        <v>340</v>
      </c>
      <c r="C230" s="4">
        <v>4</v>
      </c>
    </row>
    <row r="231" spans="2:3" x14ac:dyDescent="0.55000000000000004">
      <c r="B231" t="s">
        <v>32</v>
      </c>
      <c r="C231" s="4">
        <v>35</v>
      </c>
    </row>
    <row r="232" spans="2:3" x14ac:dyDescent="0.55000000000000004">
      <c r="B232" t="s">
        <v>2743</v>
      </c>
      <c r="C232" s="4">
        <v>1</v>
      </c>
    </row>
    <row r="233" spans="2:3" x14ac:dyDescent="0.55000000000000004">
      <c r="B233" t="s">
        <v>2756</v>
      </c>
      <c r="C233" s="4">
        <v>1</v>
      </c>
    </row>
    <row r="234" spans="2:3" x14ac:dyDescent="0.55000000000000004">
      <c r="B234" t="s">
        <v>2643</v>
      </c>
      <c r="C234" s="4">
        <v>1</v>
      </c>
    </row>
    <row r="235" spans="2:3" x14ac:dyDescent="0.55000000000000004">
      <c r="B235" t="s">
        <v>477</v>
      </c>
      <c r="C235" s="4">
        <v>3</v>
      </c>
    </row>
    <row r="236" spans="2:3" x14ac:dyDescent="0.55000000000000004">
      <c r="B236" t="s">
        <v>7123</v>
      </c>
      <c r="C236" s="4">
        <v>8</v>
      </c>
    </row>
    <row r="237" spans="2:3" x14ac:dyDescent="0.55000000000000004">
      <c r="B237" t="s">
        <v>207</v>
      </c>
      <c r="C237" s="4">
        <v>6</v>
      </c>
    </row>
    <row r="238" spans="2:3" x14ac:dyDescent="0.55000000000000004">
      <c r="B238" t="s">
        <v>3705</v>
      </c>
      <c r="C238" s="4">
        <v>1</v>
      </c>
    </row>
    <row r="239" spans="2:3" x14ac:dyDescent="0.55000000000000004">
      <c r="B239" t="s">
        <v>3640</v>
      </c>
      <c r="C239" s="4">
        <v>1</v>
      </c>
    </row>
    <row r="240" spans="2:3" x14ac:dyDescent="0.55000000000000004">
      <c r="B240" t="s">
        <v>67</v>
      </c>
      <c r="C240" s="4">
        <v>17</v>
      </c>
    </row>
    <row r="241" spans="2:3" x14ac:dyDescent="0.55000000000000004">
      <c r="B241" t="s">
        <v>3936</v>
      </c>
      <c r="C241" s="4">
        <v>1</v>
      </c>
    </row>
    <row r="242" spans="2:3" x14ac:dyDescent="0.55000000000000004">
      <c r="B242" t="s">
        <v>3617</v>
      </c>
      <c r="C242" s="4">
        <v>1</v>
      </c>
    </row>
    <row r="243" spans="2:3" x14ac:dyDescent="0.55000000000000004">
      <c r="B243" t="s">
        <v>210</v>
      </c>
      <c r="C243" s="4">
        <v>6</v>
      </c>
    </row>
    <row r="244" spans="2:3" x14ac:dyDescent="0.55000000000000004">
      <c r="B244" t="s">
        <v>3424</v>
      </c>
      <c r="C244" s="4">
        <v>1</v>
      </c>
    </row>
    <row r="245" spans="2:3" x14ac:dyDescent="0.55000000000000004">
      <c r="B245" t="s">
        <v>3284</v>
      </c>
      <c r="C245" s="4">
        <v>1</v>
      </c>
    </row>
    <row r="246" spans="2:3" x14ac:dyDescent="0.55000000000000004">
      <c r="B246" t="s">
        <v>453</v>
      </c>
      <c r="C246" s="4">
        <v>3</v>
      </c>
    </row>
    <row r="247" spans="2:3" x14ac:dyDescent="0.55000000000000004">
      <c r="B247" t="s">
        <v>383</v>
      </c>
      <c r="C247" s="4">
        <v>4</v>
      </c>
    </row>
    <row r="248" spans="2:3" x14ac:dyDescent="0.55000000000000004">
      <c r="B248" t="s">
        <v>69</v>
      </c>
      <c r="C248" s="4">
        <v>17</v>
      </c>
    </row>
    <row r="249" spans="2:3" x14ac:dyDescent="0.55000000000000004">
      <c r="B249" t="s">
        <v>238</v>
      </c>
      <c r="C249" s="4">
        <v>6</v>
      </c>
    </row>
    <row r="250" spans="2:3" x14ac:dyDescent="0.55000000000000004">
      <c r="B250" t="s">
        <v>655</v>
      </c>
      <c r="C250" s="4">
        <v>3</v>
      </c>
    </row>
    <row r="251" spans="2:3" x14ac:dyDescent="0.55000000000000004">
      <c r="B251" t="s">
        <v>649</v>
      </c>
      <c r="C251" s="4">
        <v>3</v>
      </c>
    </row>
    <row r="252" spans="2:3" x14ac:dyDescent="0.55000000000000004">
      <c r="B252" t="s">
        <v>149</v>
      </c>
      <c r="C252" s="4">
        <v>8</v>
      </c>
    </row>
    <row r="253" spans="2:3" x14ac:dyDescent="0.55000000000000004">
      <c r="B253" t="s">
        <v>117</v>
      </c>
      <c r="C253" s="4">
        <v>11</v>
      </c>
    </row>
    <row r="254" spans="2:3" x14ac:dyDescent="0.55000000000000004">
      <c r="B254" t="s">
        <v>227</v>
      </c>
      <c r="C254" s="4">
        <v>6</v>
      </c>
    </row>
    <row r="255" spans="2:3" x14ac:dyDescent="0.55000000000000004">
      <c r="B255" t="s">
        <v>1800</v>
      </c>
      <c r="C255" s="4">
        <v>1</v>
      </c>
    </row>
    <row r="256" spans="2:3" x14ac:dyDescent="0.55000000000000004">
      <c r="B256" t="s">
        <v>182</v>
      </c>
      <c r="C256" s="4">
        <v>7</v>
      </c>
    </row>
    <row r="257" spans="1:3" x14ac:dyDescent="0.55000000000000004">
      <c r="B257" t="s">
        <v>2292</v>
      </c>
      <c r="C257" s="4">
        <v>1</v>
      </c>
    </row>
    <row r="258" spans="1:3" x14ac:dyDescent="0.55000000000000004">
      <c r="B258" t="s">
        <v>2282</v>
      </c>
      <c r="C258" s="4">
        <v>1</v>
      </c>
    </row>
    <row r="259" spans="1:3" x14ac:dyDescent="0.55000000000000004">
      <c r="B259" t="s">
        <v>198</v>
      </c>
      <c r="C259" s="4">
        <v>7</v>
      </c>
    </row>
    <row r="260" spans="1:3" x14ac:dyDescent="0.55000000000000004">
      <c r="A260" t="s">
        <v>7182</v>
      </c>
      <c r="C260" s="4">
        <v>1881</v>
      </c>
    </row>
    <row r="261" spans="1:3" x14ac:dyDescent="0.55000000000000004">
      <c r="A261" t="s">
        <v>258</v>
      </c>
      <c r="B261" t="s">
        <v>212</v>
      </c>
      <c r="C261" s="4">
        <v>6</v>
      </c>
    </row>
    <row r="262" spans="1:3" x14ac:dyDescent="0.55000000000000004">
      <c r="B262" t="s">
        <v>57</v>
      </c>
      <c r="C262" s="4">
        <v>29</v>
      </c>
    </row>
    <row r="263" spans="1:3" x14ac:dyDescent="0.55000000000000004">
      <c r="B263" t="s">
        <v>5447</v>
      </c>
      <c r="C263" s="4">
        <v>1</v>
      </c>
    </row>
    <row r="264" spans="1:3" x14ac:dyDescent="0.55000000000000004">
      <c r="B264" t="s">
        <v>176</v>
      </c>
      <c r="C264" s="4">
        <v>7</v>
      </c>
    </row>
    <row r="265" spans="1:3" x14ac:dyDescent="0.55000000000000004">
      <c r="B265" t="s">
        <v>346</v>
      </c>
      <c r="C265" s="4">
        <v>4</v>
      </c>
    </row>
    <row r="266" spans="1:3" x14ac:dyDescent="0.55000000000000004">
      <c r="B266" t="s">
        <v>5446</v>
      </c>
      <c r="C266" s="4">
        <v>1</v>
      </c>
    </row>
    <row r="267" spans="1:3" x14ac:dyDescent="0.55000000000000004">
      <c r="B267" t="s">
        <v>5444</v>
      </c>
      <c r="C267" s="4">
        <v>1</v>
      </c>
    </row>
    <row r="268" spans="1:3" x14ac:dyDescent="0.55000000000000004">
      <c r="B268" t="s">
        <v>28</v>
      </c>
      <c r="C268" s="4">
        <v>41</v>
      </c>
    </row>
    <row r="269" spans="1:3" x14ac:dyDescent="0.55000000000000004">
      <c r="B269" t="s">
        <v>5443</v>
      </c>
      <c r="C269" s="4">
        <v>1</v>
      </c>
    </row>
    <row r="270" spans="1:3" x14ac:dyDescent="0.55000000000000004">
      <c r="B270" t="s">
        <v>5445</v>
      </c>
      <c r="C270" s="4">
        <v>1</v>
      </c>
    </row>
    <row r="271" spans="1:3" x14ac:dyDescent="0.55000000000000004">
      <c r="B271" t="s">
        <v>5442</v>
      </c>
      <c r="C271" s="4">
        <v>1</v>
      </c>
    </row>
    <row r="272" spans="1:3" x14ac:dyDescent="0.55000000000000004">
      <c r="B272" t="s">
        <v>365</v>
      </c>
      <c r="C272" s="4">
        <v>4</v>
      </c>
    </row>
    <row r="273" spans="2:3" x14ac:dyDescent="0.55000000000000004">
      <c r="B273" t="s">
        <v>536</v>
      </c>
      <c r="C273" s="4">
        <v>3</v>
      </c>
    </row>
    <row r="274" spans="2:3" x14ac:dyDescent="0.55000000000000004">
      <c r="B274" t="s">
        <v>5440</v>
      </c>
      <c r="C274" s="4">
        <v>1</v>
      </c>
    </row>
    <row r="275" spans="2:3" x14ac:dyDescent="0.55000000000000004">
      <c r="B275" t="s">
        <v>5439</v>
      </c>
      <c r="C275" s="4">
        <v>1</v>
      </c>
    </row>
    <row r="276" spans="2:3" x14ac:dyDescent="0.55000000000000004">
      <c r="B276" t="s">
        <v>5438</v>
      </c>
      <c r="C276" s="4">
        <v>1</v>
      </c>
    </row>
    <row r="277" spans="2:3" x14ac:dyDescent="0.55000000000000004">
      <c r="B277" t="s">
        <v>5437</v>
      </c>
      <c r="C277" s="4">
        <v>1</v>
      </c>
    </row>
    <row r="278" spans="2:3" x14ac:dyDescent="0.55000000000000004">
      <c r="B278" t="s">
        <v>5436</v>
      </c>
      <c r="C278" s="4">
        <v>1</v>
      </c>
    </row>
    <row r="279" spans="2:3" x14ac:dyDescent="0.55000000000000004">
      <c r="B279" t="s">
        <v>89</v>
      </c>
      <c r="C279" s="4">
        <v>14</v>
      </c>
    </row>
    <row r="280" spans="2:3" x14ac:dyDescent="0.55000000000000004">
      <c r="B280" t="s">
        <v>5435</v>
      </c>
      <c r="C280" s="4">
        <v>1</v>
      </c>
    </row>
    <row r="281" spans="2:3" x14ac:dyDescent="0.55000000000000004">
      <c r="B281" t="s">
        <v>5434</v>
      </c>
      <c r="C281" s="4">
        <v>1</v>
      </c>
    </row>
    <row r="282" spans="2:3" x14ac:dyDescent="0.55000000000000004">
      <c r="B282" t="s">
        <v>5433</v>
      </c>
      <c r="C282" s="4">
        <v>1</v>
      </c>
    </row>
    <row r="283" spans="2:3" x14ac:dyDescent="0.55000000000000004">
      <c r="B283" t="s">
        <v>370</v>
      </c>
      <c r="C283" s="4">
        <v>4</v>
      </c>
    </row>
    <row r="284" spans="2:3" x14ac:dyDescent="0.55000000000000004">
      <c r="B284" t="s">
        <v>5463</v>
      </c>
      <c r="C284" s="4">
        <v>1</v>
      </c>
    </row>
    <row r="285" spans="2:3" x14ac:dyDescent="0.55000000000000004">
      <c r="B285" t="s">
        <v>5432</v>
      </c>
      <c r="C285" s="4">
        <v>1</v>
      </c>
    </row>
    <row r="286" spans="2:3" x14ac:dyDescent="0.55000000000000004">
      <c r="B286" t="s">
        <v>5431</v>
      </c>
      <c r="C286" s="4">
        <v>1</v>
      </c>
    </row>
    <row r="287" spans="2:3" x14ac:dyDescent="0.55000000000000004">
      <c r="B287" t="s">
        <v>5430</v>
      </c>
      <c r="C287" s="4">
        <v>1</v>
      </c>
    </row>
    <row r="288" spans="2:3" x14ac:dyDescent="0.55000000000000004">
      <c r="B288" t="s">
        <v>5452</v>
      </c>
      <c r="C288" s="4">
        <v>1</v>
      </c>
    </row>
    <row r="289" spans="2:3" x14ac:dyDescent="0.55000000000000004">
      <c r="B289" t="s">
        <v>267</v>
      </c>
      <c r="C289" s="4">
        <v>5</v>
      </c>
    </row>
    <row r="290" spans="2:3" x14ac:dyDescent="0.55000000000000004">
      <c r="B290" t="s">
        <v>1239</v>
      </c>
      <c r="C290" s="4">
        <v>2</v>
      </c>
    </row>
    <row r="291" spans="2:3" x14ac:dyDescent="0.55000000000000004">
      <c r="B291" t="s">
        <v>1237</v>
      </c>
      <c r="C291" s="4">
        <v>2</v>
      </c>
    </row>
    <row r="292" spans="2:3" x14ac:dyDescent="0.55000000000000004">
      <c r="B292" t="s">
        <v>385</v>
      </c>
      <c r="C292" s="4">
        <v>4</v>
      </c>
    </row>
    <row r="293" spans="2:3" x14ac:dyDescent="0.55000000000000004">
      <c r="B293" t="s">
        <v>264</v>
      </c>
      <c r="C293" s="4">
        <v>5</v>
      </c>
    </row>
    <row r="294" spans="2:3" x14ac:dyDescent="0.55000000000000004">
      <c r="B294" t="s">
        <v>5453</v>
      </c>
      <c r="C294" s="4">
        <v>1</v>
      </c>
    </row>
    <row r="295" spans="2:3" x14ac:dyDescent="0.55000000000000004">
      <c r="B295" t="s">
        <v>5454</v>
      </c>
      <c r="C295" s="4">
        <v>1</v>
      </c>
    </row>
    <row r="296" spans="2:3" x14ac:dyDescent="0.55000000000000004">
      <c r="B296" t="s">
        <v>5455</v>
      </c>
      <c r="C296" s="4">
        <v>1</v>
      </c>
    </row>
    <row r="297" spans="2:3" x14ac:dyDescent="0.55000000000000004">
      <c r="B297" t="s">
        <v>1194</v>
      </c>
      <c r="C297" s="4">
        <v>2</v>
      </c>
    </row>
    <row r="298" spans="2:3" x14ac:dyDescent="0.55000000000000004">
      <c r="B298" t="s">
        <v>5467</v>
      </c>
      <c r="C298" s="4">
        <v>1</v>
      </c>
    </row>
    <row r="299" spans="2:3" x14ac:dyDescent="0.55000000000000004">
      <c r="B299" t="s">
        <v>5466</v>
      </c>
      <c r="C299" s="4">
        <v>1</v>
      </c>
    </row>
    <row r="300" spans="2:3" x14ac:dyDescent="0.55000000000000004">
      <c r="B300" t="s">
        <v>5465</v>
      </c>
      <c r="C300" s="4">
        <v>1</v>
      </c>
    </row>
    <row r="301" spans="2:3" x14ac:dyDescent="0.55000000000000004">
      <c r="B301" t="s">
        <v>5462</v>
      </c>
      <c r="C301" s="4">
        <v>1</v>
      </c>
    </row>
    <row r="302" spans="2:3" x14ac:dyDescent="0.55000000000000004">
      <c r="B302" t="s">
        <v>5461</v>
      </c>
      <c r="C302" s="4">
        <v>1</v>
      </c>
    </row>
    <row r="303" spans="2:3" x14ac:dyDescent="0.55000000000000004">
      <c r="B303" t="s">
        <v>5460</v>
      </c>
      <c r="C303" s="4">
        <v>1</v>
      </c>
    </row>
    <row r="304" spans="2:3" x14ac:dyDescent="0.55000000000000004">
      <c r="B304" t="s">
        <v>5458</v>
      </c>
      <c r="C304" s="4">
        <v>1</v>
      </c>
    </row>
    <row r="305" spans="2:3" x14ac:dyDescent="0.55000000000000004">
      <c r="B305" t="s">
        <v>374</v>
      </c>
      <c r="C305" s="4">
        <v>4</v>
      </c>
    </row>
    <row r="306" spans="2:3" x14ac:dyDescent="0.55000000000000004">
      <c r="B306" t="s">
        <v>5459</v>
      </c>
      <c r="C306" s="4">
        <v>1</v>
      </c>
    </row>
    <row r="307" spans="2:3" x14ac:dyDescent="0.55000000000000004">
      <c r="B307" t="s">
        <v>5457</v>
      </c>
      <c r="C307" s="4">
        <v>1</v>
      </c>
    </row>
    <row r="308" spans="2:3" x14ac:dyDescent="0.55000000000000004">
      <c r="B308" t="s">
        <v>5456</v>
      </c>
      <c r="C308" s="4">
        <v>1</v>
      </c>
    </row>
    <row r="309" spans="2:3" x14ac:dyDescent="0.55000000000000004">
      <c r="B309" t="s">
        <v>487</v>
      </c>
      <c r="C309" s="4">
        <v>3</v>
      </c>
    </row>
    <row r="310" spans="2:3" x14ac:dyDescent="0.55000000000000004">
      <c r="B310" t="s">
        <v>169</v>
      </c>
      <c r="C310" s="4">
        <v>8</v>
      </c>
    </row>
    <row r="311" spans="2:3" x14ac:dyDescent="0.55000000000000004">
      <c r="B311" t="s">
        <v>483</v>
      </c>
      <c r="C311" s="4">
        <v>3</v>
      </c>
    </row>
    <row r="312" spans="2:3" x14ac:dyDescent="0.55000000000000004">
      <c r="B312" t="s">
        <v>4706</v>
      </c>
      <c r="C312" s="4">
        <v>1</v>
      </c>
    </row>
    <row r="313" spans="2:3" x14ac:dyDescent="0.55000000000000004">
      <c r="B313" t="s">
        <v>180</v>
      </c>
      <c r="C313" s="4">
        <v>7</v>
      </c>
    </row>
    <row r="314" spans="2:3" x14ac:dyDescent="0.55000000000000004">
      <c r="B314" t="s">
        <v>258</v>
      </c>
      <c r="C314" s="4">
        <v>5</v>
      </c>
    </row>
    <row r="315" spans="2:3" x14ac:dyDescent="0.55000000000000004">
      <c r="B315" t="s">
        <v>192</v>
      </c>
      <c r="C315" s="4">
        <v>7</v>
      </c>
    </row>
    <row r="316" spans="2:3" x14ac:dyDescent="0.55000000000000004">
      <c r="B316" t="s">
        <v>629</v>
      </c>
      <c r="C316" s="4">
        <v>3</v>
      </c>
    </row>
    <row r="317" spans="2:3" x14ac:dyDescent="0.55000000000000004">
      <c r="B317" t="s">
        <v>425</v>
      </c>
      <c r="C317" s="4">
        <v>4</v>
      </c>
    </row>
    <row r="318" spans="2:3" x14ac:dyDescent="0.55000000000000004">
      <c r="B318" t="s">
        <v>299</v>
      </c>
      <c r="C318" s="4">
        <v>5</v>
      </c>
    </row>
    <row r="319" spans="2:3" x14ac:dyDescent="0.55000000000000004">
      <c r="B319" t="s">
        <v>398</v>
      </c>
      <c r="C319" s="4">
        <v>4</v>
      </c>
    </row>
    <row r="320" spans="2:3" x14ac:dyDescent="0.55000000000000004">
      <c r="B320" t="s">
        <v>447</v>
      </c>
      <c r="C320" s="4">
        <v>4</v>
      </c>
    </row>
    <row r="321" spans="2:3" x14ac:dyDescent="0.55000000000000004">
      <c r="B321" t="s">
        <v>596</v>
      </c>
      <c r="C321" s="4">
        <v>3</v>
      </c>
    </row>
    <row r="322" spans="2:3" x14ac:dyDescent="0.55000000000000004">
      <c r="B322" t="s">
        <v>196</v>
      </c>
      <c r="C322" s="4">
        <v>7</v>
      </c>
    </row>
    <row r="323" spans="2:3" x14ac:dyDescent="0.55000000000000004">
      <c r="B323" t="s">
        <v>2580</v>
      </c>
      <c r="C323" s="4">
        <v>1</v>
      </c>
    </row>
    <row r="324" spans="2:3" x14ac:dyDescent="0.55000000000000004">
      <c r="B324" t="s">
        <v>70</v>
      </c>
      <c r="C324" s="4">
        <v>16</v>
      </c>
    </row>
    <row r="325" spans="2:3" x14ac:dyDescent="0.55000000000000004">
      <c r="B325" t="s">
        <v>2257</v>
      </c>
      <c r="C325" s="4">
        <v>1</v>
      </c>
    </row>
    <row r="326" spans="2:3" x14ac:dyDescent="0.55000000000000004">
      <c r="B326" t="s">
        <v>2256</v>
      </c>
      <c r="C326" s="4">
        <v>1</v>
      </c>
    </row>
    <row r="327" spans="2:3" x14ac:dyDescent="0.55000000000000004">
      <c r="B327" t="s">
        <v>2255</v>
      </c>
      <c r="C327" s="4">
        <v>1</v>
      </c>
    </row>
    <row r="328" spans="2:3" x14ac:dyDescent="0.55000000000000004">
      <c r="B328" t="s">
        <v>600</v>
      </c>
      <c r="C328" s="4">
        <v>3</v>
      </c>
    </row>
    <row r="329" spans="2:3" x14ac:dyDescent="0.55000000000000004">
      <c r="B329" t="s">
        <v>2253</v>
      </c>
      <c r="C329" s="4">
        <v>1</v>
      </c>
    </row>
    <row r="330" spans="2:3" x14ac:dyDescent="0.55000000000000004">
      <c r="B330" t="s">
        <v>2252</v>
      </c>
      <c r="C330" s="4">
        <v>1</v>
      </c>
    </row>
    <row r="331" spans="2:3" x14ac:dyDescent="0.55000000000000004">
      <c r="B331" t="s">
        <v>213</v>
      </c>
      <c r="C331" s="4">
        <v>6</v>
      </c>
    </row>
    <row r="332" spans="2:3" x14ac:dyDescent="0.55000000000000004">
      <c r="B332" t="s">
        <v>2249</v>
      </c>
      <c r="C332" s="4">
        <v>1</v>
      </c>
    </row>
    <row r="333" spans="2:3" x14ac:dyDescent="0.55000000000000004">
      <c r="B333" t="s">
        <v>40</v>
      </c>
      <c r="C333" s="4">
        <v>27</v>
      </c>
    </row>
    <row r="334" spans="2:3" x14ac:dyDescent="0.55000000000000004">
      <c r="B334" t="s">
        <v>2246</v>
      </c>
      <c r="C334" s="4">
        <v>1</v>
      </c>
    </row>
    <row r="335" spans="2:3" x14ac:dyDescent="0.55000000000000004">
      <c r="B335" t="s">
        <v>570</v>
      </c>
      <c r="C335" s="4">
        <v>3</v>
      </c>
    </row>
    <row r="336" spans="2:3" x14ac:dyDescent="0.55000000000000004">
      <c r="B336" t="s">
        <v>2245</v>
      </c>
      <c r="C336" s="4">
        <v>1</v>
      </c>
    </row>
    <row r="337" spans="2:3" x14ac:dyDescent="0.55000000000000004">
      <c r="B337" t="s">
        <v>2244</v>
      </c>
      <c r="C337" s="4">
        <v>1</v>
      </c>
    </row>
    <row r="338" spans="2:3" x14ac:dyDescent="0.55000000000000004">
      <c r="B338" t="s">
        <v>2243</v>
      </c>
      <c r="C338" s="4">
        <v>1</v>
      </c>
    </row>
    <row r="339" spans="2:3" x14ac:dyDescent="0.55000000000000004">
      <c r="B339" t="s">
        <v>2261</v>
      </c>
      <c r="C339" s="4">
        <v>1</v>
      </c>
    </row>
    <row r="340" spans="2:3" x14ac:dyDescent="0.55000000000000004">
      <c r="B340" t="s">
        <v>1094</v>
      </c>
      <c r="C340" s="4">
        <v>2</v>
      </c>
    </row>
    <row r="341" spans="2:3" x14ac:dyDescent="0.55000000000000004">
      <c r="B341" t="s">
        <v>2272</v>
      </c>
      <c r="C341" s="4">
        <v>1</v>
      </c>
    </row>
    <row r="342" spans="2:3" x14ac:dyDescent="0.55000000000000004">
      <c r="B342" t="s">
        <v>235</v>
      </c>
      <c r="C342" s="4">
        <v>6</v>
      </c>
    </row>
    <row r="343" spans="2:3" x14ac:dyDescent="0.55000000000000004">
      <c r="B343" t="s">
        <v>2278</v>
      </c>
      <c r="C343" s="4">
        <v>1</v>
      </c>
    </row>
    <row r="344" spans="2:3" x14ac:dyDescent="0.55000000000000004">
      <c r="B344" t="s">
        <v>2276</v>
      </c>
      <c r="C344" s="4">
        <v>1</v>
      </c>
    </row>
    <row r="345" spans="2:3" x14ac:dyDescent="0.55000000000000004">
      <c r="B345" t="s">
        <v>2274</v>
      </c>
      <c r="C345" s="4">
        <v>1</v>
      </c>
    </row>
    <row r="346" spans="2:3" x14ac:dyDescent="0.55000000000000004">
      <c r="B346" t="s">
        <v>2273</v>
      </c>
      <c r="C346" s="4">
        <v>1</v>
      </c>
    </row>
    <row r="347" spans="2:3" x14ac:dyDescent="0.55000000000000004">
      <c r="B347" t="s">
        <v>565</v>
      </c>
      <c r="C347" s="4">
        <v>3</v>
      </c>
    </row>
    <row r="348" spans="2:3" x14ac:dyDescent="0.55000000000000004">
      <c r="B348" t="s">
        <v>2263</v>
      </c>
      <c r="C348" s="4">
        <v>1</v>
      </c>
    </row>
    <row r="349" spans="2:3" x14ac:dyDescent="0.55000000000000004">
      <c r="B349" t="s">
        <v>2270</v>
      </c>
      <c r="C349" s="4">
        <v>1</v>
      </c>
    </row>
    <row r="350" spans="2:3" x14ac:dyDescent="0.55000000000000004">
      <c r="B350" t="s">
        <v>834</v>
      </c>
      <c r="C350" s="4">
        <v>2</v>
      </c>
    </row>
    <row r="351" spans="2:3" x14ac:dyDescent="0.55000000000000004">
      <c r="B351" t="s">
        <v>2267</v>
      </c>
      <c r="C351" s="4">
        <v>1</v>
      </c>
    </row>
    <row r="352" spans="2:3" x14ac:dyDescent="0.55000000000000004">
      <c r="B352" t="s">
        <v>2266</v>
      </c>
      <c r="C352" s="4">
        <v>1</v>
      </c>
    </row>
    <row r="353" spans="2:3" x14ac:dyDescent="0.55000000000000004">
      <c r="B353" t="s">
        <v>2265</v>
      </c>
      <c r="C353" s="4">
        <v>1</v>
      </c>
    </row>
    <row r="354" spans="2:3" x14ac:dyDescent="0.55000000000000004">
      <c r="B354" t="s">
        <v>886</v>
      </c>
      <c r="C354" s="4">
        <v>2</v>
      </c>
    </row>
    <row r="355" spans="2:3" x14ac:dyDescent="0.55000000000000004">
      <c r="B355" t="s">
        <v>2241</v>
      </c>
      <c r="C355" s="4">
        <v>1</v>
      </c>
    </row>
    <row r="356" spans="2:3" x14ac:dyDescent="0.55000000000000004">
      <c r="B356" t="s">
        <v>671</v>
      </c>
      <c r="C356" s="4">
        <v>2</v>
      </c>
    </row>
    <row r="357" spans="2:3" x14ac:dyDescent="0.55000000000000004">
      <c r="B357" t="s">
        <v>2239</v>
      </c>
      <c r="C357" s="4">
        <v>1</v>
      </c>
    </row>
    <row r="358" spans="2:3" x14ac:dyDescent="0.55000000000000004">
      <c r="B358" t="s">
        <v>2217</v>
      </c>
      <c r="C358" s="4">
        <v>1</v>
      </c>
    </row>
    <row r="359" spans="2:3" x14ac:dyDescent="0.55000000000000004">
      <c r="B359" t="s">
        <v>240</v>
      </c>
      <c r="C359" s="4">
        <v>6</v>
      </c>
    </row>
    <row r="360" spans="2:3" x14ac:dyDescent="0.55000000000000004">
      <c r="B360" t="s">
        <v>2215</v>
      </c>
      <c r="C360" s="4">
        <v>1</v>
      </c>
    </row>
    <row r="361" spans="2:3" x14ac:dyDescent="0.55000000000000004">
      <c r="B361" t="s">
        <v>2214</v>
      </c>
      <c r="C361" s="4">
        <v>1</v>
      </c>
    </row>
    <row r="362" spans="2:3" x14ac:dyDescent="0.55000000000000004">
      <c r="B362" t="s">
        <v>2213</v>
      </c>
      <c r="C362" s="4">
        <v>1</v>
      </c>
    </row>
    <row r="363" spans="2:3" x14ac:dyDescent="0.55000000000000004">
      <c r="B363" t="s">
        <v>2212</v>
      </c>
      <c r="C363" s="4">
        <v>1</v>
      </c>
    </row>
    <row r="364" spans="2:3" x14ac:dyDescent="0.55000000000000004">
      <c r="B364" t="s">
        <v>2211</v>
      </c>
      <c r="C364" s="4">
        <v>1</v>
      </c>
    </row>
    <row r="365" spans="2:3" x14ac:dyDescent="0.55000000000000004">
      <c r="B365" t="s">
        <v>558</v>
      </c>
      <c r="C365" s="4">
        <v>3</v>
      </c>
    </row>
    <row r="366" spans="2:3" x14ac:dyDescent="0.55000000000000004">
      <c r="B366" t="s">
        <v>2209</v>
      </c>
      <c r="C366" s="4">
        <v>1</v>
      </c>
    </row>
    <row r="367" spans="2:3" x14ac:dyDescent="0.55000000000000004">
      <c r="B367" t="s">
        <v>1025</v>
      </c>
      <c r="C367" s="4">
        <v>2</v>
      </c>
    </row>
    <row r="368" spans="2:3" x14ac:dyDescent="0.55000000000000004">
      <c r="B368" t="s">
        <v>663</v>
      </c>
      <c r="C368" s="4">
        <v>3</v>
      </c>
    </row>
    <row r="369" spans="2:3" x14ac:dyDescent="0.55000000000000004">
      <c r="B369" t="s">
        <v>2207</v>
      </c>
      <c r="C369" s="4">
        <v>1</v>
      </c>
    </row>
    <row r="370" spans="2:3" x14ac:dyDescent="0.55000000000000004">
      <c r="B370" t="s">
        <v>2206</v>
      </c>
      <c r="C370" s="4">
        <v>1</v>
      </c>
    </row>
    <row r="371" spans="2:3" x14ac:dyDescent="0.55000000000000004">
      <c r="B371" t="s">
        <v>726</v>
      </c>
      <c r="C371" s="4">
        <v>2</v>
      </c>
    </row>
    <row r="372" spans="2:3" x14ac:dyDescent="0.55000000000000004">
      <c r="B372" t="s">
        <v>2204</v>
      </c>
      <c r="C372" s="4">
        <v>1</v>
      </c>
    </row>
    <row r="373" spans="2:3" x14ac:dyDescent="0.55000000000000004">
      <c r="B373" t="s">
        <v>2203</v>
      </c>
      <c r="C373" s="4">
        <v>1</v>
      </c>
    </row>
    <row r="374" spans="2:3" x14ac:dyDescent="0.55000000000000004">
      <c r="B374" t="s">
        <v>2202</v>
      </c>
      <c r="C374" s="4">
        <v>1</v>
      </c>
    </row>
    <row r="375" spans="2:3" x14ac:dyDescent="0.55000000000000004">
      <c r="B375" t="s">
        <v>780</v>
      </c>
      <c r="C375" s="4">
        <v>2</v>
      </c>
    </row>
    <row r="376" spans="2:3" x14ac:dyDescent="0.55000000000000004">
      <c r="B376" t="s">
        <v>2218</v>
      </c>
      <c r="C376" s="4">
        <v>1</v>
      </c>
    </row>
    <row r="377" spans="2:3" x14ac:dyDescent="0.55000000000000004">
      <c r="B377" t="s">
        <v>2200</v>
      </c>
      <c r="C377" s="4">
        <v>1</v>
      </c>
    </row>
    <row r="378" spans="2:3" x14ac:dyDescent="0.55000000000000004">
      <c r="B378" t="s">
        <v>2219</v>
      </c>
      <c r="C378" s="4">
        <v>1</v>
      </c>
    </row>
    <row r="379" spans="2:3" x14ac:dyDescent="0.55000000000000004">
      <c r="B379" t="s">
        <v>319</v>
      </c>
      <c r="C379" s="4">
        <v>5</v>
      </c>
    </row>
    <row r="380" spans="2:3" x14ac:dyDescent="0.55000000000000004">
      <c r="B380" t="s">
        <v>2238</v>
      </c>
      <c r="C380" s="4">
        <v>1</v>
      </c>
    </row>
    <row r="381" spans="2:3" x14ac:dyDescent="0.55000000000000004">
      <c r="B381" t="s">
        <v>71</v>
      </c>
      <c r="C381" s="4">
        <v>16</v>
      </c>
    </row>
    <row r="382" spans="2:3" x14ac:dyDescent="0.55000000000000004">
      <c r="B382" t="s">
        <v>1741</v>
      </c>
      <c r="C382" s="4">
        <v>1</v>
      </c>
    </row>
    <row r="383" spans="2:3" x14ac:dyDescent="0.55000000000000004">
      <c r="B383" t="s">
        <v>1740</v>
      </c>
      <c r="C383" s="4">
        <v>1</v>
      </c>
    </row>
    <row r="384" spans="2:3" x14ac:dyDescent="0.55000000000000004">
      <c r="B384" t="s">
        <v>918</v>
      </c>
      <c r="C384" s="4">
        <v>2</v>
      </c>
    </row>
    <row r="385" spans="2:3" x14ac:dyDescent="0.55000000000000004">
      <c r="B385" t="s">
        <v>585</v>
      </c>
      <c r="C385" s="4">
        <v>3</v>
      </c>
    </row>
    <row r="386" spans="2:3" x14ac:dyDescent="0.55000000000000004">
      <c r="B386" t="s">
        <v>1734</v>
      </c>
      <c r="C386" s="4">
        <v>1</v>
      </c>
    </row>
    <row r="387" spans="2:3" x14ac:dyDescent="0.55000000000000004">
      <c r="B387" t="s">
        <v>1733</v>
      </c>
      <c r="C387" s="4">
        <v>1</v>
      </c>
    </row>
    <row r="388" spans="2:3" x14ac:dyDescent="0.55000000000000004">
      <c r="B388" t="s">
        <v>52</v>
      </c>
      <c r="C388" s="4">
        <v>22</v>
      </c>
    </row>
    <row r="389" spans="2:3" x14ac:dyDescent="0.55000000000000004">
      <c r="B389" t="s">
        <v>1731</v>
      </c>
      <c r="C389" s="4">
        <v>1</v>
      </c>
    </row>
    <row r="390" spans="2:3" x14ac:dyDescent="0.55000000000000004">
      <c r="B390" t="s">
        <v>1729</v>
      </c>
      <c r="C390" s="4">
        <v>1</v>
      </c>
    </row>
    <row r="391" spans="2:3" x14ac:dyDescent="0.55000000000000004">
      <c r="B391" t="s">
        <v>1736</v>
      </c>
      <c r="C391" s="4">
        <v>1</v>
      </c>
    </row>
    <row r="392" spans="2:3" x14ac:dyDescent="0.55000000000000004">
      <c r="B392" t="s">
        <v>1728</v>
      </c>
      <c r="C392" s="4">
        <v>1</v>
      </c>
    </row>
    <row r="393" spans="2:3" x14ac:dyDescent="0.55000000000000004">
      <c r="B393" t="s">
        <v>1743</v>
      </c>
      <c r="C393" s="4">
        <v>1</v>
      </c>
    </row>
    <row r="394" spans="2:3" x14ac:dyDescent="0.55000000000000004">
      <c r="B394" t="s">
        <v>1726</v>
      </c>
      <c r="C394" s="4">
        <v>1</v>
      </c>
    </row>
    <row r="395" spans="2:3" x14ac:dyDescent="0.55000000000000004">
      <c r="B395" t="s">
        <v>1758</v>
      </c>
      <c r="C395" s="4">
        <v>1</v>
      </c>
    </row>
    <row r="396" spans="2:3" x14ac:dyDescent="0.55000000000000004">
      <c r="B396" t="s">
        <v>237</v>
      </c>
      <c r="C396" s="4">
        <v>6</v>
      </c>
    </row>
    <row r="397" spans="2:3" x14ac:dyDescent="0.55000000000000004">
      <c r="B397" t="s">
        <v>931</v>
      </c>
      <c r="C397" s="4">
        <v>2</v>
      </c>
    </row>
    <row r="398" spans="2:3" x14ac:dyDescent="0.55000000000000004">
      <c r="B398" t="s">
        <v>1754</v>
      </c>
      <c r="C398" s="4">
        <v>1</v>
      </c>
    </row>
    <row r="399" spans="2:3" x14ac:dyDescent="0.55000000000000004">
      <c r="B399" t="s">
        <v>1753</v>
      </c>
      <c r="C399" s="4">
        <v>1</v>
      </c>
    </row>
    <row r="400" spans="2:3" x14ac:dyDescent="0.55000000000000004">
      <c r="B400" t="s">
        <v>131</v>
      </c>
      <c r="C400" s="4">
        <v>10</v>
      </c>
    </row>
    <row r="401" spans="2:3" x14ac:dyDescent="0.55000000000000004">
      <c r="B401" t="s">
        <v>1751</v>
      </c>
      <c r="C401" s="4">
        <v>1</v>
      </c>
    </row>
    <row r="402" spans="2:3" x14ac:dyDescent="0.55000000000000004">
      <c r="B402" t="s">
        <v>1749</v>
      </c>
      <c r="C402" s="4">
        <v>1</v>
      </c>
    </row>
    <row r="403" spans="2:3" x14ac:dyDescent="0.55000000000000004">
      <c r="B403" t="s">
        <v>1748</v>
      </c>
      <c r="C403" s="4">
        <v>1</v>
      </c>
    </row>
    <row r="404" spans="2:3" x14ac:dyDescent="0.55000000000000004">
      <c r="B404" t="s">
        <v>133</v>
      </c>
      <c r="C404" s="4">
        <v>9</v>
      </c>
    </row>
    <row r="405" spans="2:3" x14ac:dyDescent="0.55000000000000004">
      <c r="B405" t="s">
        <v>650</v>
      </c>
      <c r="C405" s="4">
        <v>3</v>
      </c>
    </row>
    <row r="406" spans="2:3" x14ac:dyDescent="0.55000000000000004">
      <c r="B406" t="s">
        <v>1503</v>
      </c>
      <c r="C406" s="4">
        <v>1</v>
      </c>
    </row>
    <row r="407" spans="2:3" x14ac:dyDescent="0.55000000000000004">
      <c r="B407" t="s">
        <v>1746</v>
      </c>
      <c r="C407" s="4">
        <v>1</v>
      </c>
    </row>
    <row r="408" spans="2:3" x14ac:dyDescent="0.55000000000000004">
      <c r="B408" t="s">
        <v>1756</v>
      </c>
      <c r="C408" s="4">
        <v>1</v>
      </c>
    </row>
    <row r="409" spans="2:3" x14ac:dyDescent="0.55000000000000004">
      <c r="B409" t="s">
        <v>1848</v>
      </c>
      <c r="C409" s="4">
        <v>1</v>
      </c>
    </row>
    <row r="410" spans="2:3" x14ac:dyDescent="0.55000000000000004">
      <c r="B410" t="s">
        <v>1759</v>
      </c>
      <c r="C410" s="4">
        <v>1</v>
      </c>
    </row>
    <row r="411" spans="2:3" x14ac:dyDescent="0.55000000000000004">
      <c r="B411" t="s">
        <v>1737</v>
      </c>
      <c r="C411" s="4">
        <v>1</v>
      </c>
    </row>
    <row r="412" spans="2:3" x14ac:dyDescent="0.55000000000000004">
      <c r="B412" t="s">
        <v>1738</v>
      </c>
      <c r="C412" s="4">
        <v>1</v>
      </c>
    </row>
    <row r="413" spans="2:3" x14ac:dyDescent="0.55000000000000004">
      <c r="B413" t="s">
        <v>1761</v>
      </c>
      <c r="C413" s="4">
        <v>1</v>
      </c>
    </row>
    <row r="414" spans="2:3" x14ac:dyDescent="0.55000000000000004">
      <c r="B414" t="s">
        <v>1764</v>
      </c>
      <c r="C414" s="4">
        <v>1</v>
      </c>
    </row>
    <row r="415" spans="2:3" x14ac:dyDescent="0.55000000000000004">
      <c r="B415" t="s">
        <v>1785</v>
      </c>
      <c r="C415" s="4">
        <v>1</v>
      </c>
    </row>
    <row r="416" spans="2:3" x14ac:dyDescent="0.55000000000000004">
      <c r="B416" t="s">
        <v>968</v>
      </c>
      <c r="C416" s="4">
        <v>2</v>
      </c>
    </row>
    <row r="417" spans="1:3" x14ac:dyDescent="0.55000000000000004">
      <c r="B417" t="s">
        <v>658</v>
      </c>
      <c r="C417" s="4">
        <v>3</v>
      </c>
    </row>
    <row r="418" spans="1:3" x14ac:dyDescent="0.55000000000000004">
      <c r="B418" t="s">
        <v>1796</v>
      </c>
      <c r="C418" s="4">
        <v>1</v>
      </c>
    </row>
    <row r="419" spans="1:3" x14ac:dyDescent="0.55000000000000004">
      <c r="B419" t="s">
        <v>1782</v>
      </c>
      <c r="C419" s="4">
        <v>1</v>
      </c>
    </row>
    <row r="420" spans="1:3" x14ac:dyDescent="0.55000000000000004">
      <c r="B420" t="s">
        <v>667</v>
      </c>
      <c r="C420" s="4">
        <v>3</v>
      </c>
    </row>
    <row r="421" spans="1:3" x14ac:dyDescent="0.55000000000000004">
      <c r="B421" t="s">
        <v>3660</v>
      </c>
      <c r="C421" s="4">
        <v>1</v>
      </c>
    </row>
    <row r="422" spans="1:3" x14ac:dyDescent="0.55000000000000004">
      <c r="B422" t="s">
        <v>404</v>
      </c>
      <c r="C422" s="4">
        <v>4</v>
      </c>
    </row>
    <row r="423" spans="1:3" x14ac:dyDescent="0.55000000000000004">
      <c r="B423" t="s">
        <v>702</v>
      </c>
      <c r="C423" s="4">
        <v>2</v>
      </c>
    </row>
    <row r="424" spans="1:3" x14ac:dyDescent="0.55000000000000004">
      <c r="B424" t="s">
        <v>45</v>
      </c>
      <c r="C424" s="4">
        <v>25</v>
      </c>
    </row>
    <row r="425" spans="1:3" x14ac:dyDescent="0.55000000000000004">
      <c r="B425" t="s">
        <v>602</v>
      </c>
      <c r="C425" s="4">
        <v>3</v>
      </c>
    </row>
    <row r="426" spans="1:3" x14ac:dyDescent="0.55000000000000004">
      <c r="A426" t="s">
        <v>7183</v>
      </c>
      <c r="C426" s="4">
        <v>511</v>
      </c>
    </row>
    <row r="427" spans="1:3" x14ac:dyDescent="0.55000000000000004">
      <c r="A427" t="s">
        <v>361</v>
      </c>
      <c r="B427" t="s">
        <v>291</v>
      </c>
      <c r="C427" s="4">
        <v>5</v>
      </c>
    </row>
    <row r="428" spans="1:3" x14ac:dyDescent="0.55000000000000004">
      <c r="B428" t="s">
        <v>514</v>
      </c>
      <c r="C428" s="4">
        <v>2</v>
      </c>
    </row>
    <row r="429" spans="1:3" x14ac:dyDescent="0.55000000000000004">
      <c r="B429" t="s">
        <v>39</v>
      </c>
      <c r="C429" s="4">
        <v>31</v>
      </c>
    </row>
    <row r="430" spans="1:3" x14ac:dyDescent="0.55000000000000004">
      <c r="B430" t="s">
        <v>5322</v>
      </c>
      <c r="C430" s="4">
        <v>1</v>
      </c>
    </row>
    <row r="431" spans="1:3" x14ac:dyDescent="0.55000000000000004">
      <c r="B431" t="s">
        <v>112</v>
      </c>
      <c r="C431" s="4">
        <v>11</v>
      </c>
    </row>
    <row r="432" spans="1:3" x14ac:dyDescent="0.55000000000000004">
      <c r="B432" t="s">
        <v>11</v>
      </c>
      <c r="C432" s="4">
        <v>71</v>
      </c>
    </row>
    <row r="433" spans="2:3" x14ac:dyDescent="0.55000000000000004">
      <c r="B433" t="s">
        <v>5317</v>
      </c>
      <c r="C433" s="4">
        <v>1</v>
      </c>
    </row>
    <row r="434" spans="2:3" x14ac:dyDescent="0.55000000000000004">
      <c r="B434" t="s">
        <v>5793</v>
      </c>
      <c r="C434" s="4">
        <v>1</v>
      </c>
    </row>
    <row r="435" spans="2:3" x14ac:dyDescent="0.55000000000000004">
      <c r="B435" t="s">
        <v>58</v>
      </c>
      <c r="C435" s="4">
        <v>20</v>
      </c>
    </row>
    <row r="436" spans="2:3" x14ac:dyDescent="0.55000000000000004">
      <c r="B436" t="s">
        <v>167</v>
      </c>
      <c r="C436" s="4">
        <v>8</v>
      </c>
    </row>
    <row r="437" spans="2:3" x14ac:dyDescent="0.55000000000000004">
      <c r="B437" t="s">
        <v>607</v>
      </c>
      <c r="C437" s="4">
        <v>3</v>
      </c>
    </row>
    <row r="438" spans="2:3" x14ac:dyDescent="0.55000000000000004">
      <c r="B438" t="s">
        <v>10</v>
      </c>
      <c r="C438" s="4">
        <v>89</v>
      </c>
    </row>
    <row r="439" spans="2:3" x14ac:dyDescent="0.55000000000000004">
      <c r="B439" t="s">
        <v>6282</v>
      </c>
      <c r="C439" s="4">
        <v>1</v>
      </c>
    </row>
    <row r="440" spans="2:3" x14ac:dyDescent="0.55000000000000004">
      <c r="B440" t="s">
        <v>47</v>
      </c>
      <c r="C440" s="4">
        <v>26</v>
      </c>
    </row>
    <row r="441" spans="2:3" x14ac:dyDescent="0.55000000000000004">
      <c r="B441" t="s">
        <v>6281</v>
      </c>
      <c r="C441" s="4">
        <v>1</v>
      </c>
    </row>
    <row r="442" spans="2:3" x14ac:dyDescent="0.55000000000000004">
      <c r="B442" t="s">
        <v>134</v>
      </c>
      <c r="C442" s="4">
        <v>3</v>
      </c>
    </row>
    <row r="443" spans="2:3" x14ac:dyDescent="0.55000000000000004">
      <c r="B443" t="s">
        <v>259</v>
      </c>
      <c r="C443" s="4">
        <v>5</v>
      </c>
    </row>
    <row r="444" spans="2:3" x14ac:dyDescent="0.55000000000000004">
      <c r="B444" t="s">
        <v>261</v>
      </c>
      <c r="C444" s="4">
        <v>5</v>
      </c>
    </row>
    <row r="445" spans="2:3" x14ac:dyDescent="0.55000000000000004">
      <c r="B445" t="s">
        <v>513</v>
      </c>
      <c r="C445" s="4">
        <v>3</v>
      </c>
    </row>
    <row r="446" spans="2:3" x14ac:dyDescent="0.55000000000000004">
      <c r="B446" t="s">
        <v>276</v>
      </c>
      <c r="C446" s="4">
        <v>5</v>
      </c>
    </row>
    <row r="447" spans="2:3" x14ac:dyDescent="0.55000000000000004">
      <c r="B447" t="s">
        <v>635</v>
      </c>
      <c r="C447" s="4">
        <v>3</v>
      </c>
    </row>
    <row r="448" spans="2:3" x14ac:dyDescent="0.55000000000000004">
      <c r="B448" t="s">
        <v>361</v>
      </c>
      <c r="C448" s="4">
        <v>4</v>
      </c>
    </row>
    <row r="449" spans="1:3" x14ac:dyDescent="0.55000000000000004">
      <c r="B449" t="s">
        <v>50</v>
      </c>
      <c r="C449" s="4">
        <v>77</v>
      </c>
    </row>
    <row r="450" spans="1:3" x14ac:dyDescent="0.55000000000000004">
      <c r="B450" t="s">
        <v>2</v>
      </c>
      <c r="C450" s="4">
        <v>317</v>
      </c>
    </row>
    <row r="451" spans="1:3" x14ac:dyDescent="0.55000000000000004">
      <c r="B451" t="s">
        <v>31</v>
      </c>
      <c r="C451" s="4">
        <v>44</v>
      </c>
    </row>
    <row r="452" spans="1:3" x14ac:dyDescent="0.55000000000000004">
      <c r="B452" t="s">
        <v>430</v>
      </c>
      <c r="C452" s="4">
        <v>4</v>
      </c>
    </row>
    <row r="453" spans="1:3" x14ac:dyDescent="0.55000000000000004">
      <c r="B453" t="s">
        <v>422</v>
      </c>
      <c r="C453" s="4">
        <v>4</v>
      </c>
    </row>
    <row r="454" spans="1:3" x14ac:dyDescent="0.55000000000000004">
      <c r="B454" t="s">
        <v>708</v>
      </c>
      <c r="C454" s="4">
        <v>2</v>
      </c>
    </row>
    <row r="455" spans="1:3" x14ac:dyDescent="0.55000000000000004">
      <c r="B455" t="s">
        <v>419</v>
      </c>
      <c r="C455" s="4">
        <v>9</v>
      </c>
    </row>
    <row r="456" spans="1:3" x14ac:dyDescent="0.55000000000000004">
      <c r="B456" t="s">
        <v>269</v>
      </c>
      <c r="C456" s="4">
        <v>5</v>
      </c>
    </row>
    <row r="457" spans="1:3" x14ac:dyDescent="0.55000000000000004">
      <c r="B457" t="s">
        <v>248</v>
      </c>
      <c r="C457" s="4">
        <v>6</v>
      </c>
    </row>
    <row r="458" spans="1:3" x14ac:dyDescent="0.55000000000000004">
      <c r="B458" t="s">
        <v>155</v>
      </c>
      <c r="C458" s="4">
        <v>8</v>
      </c>
    </row>
    <row r="459" spans="1:3" x14ac:dyDescent="0.55000000000000004">
      <c r="B459" t="s">
        <v>106</v>
      </c>
      <c r="C459" s="4">
        <v>12</v>
      </c>
    </row>
    <row r="460" spans="1:3" x14ac:dyDescent="0.55000000000000004">
      <c r="B460" t="s">
        <v>509</v>
      </c>
      <c r="C460" s="4">
        <v>3</v>
      </c>
    </row>
    <row r="461" spans="1:3" x14ac:dyDescent="0.55000000000000004">
      <c r="A461" t="s">
        <v>7184</v>
      </c>
      <c r="C461" s="4">
        <v>790</v>
      </c>
    </row>
    <row r="462" spans="1:3" x14ac:dyDescent="0.55000000000000004">
      <c r="A462" t="s">
        <v>7121</v>
      </c>
      <c r="B462" t="s">
        <v>638</v>
      </c>
      <c r="C462" s="4">
        <v>3</v>
      </c>
    </row>
    <row r="463" spans="1:3" x14ac:dyDescent="0.55000000000000004">
      <c r="B463" t="s">
        <v>150</v>
      </c>
      <c r="C463" s="4">
        <v>8</v>
      </c>
    </row>
    <row r="464" spans="1:3" x14ac:dyDescent="0.55000000000000004">
      <c r="B464" t="s">
        <v>86</v>
      </c>
      <c r="C464" s="4">
        <v>14</v>
      </c>
    </row>
    <row r="465" spans="2:3" x14ac:dyDescent="0.55000000000000004">
      <c r="B465" t="s">
        <v>99</v>
      </c>
      <c r="C465" s="4">
        <v>12</v>
      </c>
    </row>
    <row r="466" spans="2:3" x14ac:dyDescent="0.55000000000000004">
      <c r="B466" t="s">
        <v>16</v>
      </c>
      <c r="C466" s="4">
        <v>55</v>
      </c>
    </row>
    <row r="467" spans="2:3" x14ac:dyDescent="0.55000000000000004">
      <c r="B467" t="s">
        <v>573</v>
      </c>
      <c r="C467" s="4">
        <v>3</v>
      </c>
    </row>
    <row r="468" spans="2:3" x14ac:dyDescent="0.55000000000000004">
      <c r="B468" t="s">
        <v>293</v>
      </c>
      <c r="C468" s="4">
        <v>5</v>
      </c>
    </row>
    <row r="469" spans="2:3" x14ac:dyDescent="0.55000000000000004">
      <c r="B469" t="s">
        <v>567</v>
      </c>
      <c r="C469" s="4">
        <v>3</v>
      </c>
    </row>
    <row r="470" spans="2:3" x14ac:dyDescent="0.55000000000000004">
      <c r="B470" t="s">
        <v>100</v>
      </c>
      <c r="C470" s="4">
        <v>12</v>
      </c>
    </row>
    <row r="471" spans="2:3" x14ac:dyDescent="0.55000000000000004">
      <c r="B471" t="s">
        <v>582</v>
      </c>
      <c r="C471" s="4">
        <v>3</v>
      </c>
    </row>
    <row r="472" spans="2:3" x14ac:dyDescent="0.55000000000000004">
      <c r="B472" t="s">
        <v>42</v>
      </c>
      <c r="C472" s="4">
        <v>26</v>
      </c>
    </row>
    <row r="473" spans="2:3" x14ac:dyDescent="0.55000000000000004">
      <c r="B473" t="s">
        <v>505</v>
      </c>
      <c r="C473" s="4">
        <v>3</v>
      </c>
    </row>
    <row r="474" spans="2:3" x14ac:dyDescent="0.55000000000000004">
      <c r="B474" t="s">
        <v>395</v>
      </c>
      <c r="C474" s="4">
        <v>4</v>
      </c>
    </row>
    <row r="475" spans="2:3" x14ac:dyDescent="0.55000000000000004">
      <c r="B475" t="s">
        <v>7175</v>
      </c>
      <c r="C475" s="4">
        <v>3</v>
      </c>
    </row>
    <row r="476" spans="2:3" x14ac:dyDescent="0.55000000000000004">
      <c r="B476" t="s">
        <v>479</v>
      </c>
      <c r="C476" s="4">
        <v>3</v>
      </c>
    </row>
    <row r="477" spans="2:3" x14ac:dyDescent="0.55000000000000004">
      <c r="B477" t="s">
        <v>292</v>
      </c>
      <c r="C477" s="4">
        <v>5</v>
      </c>
    </row>
    <row r="478" spans="2:3" x14ac:dyDescent="0.55000000000000004">
      <c r="B478" t="s">
        <v>13</v>
      </c>
      <c r="C478" s="4">
        <v>57</v>
      </c>
    </row>
    <row r="479" spans="2:3" x14ac:dyDescent="0.55000000000000004">
      <c r="B479" t="s">
        <v>243</v>
      </c>
      <c r="C479" s="4">
        <v>6</v>
      </c>
    </row>
    <row r="480" spans="2:3" x14ac:dyDescent="0.55000000000000004">
      <c r="B480" t="s">
        <v>729</v>
      </c>
      <c r="C480" s="4">
        <v>2</v>
      </c>
    </row>
    <row r="481" spans="2:3" x14ac:dyDescent="0.55000000000000004">
      <c r="B481" t="s">
        <v>465</v>
      </c>
      <c r="C481" s="4">
        <v>3</v>
      </c>
    </row>
    <row r="482" spans="2:3" x14ac:dyDescent="0.55000000000000004">
      <c r="B482" t="s">
        <v>5</v>
      </c>
      <c r="C482" s="4">
        <v>134</v>
      </c>
    </row>
    <row r="483" spans="2:3" x14ac:dyDescent="0.55000000000000004">
      <c r="B483" t="s">
        <v>343</v>
      </c>
      <c r="C483" s="4">
        <v>4</v>
      </c>
    </row>
    <row r="484" spans="2:3" x14ac:dyDescent="0.55000000000000004">
      <c r="B484" t="s">
        <v>683</v>
      </c>
      <c r="C484" s="4">
        <v>2</v>
      </c>
    </row>
    <row r="485" spans="2:3" x14ac:dyDescent="0.55000000000000004">
      <c r="B485" t="s">
        <v>706</v>
      </c>
      <c r="C485" s="4">
        <v>2</v>
      </c>
    </row>
    <row r="486" spans="2:3" x14ac:dyDescent="0.55000000000000004">
      <c r="B486" t="s">
        <v>721</v>
      </c>
      <c r="C486" s="4">
        <v>2</v>
      </c>
    </row>
    <row r="487" spans="2:3" x14ac:dyDescent="0.55000000000000004">
      <c r="B487" t="s">
        <v>277</v>
      </c>
      <c r="C487" s="4">
        <v>5</v>
      </c>
    </row>
    <row r="488" spans="2:3" x14ac:dyDescent="0.55000000000000004">
      <c r="B488" t="s">
        <v>396</v>
      </c>
      <c r="C488" s="4">
        <v>4</v>
      </c>
    </row>
    <row r="489" spans="2:3" x14ac:dyDescent="0.55000000000000004">
      <c r="B489" t="s">
        <v>156</v>
      </c>
      <c r="C489" s="4">
        <v>8</v>
      </c>
    </row>
    <row r="490" spans="2:3" x14ac:dyDescent="0.55000000000000004">
      <c r="B490" t="s">
        <v>105</v>
      </c>
      <c r="C490" s="4">
        <v>12</v>
      </c>
    </row>
    <row r="491" spans="2:3" x14ac:dyDescent="0.55000000000000004">
      <c r="B491" t="s">
        <v>416</v>
      </c>
      <c r="C491" s="4">
        <v>4</v>
      </c>
    </row>
    <row r="492" spans="2:3" x14ac:dyDescent="0.55000000000000004">
      <c r="B492" t="s">
        <v>535</v>
      </c>
      <c r="C492" s="4">
        <v>3</v>
      </c>
    </row>
    <row r="493" spans="2:3" x14ac:dyDescent="0.55000000000000004">
      <c r="B493" t="s">
        <v>423</v>
      </c>
      <c r="C493" s="4">
        <v>4</v>
      </c>
    </row>
    <row r="494" spans="2:3" x14ac:dyDescent="0.55000000000000004">
      <c r="B494" t="s">
        <v>177</v>
      </c>
      <c r="C494" s="4">
        <v>7</v>
      </c>
    </row>
    <row r="495" spans="2:3" x14ac:dyDescent="0.55000000000000004">
      <c r="B495" t="s">
        <v>493</v>
      </c>
      <c r="C495" s="4">
        <v>3</v>
      </c>
    </row>
    <row r="496" spans="2:3" x14ac:dyDescent="0.55000000000000004">
      <c r="B496" t="s">
        <v>410</v>
      </c>
      <c r="C496" s="4">
        <v>4</v>
      </c>
    </row>
    <row r="497" spans="2:3" x14ac:dyDescent="0.55000000000000004">
      <c r="B497" t="s">
        <v>481</v>
      </c>
      <c r="C497" s="4">
        <v>3</v>
      </c>
    </row>
    <row r="498" spans="2:3" x14ac:dyDescent="0.55000000000000004">
      <c r="B498" t="s">
        <v>273</v>
      </c>
      <c r="C498" s="4">
        <v>5</v>
      </c>
    </row>
    <row r="499" spans="2:3" x14ac:dyDescent="0.55000000000000004">
      <c r="B499" t="s">
        <v>541</v>
      </c>
      <c r="C499" s="4">
        <v>3</v>
      </c>
    </row>
    <row r="500" spans="2:3" x14ac:dyDescent="0.55000000000000004">
      <c r="B500" t="s">
        <v>432</v>
      </c>
      <c r="C500" s="4">
        <v>4</v>
      </c>
    </row>
    <row r="501" spans="2:3" x14ac:dyDescent="0.55000000000000004">
      <c r="B501" t="s">
        <v>355</v>
      </c>
      <c r="C501" s="4">
        <v>4</v>
      </c>
    </row>
    <row r="502" spans="2:3" x14ac:dyDescent="0.55000000000000004">
      <c r="B502" t="s">
        <v>496</v>
      </c>
      <c r="C502" s="4">
        <v>3</v>
      </c>
    </row>
    <row r="503" spans="2:3" x14ac:dyDescent="0.55000000000000004">
      <c r="B503" t="s">
        <v>143</v>
      </c>
      <c r="C503" s="4">
        <v>9</v>
      </c>
    </row>
    <row r="504" spans="2:3" x14ac:dyDescent="0.55000000000000004">
      <c r="B504" t="s">
        <v>296</v>
      </c>
      <c r="C504" s="4">
        <v>5</v>
      </c>
    </row>
    <row r="505" spans="2:3" x14ac:dyDescent="0.55000000000000004">
      <c r="B505" t="s">
        <v>230</v>
      </c>
      <c r="C505" s="4">
        <v>6</v>
      </c>
    </row>
    <row r="506" spans="2:3" x14ac:dyDescent="0.55000000000000004">
      <c r="B506" t="s">
        <v>478</v>
      </c>
      <c r="C506" s="4">
        <v>3</v>
      </c>
    </row>
    <row r="507" spans="2:3" x14ac:dyDescent="0.55000000000000004">
      <c r="B507" t="s">
        <v>665</v>
      </c>
      <c r="C507" s="4">
        <v>3</v>
      </c>
    </row>
    <row r="508" spans="2:3" x14ac:dyDescent="0.55000000000000004">
      <c r="B508" t="s">
        <v>141</v>
      </c>
      <c r="C508" s="4">
        <v>9</v>
      </c>
    </row>
    <row r="509" spans="2:3" x14ac:dyDescent="0.55000000000000004">
      <c r="B509" t="s">
        <v>634</v>
      </c>
      <c r="C509" s="4">
        <v>3</v>
      </c>
    </row>
    <row r="510" spans="2:3" x14ac:dyDescent="0.55000000000000004">
      <c r="B510" t="s">
        <v>151</v>
      </c>
      <c r="C510" s="4">
        <v>8</v>
      </c>
    </row>
    <row r="511" spans="2:3" x14ac:dyDescent="0.55000000000000004">
      <c r="B511" t="s">
        <v>620</v>
      </c>
      <c r="C511" s="4">
        <v>3</v>
      </c>
    </row>
    <row r="512" spans="2:3" x14ac:dyDescent="0.55000000000000004">
      <c r="B512" t="s">
        <v>730</v>
      </c>
      <c r="C512" s="4">
        <v>2</v>
      </c>
    </row>
    <row r="513" spans="2:3" x14ac:dyDescent="0.55000000000000004">
      <c r="B513" t="s">
        <v>617</v>
      </c>
      <c r="C513" s="4">
        <v>3</v>
      </c>
    </row>
    <row r="514" spans="2:3" x14ac:dyDescent="0.55000000000000004">
      <c r="B514" t="s">
        <v>722</v>
      </c>
      <c r="C514" s="4">
        <v>2</v>
      </c>
    </row>
    <row r="515" spans="2:3" x14ac:dyDescent="0.55000000000000004">
      <c r="B515" t="s">
        <v>644</v>
      </c>
      <c r="C515" s="4">
        <v>3</v>
      </c>
    </row>
    <row r="516" spans="2:3" x14ac:dyDescent="0.55000000000000004">
      <c r="B516" t="s">
        <v>433</v>
      </c>
      <c r="C516" s="4">
        <v>4</v>
      </c>
    </row>
    <row r="517" spans="2:3" x14ac:dyDescent="0.55000000000000004">
      <c r="B517" t="s">
        <v>109</v>
      </c>
      <c r="C517" s="4">
        <v>12</v>
      </c>
    </row>
    <row r="518" spans="2:3" x14ac:dyDescent="0.55000000000000004">
      <c r="B518" t="s">
        <v>577</v>
      </c>
      <c r="C518" s="4">
        <v>3</v>
      </c>
    </row>
    <row r="519" spans="2:3" x14ac:dyDescent="0.55000000000000004">
      <c r="B519" t="s">
        <v>575</v>
      </c>
      <c r="C519" s="4">
        <v>3</v>
      </c>
    </row>
    <row r="520" spans="2:3" x14ac:dyDescent="0.55000000000000004">
      <c r="B520" t="s">
        <v>25</v>
      </c>
      <c r="C520" s="4">
        <v>42</v>
      </c>
    </row>
    <row r="521" spans="2:3" x14ac:dyDescent="0.55000000000000004">
      <c r="B521" t="s">
        <v>7118</v>
      </c>
      <c r="C521" s="4">
        <v>1</v>
      </c>
    </row>
    <row r="522" spans="2:3" x14ac:dyDescent="0.55000000000000004">
      <c r="B522" t="s">
        <v>703</v>
      </c>
      <c r="C522" s="4">
        <v>2</v>
      </c>
    </row>
    <row r="523" spans="2:3" x14ac:dyDescent="0.55000000000000004">
      <c r="B523" t="s">
        <v>29</v>
      </c>
      <c r="C523" s="4">
        <v>40</v>
      </c>
    </row>
    <row r="524" spans="2:3" x14ac:dyDescent="0.55000000000000004">
      <c r="B524" t="s">
        <v>672</v>
      </c>
      <c r="C524" s="4">
        <v>2</v>
      </c>
    </row>
    <row r="525" spans="2:3" x14ac:dyDescent="0.55000000000000004">
      <c r="B525" t="s">
        <v>199</v>
      </c>
      <c r="C525" s="4">
        <v>7</v>
      </c>
    </row>
    <row r="526" spans="2:3" x14ac:dyDescent="0.55000000000000004">
      <c r="B526" t="s">
        <v>242</v>
      </c>
      <c r="C526" s="4">
        <v>6</v>
      </c>
    </row>
    <row r="527" spans="2:3" x14ac:dyDescent="0.55000000000000004">
      <c r="B527" t="s">
        <v>424</v>
      </c>
      <c r="C527" s="4">
        <v>4</v>
      </c>
    </row>
    <row r="528" spans="2:3" x14ac:dyDescent="0.55000000000000004">
      <c r="B528" t="s">
        <v>123</v>
      </c>
      <c r="C528" s="4">
        <v>10</v>
      </c>
    </row>
    <row r="529" spans="2:3" x14ac:dyDescent="0.55000000000000004">
      <c r="B529" t="s">
        <v>247</v>
      </c>
      <c r="C529" s="4">
        <v>6</v>
      </c>
    </row>
    <row r="530" spans="2:3" x14ac:dyDescent="0.55000000000000004">
      <c r="B530" t="s">
        <v>704</v>
      </c>
      <c r="C530" s="4">
        <v>2</v>
      </c>
    </row>
    <row r="531" spans="2:3" x14ac:dyDescent="0.55000000000000004">
      <c r="B531" t="s">
        <v>610</v>
      </c>
      <c r="C531" s="4">
        <v>3</v>
      </c>
    </row>
    <row r="532" spans="2:3" x14ac:dyDescent="0.55000000000000004">
      <c r="B532" t="s">
        <v>389</v>
      </c>
      <c r="C532" s="4">
        <v>4</v>
      </c>
    </row>
    <row r="533" spans="2:3" x14ac:dyDescent="0.55000000000000004">
      <c r="B533" t="s">
        <v>609</v>
      </c>
      <c r="C533" s="4">
        <v>3</v>
      </c>
    </row>
    <row r="534" spans="2:3" x14ac:dyDescent="0.55000000000000004">
      <c r="B534" t="s">
        <v>441</v>
      </c>
      <c r="C534" s="4">
        <v>4</v>
      </c>
    </row>
    <row r="535" spans="2:3" x14ac:dyDescent="0.55000000000000004">
      <c r="B535" t="s">
        <v>571</v>
      </c>
      <c r="C535" s="4">
        <v>3</v>
      </c>
    </row>
    <row r="536" spans="2:3" x14ac:dyDescent="0.55000000000000004">
      <c r="B536" t="s">
        <v>140</v>
      </c>
      <c r="C536" s="4">
        <v>9</v>
      </c>
    </row>
    <row r="537" spans="2:3" x14ac:dyDescent="0.55000000000000004">
      <c r="B537" t="s">
        <v>564</v>
      </c>
      <c r="C537" s="4">
        <v>3</v>
      </c>
    </row>
    <row r="538" spans="2:3" x14ac:dyDescent="0.55000000000000004">
      <c r="B538" t="s">
        <v>54</v>
      </c>
      <c r="C538" s="4">
        <v>22</v>
      </c>
    </row>
    <row r="539" spans="2:3" x14ac:dyDescent="0.55000000000000004">
      <c r="B539" t="s">
        <v>262</v>
      </c>
      <c r="C539" s="4">
        <v>5</v>
      </c>
    </row>
    <row r="540" spans="2:3" x14ac:dyDescent="0.55000000000000004">
      <c r="B540" t="s">
        <v>41</v>
      </c>
      <c r="C540" s="4">
        <v>27</v>
      </c>
    </row>
    <row r="541" spans="2:3" x14ac:dyDescent="0.55000000000000004">
      <c r="B541" t="s">
        <v>469</v>
      </c>
      <c r="C541" s="4">
        <v>3</v>
      </c>
    </row>
    <row r="542" spans="2:3" x14ac:dyDescent="0.55000000000000004">
      <c r="B542" t="s">
        <v>204</v>
      </c>
      <c r="C542" s="4">
        <v>6</v>
      </c>
    </row>
    <row r="543" spans="2:3" x14ac:dyDescent="0.55000000000000004">
      <c r="B543" t="s">
        <v>313</v>
      </c>
      <c r="C543" s="4">
        <v>5</v>
      </c>
    </row>
    <row r="544" spans="2:3" x14ac:dyDescent="0.55000000000000004">
      <c r="B544" t="s">
        <v>7</v>
      </c>
      <c r="C544" s="4">
        <v>92</v>
      </c>
    </row>
    <row r="545" spans="2:3" x14ac:dyDescent="0.55000000000000004">
      <c r="B545" t="s">
        <v>223</v>
      </c>
      <c r="C545" s="4">
        <v>6</v>
      </c>
    </row>
    <row r="546" spans="2:3" x14ac:dyDescent="0.55000000000000004">
      <c r="B546" t="s">
        <v>307</v>
      </c>
      <c r="C546" s="4">
        <v>5</v>
      </c>
    </row>
    <row r="547" spans="2:3" x14ac:dyDescent="0.55000000000000004">
      <c r="B547" t="s">
        <v>26</v>
      </c>
      <c r="C547" s="4">
        <v>42</v>
      </c>
    </row>
    <row r="548" spans="2:3" x14ac:dyDescent="0.55000000000000004">
      <c r="B548" t="s">
        <v>552</v>
      </c>
      <c r="C548" s="4">
        <v>3</v>
      </c>
    </row>
    <row r="549" spans="2:3" x14ac:dyDescent="0.55000000000000004">
      <c r="B549" t="s">
        <v>523</v>
      </c>
      <c r="C549" s="4">
        <v>3</v>
      </c>
    </row>
    <row r="550" spans="2:3" x14ac:dyDescent="0.55000000000000004">
      <c r="B550" t="s">
        <v>431</v>
      </c>
      <c r="C550" s="4">
        <v>3</v>
      </c>
    </row>
    <row r="551" spans="2:3" x14ac:dyDescent="0.55000000000000004">
      <c r="B551" t="s">
        <v>38</v>
      </c>
      <c r="C551" s="4">
        <v>28</v>
      </c>
    </row>
    <row r="552" spans="2:3" x14ac:dyDescent="0.55000000000000004">
      <c r="B552" t="s">
        <v>723</v>
      </c>
      <c r="C552" s="4">
        <v>2</v>
      </c>
    </row>
    <row r="553" spans="2:3" x14ac:dyDescent="0.55000000000000004">
      <c r="B553" t="s">
        <v>532</v>
      </c>
      <c r="C553" s="4">
        <v>3</v>
      </c>
    </row>
    <row r="554" spans="2:3" x14ac:dyDescent="0.55000000000000004">
      <c r="B554" t="s">
        <v>297</v>
      </c>
      <c r="C554" s="4">
        <v>5</v>
      </c>
    </row>
    <row r="555" spans="2:3" x14ac:dyDescent="0.55000000000000004">
      <c r="B555" t="s">
        <v>256</v>
      </c>
      <c r="C555" s="4">
        <v>6</v>
      </c>
    </row>
    <row r="556" spans="2:3" x14ac:dyDescent="0.55000000000000004">
      <c r="B556" t="s">
        <v>510</v>
      </c>
      <c r="C556" s="4">
        <v>3</v>
      </c>
    </row>
    <row r="557" spans="2:3" x14ac:dyDescent="0.55000000000000004">
      <c r="B557" t="s">
        <v>372</v>
      </c>
      <c r="C557" s="4">
        <v>4</v>
      </c>
    </row>
    <row r="558" spans="2:3" x14ac:dyDescent="0.55000000000000004">
      <c r="B558" t="s">
        <v>379</v>
      </c>
      <c r="C558" s="4">
        <v>4</v>
      </c>
    </row>
    <row r="559" spans="2:3" x14ac:dyDescent="0.55000000000000004">
      <c r="B559" t="s">
        <v>517</v>
      </c>
      <c r="C559" s="4">
        <v>3</v>
      </c>
    </row>
    <row r="560" spans="2:3" x14ac:dyDescent="0.55000000000000004">
      <c r="B560" t="s">
        <v>75</v>
      </c>
      <c r="C560" s="4">
        <v>15</v>
      </c>
    </row>
    <row r="561" spans="2:3" x14ac:dyDescent="0.55000000000000004">
      <c r="B561" t="s">
        <v>232</v>
      </c>
      <c r="C561" s="4">
        <v>6</v>
      </c>
    </row>
    <row r="562" spans="2:3" x14ac:dyDescent="0.55000000000000004">
      <c r="B562" t="s">
        <v>174</v>
      </c>
      <c r="C562" s="4">
        <v>7</v>
      </c>
    </row>
    <row r="563" spans="2:3" x14ac:dyDescent="0.55000000000000004">
      <c r="B563" t="s">
        <v>268</v>
      </c>
      <c r="C563" s="4">
        <v>5</v>
      </c>
    </row>
    <row r="564" spans="2:3" x14ac:dyDescent="0.55000000000000004">
      <c r="B564" t="s">
        <v>158</v>
      </c>
      <c r="C564" s="4">
        <v>8</v>
      </c>
    </row>
    <row r="565" spans="2:3" x14ac:dyDescent="0.55000000000000004">
      <c r="B565" t="s">
        <v>409</v>
      </c>
      <c r="C565" s="4">
        <v>4</v>
      </c>
    </row>
    <row r="566" spans="2:3" x14ac:dyDescent="0.55000000000000004">
      <c r="B566" t="s">
        <v>60</v>
      </c>
      <c r="C566" s="4">
        <v>20</v>
      </c>
    </row>
    <row r="567" spans="2:3" x14ac:dyDescent="0.55000000000000004">
      <c r="B567" t="s">
        <v>494</v>
      </c>
      <c r="C567" s="4">
        <v>3</v>
      </c>
    </row>
    <row r="568" spans="2:3" x14ac:dyDescent="0.55000000000000004">
      <c r="B568" t="s">
        <v>534</v>
      </c>
      <c r="C568" s="4">
        <v>3</v>
      </c>
    </row>
    <row r="569" spans="2:3" x14ac:dyDescent="0.55000000000000004">
      <c r="B569" t="s">
        <v>366</v>
      </c>
      <c r="C569" s="4">
        <v>4</v>
      </c>
    </row>
    <row r="570" spans="2:3" x14ac:dyDescent="0.55000000000000004">
      <c r="B570" t="s">
        <v>74</v>
      </c>
      <c r="C570" s="4">
        <v>15</v>
      </c>
    </row>
    <row r="571" spans="2:3" x14ac:dyDescent="0.55000000000000004">
      <c r="B571" t="s">
        <v>142</v>
      </c>
      <c r="C571" s="4">
        <v>9</v>
      </c>
    </row>
    <row r="572" spans="2:3" x14ac:dyDescent="0.55000000000000004">
      <c r="B572" t="s">
        <v>386</v>
      </c>
      <c r="C572" s="4">
        <v>4</v>
      </c>
    </row>
    <row r="573" spans="2:3" x14ac:dyDescent="0.55000000000000004">
      <c r="B573" t="s">
        <v>568</v>
      </c>
      <c r="C573" s="4">
        <v>3</v>
      </c>
    </row>
    <row r="574" spans="2:3" x14ac:dyDescent="0.55000000000000004">
      <c r="B574" t="s">
        <v>324</v>
      </c>
      <c r="C574" s="4">
        <v>4</v>
      </c>
    </row>
    <row r="575" spans="2:3" x14ac:dyDescent="0.55000000000000004">
      <c r="B575" t="s">
        <v>72</v>
      </c>
      <c r="C575" s="4">
        <v>15</v>
      </c>
    </row>
    <row r="576" spans="2:3" x14ac:dyDescent="0.55000000000000004">
      <c r="B576" t="s">
        <v>19</v>
      </c>
      <c r="C576" s="4">
        <v>46</v>
      </c>
    </row>
    <row r="577" spans="1:3" x14ac:dyDescent="0.55000000000000004">
      <c r="B577" t="s">
        <v>349</v>
      </c>
      <c r="C577" s="4">
        <v>4</v>
      </c>
    </row>
    <row r="578" spans="1:3" x14ac:dyDescent="0.55000000000000004">
      <c r="B578" t="s">
        <v>664</v>
      </c>
      <c r="C578" s="4">
        <v>3</v>
      </c>
    </row>
    <row r="579" spans="1:3" x14ac:dyDescent="0.55000000000000004">
      <c r="B579" t="s">
        <v>94</v>
      </c>
      <c r="C579" s="4">
        <v>13</v>
      </c>
    </row>
    <row r="580" spans="1:3" x14ac:dyDescent="0.55000000000000004">
      <c r="B580" t="s">
        <v>24</v>
      </c>
      <c r="C580" s="4">
        <v>43</v>
      </c>
    </row>
    <row r="581" spans="1:3" x14ac:dyDescent="0.55000000000000004">
      <c r="B581" t="s">
        <v>34</v>
      </c>
      <c r="C581" s="4">
        <v>34</v>
      </c>
    </row>
    <row r="582" spans="1:3" x14ac:dyDescent="0.55000000000000004">
      <c r="A582" t="s">
        <v>7185</v>
      </c>
      <c r="C582" s="4">
        <v>1230</v>
      </c>
    </row>
    <row r="583" spans="1:3" x14ac:dyDescent="0.55000000000000004">
      <c r="A583" t="s">
        <v>7122</v>
      </c>
      <c r="B583" t="s">
        <v>2312</v>
      </c>
      <c r="C583" s="4">
        <v>1</v>
      </c>
    </row>
    <row r="584" spans="1:3" x14ac:dyDescent="0.55000000000000004">
      <c r="B584" t="s">
        <v>7154</v>
      </c>
      <c r="C584" s="4">
        <v>1</v>
      </c>
    </row>
    <row r="585" spans="1:3" x14ac:dyDescent="0.55000000000000004">
      <c r="B585" t="s">
        <v>7153</v>
      </c>
      <c r="C585" s="4">
        <v>1</v>
      </c>
    </row>
    <row r="586" spans="1:3" x14ac:dyDescent="0.55000000000000004">
      <c r="B586" t="s">
        <v>7152</v>
      </c>
      <c r="C586" s="4">
        <v>1</v>
      </c>
    </row>
    <row r="587" spans="1:3" x14ac:dyDescent="0.55000000000000004">
      <c r="B587" t="s">
        <v>7151</v>
      </c>
      <c r="C587" s="4">
        <v>1</v>
      </c>
    </row>
    <row r="588" spans="1:3" x14ac:dyDescent="0.55000000000000004">
      <c r="B588" t="s">
        <v>7150</v>
      </c>
      <c r="C588" s="4">
        <v>1</v>
      </c>
    </row>
    <row r="589" spans="1:3" x14ac:dyDescent="0.55000000000000004">
      <c r="B589" t="s">
        <v>7149</v>
      </c>
      <c r="C589" s="4">
        <v>1</v>
      </c>
    </row>
    <row r="590" spans="1:3" x14ac:dyDescent="0.55000000000000004">
      <c r="B590" t="s">
        <v>7148</v>
      </c>
      <c r="C590" s="4">
        <v>1</v>
      </c>
    </row>
    <row r="591" spans="1:3" x14ac:dyDescent="0.55000000000000004">
      <c r="B591" t="s">
        <v>5009</v>
      </c>
      <c r="C591" s="4">
        <v>1</v>
      </c>
    </row>
    <row r="592" spans="1:3" x14ac:dyDescent="0.55000000000000004">
      <c r="B592" t="s">
        <v>5008</v>
      </c>
      <c r="C592" s="4">
        <v>1</v>
      </c>
    </row>
    <row r="593" spans="2:3" x14ac:dyDescent="0.55000000000000004">
      <c r="B593" t="s">
        <v>5007</v>
      </c>
      <c r="C593" s="4">
        <v>1</v>
      </c>
    </row>
    <row r="594" spans="2:3" x14ac:dyDescent="0.55000000000000004">
      <c r="B594" t="s">
        <v>5006</v>
      </c>
      <c r="C594" s="4">
        <v>1</v>
      </c>
    </row>
    <row r="595" spans="2:3" x14ac:dyDescent="0.55000000000000004">
      <c r="B595" t="s">
        <v>5005</v>
      </c>
      <c r="C595" s="4">
        <v>1</v>
      </c>
    </row>
    <row r="596" spans="2:3" x14ac:dyDescent="0.55000000000000004">
      <c r="B596" t="s">
        <v>5004</v>
      </c>
      <c r="C596" s="4">
        <v>1</v>
      </c>
    </row>
    <row r="597" spans="2:3" x14ac:dyDescent="0.55000000000000004">
      <c r="B597" t="s">
        <v>5003</v>
      </c>
      <c r="C597" s="4">
        <v>1</v>
      </c>
    </row>
    <row r="598" spans="2:3" x14ac:dyDescent="0.55000000000000004">
      <c r="B598" t="s">
        <v>5002</v>
      </c>
      <c r="C598" s="4">
        <v>1</v>
      </c>
    </row>
    <row r="599" spans="2:3" x14ac:dyDescent="0.55000000000000004">
      <c r="B599" t="s">
        <v>5001</v>
      </c>
      <c r="C599" s="4">
        <v>1</v>
      </c>
    </row>
    <row r="600" spans="2:3" x14ac:dyDescent="0.55000000000000004">
      <c r="B600" t="s">
        <v>5023</v>
      </c>
      <c r="C600" s="4">
        <v>1</v>
      </c>
    </row>
    <row r="601" spans="2:3" x14ac:dyDescent="0.55000000000000004">
      <c r="B601" t="s">
        <v>5022</v>
      </c>
      <c r="C601" s="4">
        <v>1</v>
      </c>
    </row>
    <row r="602" spans="2:3" x14ac:dyDescent="0.55000000000000004">
      <c r="B602" t="s">
        <v>5021</v>
      </c>
      <c r="C602" s="4">
        <v>1</v>
      </c>
    </row>
    <row r="603" spans="2:3" x14ac:dyDescent="0.55000000000000004">
      <c r="B603" t="s">
        <v>5020</v>
      </c>
      <c r="C603" s="4">
        <v>1</v>
      </c>
    </row>
    <row r="604" spans="2:3" x14ac:dyDescent="0.55000000000000004">
      <c r="B604" t="s">
        <v>5019</v>
      </c>
      <c r="C604" s="4">
        <v>1</v>
      </c>
    </row>
    <row r="605" spans="2:3" x14ac:dyDescent="0.55000000000000004">
      <c r="B605" t="s">
        <v>5018</v>
      </c>
      <c r="C605" s="4">
        <v>1</v>
      </c>
    </row>
    <row r="606" spans="2:3" x14ac:dyDescent="0.55000000000000004">
      <c r="B606" t="s">
        <v>5017</v>
      </c>
      <c r="C606" s="4">
        <v>1</v>
      </c>
    </row>
    <row r="607" spans="2:3" x14ac:dyDescent="0.55000000000000004">
      <c r="B607" t="s">
        <v>5016</v>
      </c>
      <c r="C607" s="4">
        <v>1</v>
      </c>
    </row>
    <row r="608" spans="2:3" x14ac:dyDescent="0.55000000000000004">
      <c r="B608" t="s">
        <v>5015</v>
      </c>
      <c r="C608" s="4">
        <v>1</v>
      </c>
    </row>
    <row r="609" spans="2:3" x14ac:dyDescent="0.55000000000000004">
      <c r="B609" t="s">
        <v>5064</v>
      </c>
      <c r="C609" s="4">
        <v>1</v>
      </c>
    </row>
    <row r="610" spans="2:3" x14ac:dyDescent="0.55000000000000004">
      <c r="B610" t="s">
        <v>5063</v>
      </c>
      <c r="C610" s="4">
        <v>1</v>
      </c>
    </row>
    <row r="611" spans="2:3" x14ac:dyDescent="0.55000000000000004">
      <c r="B611" t="s">
        <v>5062</v>
      </c>
      <c r="C611" s="4">
        <v>1</v>
      </c>
    </row>
    <row r="612" spans="2:3" x14ac:dyDescent="0.55000000000000004">
      <c r="B612" t="s">
        <v>5061</v>
      </c>
      <c r="C612" s="4">
        <v>1</v>
      </c>
    </row>
    <row r="613" spans="2:3" x14ac:dyDescent="0.55000000000000004">
      <c r="B613" t="s">
        <v>5060</v>
      </c>
      <c r="C613" s="4">
        <v>1</v>
      </c>
    </row>
    <row r="614" spans="2:3" x14ac:dyDescent="0.55000000000000004">
      <c r="B614" t="s">
        <v>5059</v>
      </c>
      <c r="C614" s="4">
        <v>1</v>
      </c>
    </row>
    <row r="615" spans="2:3" x14ac:dyDescent="0.55000000000000004">
      <c r="B615" t="s">
        <v>5058</v>
      </c>
      <c r="C615" s="4">
        <v>1</v>
      </c>
    </row>
    <row r="616" spans="2:3" x14ac:dyDescent="0.55000000000000004">
      <c r="B616" t="s">
        <v>5057</v>
      </c>
      <c r="C616" s="4">
        <v>1</v>
      </c>
    </row>
    <row r="617" spans="2:3" x14ac:dyDescent="0.55000000000000004">
      <c r="B617" t="s">
        <v>5056</v>
      </c>
      <c r="C617" s="4">
        <v>1</v>
      </c>
    </row>
    <row r="618" spans="2:3" x14ac:dyDescent="0.55000000000000004">
      <c r="B618" t="s">
        <v>5055</v>
      </c>
      <c r="C618" s="4">
        <v>1</v>
      </c>
    </row>
    <row r="619" spans="2:3" x14ac:dyDescent="0.55000000000000004">
      <c r="B619" t="s">
        <v>5054</v>
      </c>
      <c r="C619" s="4">
        <v>1</v>
      </c>
    </row>
    <row r="620" spans="2:3" x14ac:dyDescent="0.55000000000000004">
      <c r="B620" t="s">
        <v>5026</v>
      </c>
      <c r="C620" s="4">
        <v>1</v>
      </c>
    </row>
    <row r="621" spans="2:3" x14ac:dyDescent="0.55000000000000004">
      <c r="B621" t="s">
        <v>4949</v>
      </c>
      <c r="C621" s="4">
        <v>1</v>
      </c>
    </row>
    <row r="622" spans="2:3" x14ac:dyDescent="0.55000000000000004">
      <c r="B622" t="s">
        <v>4948</v>
      </c>
      <c r="C622" s="4">
        <v>1</v>
      </c>
    </row>
    <row r="623" spans="2:3" x14ac:dyDescent="0.55000000000000004">
      <c r="B623" t="s">
        <v>4947</v>
      </c>
      <c r="C623" s="4">
        <v>1</v>
      </c>
    </row>
    <row r="624" spans="2:3" x14ac:dyDescent="0.55000000000000004">
      <c r="B624" t="s">
        <v>1330</v>
      </c>
      <c r="C624" s="4">
        <v>2</v>
      </c>
    </row>
    <row r="625" spans="2:3" x14ac:dyDescent="0.55000000000000004">
      <c r="B625" t="s">
        <v>1329</v>
      </c>
      <c r="C625" s="4">
        <v>2</v>
      </c>
    </row>
    <row r="626" spans="2:3" x14ac:dyDescent="0.55000000000000004">
      <c r="B626" t="s">
        <v>4821</v>
      </c>
      <c r="C626" s="4">
        <v>1</v>
      </c>
    </row>
    <row r="627" spans="2:3" x14ac:dyDescent="0.55000000000000004">
      <c r="B627" t="s">
        <v>4820</v>
      </c>
      <c r="C627" s="4">
        <v>1</v>
      </c>
    </row>
    <row r="628" spans="2:3" x14ac:dyDescent="0.55000000000000004">
      <c r="B628" t="s">
        <v>4819</v>
      </c>
      <c r="C628" s="4">
        <v>1</v>
      </c>
    </row>
    <row r="629" spans="2:3" x14ac:dyDescent="0.55000000000000004">
      <c r="B629" t="s">
        <v>4818</v>
      </c>
      <c r="C629" s="4">
        <v>1</v>
      </c>
    </row>
    <row r="630" spans="2:3" x14ac:dyDescent="0.55000000000000004">
      <c r="B630" t="s">
        <v>4817</v>
      </c>
      <c r="C630" s="4">
        <v>1</v>
      </c>
    </row>
    <row r="631" spans="2:3" x14ac:dyDescent="0.55000000000000004">
      <c r="B631" t="s">
        <v>4816</v>
      </c>
      <c r="C631" s="4">
        <v>1</v>
      </c>
    </row>
    <row r="632" spans="2:3" x14ac:dyDescent="0.55000000000000004">
      <c r="B632" t="s">
        <v>7146</v>
      </c>
      <c r="C632" s="4">
        <v>1</v>
      </c>
    </row>
    <row r="633" spans="2:3" x14ac:dyDescent="0.55000000000000004">
      <c r="B633" t="s">
        <v>4815</v>
      </c>
      <c r="C633" s="4">
        <v>1</v>
      </c>
    </row>
    <row r="634" spans="2:3" x14ac:dyDescent="0.55000000000000004">
      <c r="B634" t="s">
        <v>4814</v>
      </c>
      <c r="C634" s="4">
        <v>1</v>
      </c>
    </row>
    <row r="635" spans="2:3" x14ac:dyDescent="0.55000000000000004">
      <c r="B635" t="s">
        <v>4813</v>
      </c>
      <c r="C635" s="4">
        <v>1</v>
      </c>
    </row>
    <row r="636" spans="2:3" x14ac:dyDescent="0.55000000000000004">
      <c r="B636" t="s">
        <v>4811</v>
      </c>
      <c r="C636" s="4">
        <v>1</v>
      </c>
    </row>
    <row r="637" spans="2:3" x14ac:dyDescent="0.55000000000000004">
      <c r="B637" t="s">
        <v>1320</v>
      </c>
      <c r="C637" s="4">
        <v>2</v>
      </c>
    </row>
    <row r="638" spans="2:3" x14ac:dyDescent="0.55000000000000004">
      <c r="B638" t="s">
        <v>4800</v>
      </c>
      <c r="C638" s="4">
        <v>1</v>
      </c>
    </row>
    <row r="639" spans="2:3" x14ac:dyDescent="0.55000000000000004">
      <c r="B639" t="s">
        <v>1319</v>
      </c>
      <c r="C639" s="4">
        <v>2</v>
      </c>
    </row>
    <row r="640" spans="2:3" x14ac:dyDescent="0.55000000000000004">
      <c r="B640" t="s">
        <v>1318</v>
      </c>
      <c r="C640" s="4">
        <v>2</v>
      </c>
    </row>
    <row r="641" spans="2:3" x14ac:dyDescent="0.55000000000000004">
      <c r="B641" t="s">
        <v>4810</v>
      </c>
      <c r="C641" s="4">
        <v>1</v>
      </c>
    </row>
    <row r="642" spans="2:3" x14ac:dyDescent="0.55000000000000004">
      <c r="B642" t="s">
        <v>4809</v>
      </c>
      <c r="C642" s="4">
        <v>1</v>
      </c>
    </row>
    <row r="643" spans="2:3" x14ac:dyDescent="0.55000000000000004">
      <c r="B643" t="s">
        <v>4808</v>
      </c>
      <c r="C643" s="4">
        <v>1</v>
      </c>
    </row>
    <row r="644" spans="2:3" x14ac:dyDescent="0.55000000000000004">
      <c r="B644" t="s">
        <v>314</v>
      </c>
      <c r="C644" s="4">
        <v>5</v>
      </c>
    </row>
    <row r="645" spans="2:3" x14ac:dyDescent="0.55000000000000004">
      <c r="B645" t="s">
        <v>4807</v>
      </c>
      <c r="C645" s="4">
        <v>1</v>
      </c>
    </row>
    <row r="646" spans="2:3" x14ac:dyDescent="0.55000000000000004">
      <c r="B646" t="s">
        <v>4806</v>
      </c>
      <c r="C646" s="4">
        <v>1</v>
      </c>
    </row>
    <row r="647" spans="2:3" x14ac:dyDescent="0.55000000000000004">
      <c r="B647" t="s">
        <v>4805</v>
      </c>
      <c r="C647" s="4">
        <v>1</v>
      </c>
    </row>
    <row r="648" spans="2:3" x14ac:dyDescent="0.55000000000000004">
      <c r="B648" t="s">
        <v>4804</v>
      </c>
      <c r="C648" s="4">
        <v>1</v>
      </c>
    </row>
    <row r="649" spans="2:3" x14ac:dyDescent="0.55000000000000004">
      <c r="B649" t="s">
        <v>1296</v>
      </c>
      <c r="C649" s="4">
        <v>2</v>
      </c>
    </row>
    <row r="650" spans="2:3" x14ac:dyDescent="0.55000000000000004">
      <c r="B650" t="s">
        <v>4803</v>
      </c>
      <c r="C650" s="4">
        <v>1</v>
      </c>
    </row>
    <row r="651" spans="2:3" x14ac:dyDescent="0.55000000000000004">
      <c r="B651" t="s">
        <v>1271</v>
      </c>
      <c r="C651" s="4">
        <v>2</v>
      </c>
    </row>
    <row r="652" spans="2:3" x14ac:dyDescent="0.55000000000000004">
      <c r="B652" t="s">
        <v>1270</v>
      </c>
      <c r="C652" s="4">
        <v>2</v>
      </c>
    </row>
    <row r="653" spans="2:3" x14ac:dyDescent="0.55000000000000004">
      <c r="B653" t="s">
        <v>4802</v>
      </c>
      <c r="C653" s="4">
        <v>1</v>
      </c>
    </row>
    <row r="654" spans="2:3" x14ac:dyDescent="0.55000000000000004">
      <c r="B654" t="s">
        <v>1269</v>
      </c>
      <c r="C654" s="4">
        <v>2</v>
      </c>
    </row>
    <row r="655" spans="2:3" x14ac:dyDescent="0.55000000000000004">
      <c r="B655" t="s">
        <v>304</v>
      </c>
      <c r="C655" s="4">
        <v>5</v>
      </c>
    </row>
    <row r="656" spans="2:3" x14ac:dyDescent="0.55000000000000004">
      <c r="B656" t="s">
        <v>4801</v>
      </c>
      <c r="C656" s="4">
        <v>1</v>
      </c>
    </row>
    <row r="657" spans="2:3" x14ac:dyDescent="0.55000000000000004">
      <c r="B657" t="s">
        <v>1257</v>
      </c>
      <c r="C657" s="4">
        <v>2</v>
      </c>
    </row>
    <row r="658" spans="2:3" x14ac:dyDescent="0.55000000000000004">
      <c r="B658" t="s">
        <v>4822</v>
      </c>
      <c r="C658" s="4">
        <v>1</v>
      </c>
    </row>
    <row r="659" spans="2:3" x14ac:dyDescent="0.55000000000000004">
      <c r="B659" t="s">
        <v>4823</v>
      </c>
      <c r="C659" s="4">
        <v>1</v>
      </c>
    </row>
    <row r="660" spans="2:3" x14ac:dyDescent="0.55000000000000004">
      <c r="B660" t="s">
        <v>4824</v>
      </c>
      <c r="C660" s="4">
        <v>1</v>
      </c>
    </row>
    <row r="661" spans="2:3" x14ac:dyDescent="0.55000000000000004">
      <c r="B661" t="s">
        <v>4825</v>
      </c>
      <c r="C661" s="4">
        <v>1</v>
      </c>
    </row>
    <row r="662" spans="2:3" x14ac:dyDescent="0.55000000000000004">
      <c r="B662" t="s">
        <v>4846</v>
      </c>
      <c r="C662" s="4">
        <v>1</v>
      </c>
    </row>
    <row r="663" spans="2:3" x14ac:dyDescent="0.55000000000000004">
      <c r="B663" t="s">
        <v>4845</v>
      </c>
      <c r="C663" s="4">
        <v>1</v>
      </c>
    </row>
    <row r="664" spans="2:3" x14ac:dyDescent="0.55000000000000004">
      <c r="B664" t="s">
        <v>614</v>
      </c>
      <c r="C664" s="4">
        <v>3</v>
      </c>
    </row>
    <row r="665" spans="2:3" x14ac:dyDescent="0.55000000000000004">
      <c r="B665" t="s">
        <v>4844</v>
      </c>
      <c r="C665" s="4">
        <v>1</v>
      </c>
    </row>
    <row r="666" spans="2:3" x14ac:dyDescent="0.55000000000000004">
      <c r="B666" t="s">
        <v>4843</v>
      </c>
      <c r="C666" s="4">
        <v>1</v>
      </c>
    </row>
    <row r="667" spans="2:3" x14ac:dyDescent="0.55000000000000004">
      <c r="B667" t="s">
        <v>615</v>
      </c>
      <c r="C667" s="4">
        <v>3</v>
      </c>
    </row>
    <row r="668" spans="2:3" x14ac:dyDescent="0.55000000000000004">
      <c r="B668" t="s">
        <v>1260</v>
      </c>
      <c r="C668" s="4">
        <v>2</v>
      </c>
    </row>
    <row r="669" spans="2:3" x14ac:dyDescent="0.55000000000000004">
      <c r="B669" t="s">
        <v>4841</v>
      </c>
      <c r="C669" s="4">
        <v>1</v>
      </c>
    </row>
    <row r="670" spans="2:3" x14ac:dyDescent="0.55000000000000004">
      <c r="B670" t="s">
        <v>4840</v>
      </c>
      <c r="C670" s="4">
        <v>1</v>
      </c>
    </row>
    <row r="671" spans="2:3" x14ac:dyDescent="0.55000000000000004">
      <c r="B671" t="s">
        <v>4839</v>
      </c>
      <c r="C671" s="4">
        <v>1</v>
      </c>
    </row>
    <row r="672" spans="2:3" x14ac:dyDescent="0.55000000000000004">
      <c r="B672" t="s">
        <v>4838</v>
      </c>
      <c r="C672" s="4">
        <v>1</v>
      </c>
    </row>
    <row r="673" spans="2:3" x14ac:dyDescent="0.55000000000000004">
      <c r="B673" t="s">
        <v>4837</v>
      </c>
      <c r="C673" s="4">
        <v>1</v>
      </c>
    </row>
    <row r="674" spans="2:3" x14ac:dyDescent="0.55000000000000004">
      <c r="B674" t="s">
        <v>1292</v>
      </c>
      <c r="C674" s="4">
        <v>2</v>
      </c>
    </row>
    <row r="675" spans="2:3" x14ac:dyDescent="0.55000000000000004">
      <c r="B675" t="s">
        <v>4836</v>
      </c>
      <c r="C675" s="4">
        <v>1</v>
      </c>
    </row>
    <row r="676" spans="2:3" x14ac:dyDescent="0.55000000000000004">
      <c r="B676" t="s">
        <v>4835</v>
      </c>
      <c r="C676" s="4">
        <v>1</v>
      </c>
    </row>
    <row r="677" spans="2:3" x14ac:dyDescent="0.55000000000000004">
      <c r="B677" t="s">
        <v>1291</v>
      </c>
      <c r="C677" s="4">
        <v>2</v>
      </c>
    </row>
    <row r="678" spans="2:3" x14ac:dyDescent="0.55000000000000004">
      <c r="B678" t="s">
        <v>4834</v>
      </c>
      <c r="C678" s="4">
        <v>1</v>
      </c>
    </row>
    <row r="679" spans="2:3" x14ac:dyDescent="0.55000000000000004">
      <c r="B679" t="s">
        <v>4833</v>
      </c>
      <c r="C679" s="4">
        <v>1</v>
      </c>
    </row>
    <row r="680" spans="2:3" x14ac:dyDescent="0.55000000000000004">
      <c r="B680" t="s">
        <v>4832</v>
      </c>
      <c r="C680" s="4">
        <v>1</v>
      </c>
    </row>
    <row r="681" spans="2:3" x14ac:dyDescent="0.55000000000000004">
      <c r="B681" t="s">
        <v>4831</v>
      </c>
      <c r="C681" s="4">
        <v>1</v>
      </c>
    </row>
    <row r="682" spans="2:3" x14ac:dyDescent="0.55000000000000004">
      <c r="B682" t="s">
        <v>4830</v>
      </c>
      <c r="C682" s="4">
        <v>1</v>
      </c>
    </row>
    <row r="683" spans="2:3" x14ac:dyDescent="0.55000000000000004">
      <c r="B683" t="s">
        <v>4829</v>
      </c>
      <c r="C683" s="4">
        <v>1</v>
      </c>
    </row>
    <row r="684" spans="2:3" x14ac:dyDescent="0.55000000000000004">
      <c r="B684" t="s">
        <v>4828</v>
      </c>
      <c r="C684" s="4">
        <v>1</v>
      </c>
    </row>
    <row r="685" spans="2:3" x14ac:dyDescent="0.55000000000000004">
      <c r="B685" t="s">
        <v>4827</v>
      </c>
      <c r="C685" s="4">
        <v>1</v>
      </c>
    </row>
    <row r="686" spans="2:3" x14ac:dyDescent="0.55000000000000004">
      <c r="B686" t="s">
        <v>4826</v>
      </c>
      <c r="C686" s="4">
        <v>1</v>
      </c>
    </row>
    <row r="687" spans="2:3" x14ac:dyDescent="0.55000000000000004">
      <c r="B687" t="s">
        <v>4812</v>
      </c>
      <c r="C687" s="4">
        <v>1</v>
      </c>
    </row>
    <row r="688" spans="2:3" x14ac:dyDescent="0.55000000000000004">
      <c r="B688" t="s">
        <v>1345</v>
      </c>
      <c r="C688" s="4">
        <v>2</v>
      </c>
    </row>
    <row r="689" spans="2:3" x14ac:dyDescent="0.55000000000000004">
      <c r="B689" t="s">
        <v>4798</v>
      </c>
      <c r="C689" s="4">
        <v>1</v>
      </c>
    </row>
    <row r="690" spans="2:3" x14ac:dyDescent="0.55000000000000004">
      <c r="B690" t="s">
        <v>4762</v>
      </c>
      <c r="C690" s="4">
        <v>1</v>
      </c>
    </row>
    <row r="691" spans="2:3" x14ac:dyDescent="0.55000000000000004">
      <c r="B691" t="s">
        <v>4797</v>
      </c>
      <c r="C691" s="4">
        <v>1</v>
      </c>
    </row>
    <row r="692" spans="2:3" x14ac:dyDescent="0.55000000000000004">
      <c r="B692" t="s">
        <v>4771</v>
      </c>
      <c r="C692" s="4">
        <v>1</v>
      </c>
    </row>
    <row r="693" spans="2:3" x14ac:dyDescent="0.55000000000000004">
      <c r="B693" t="s">
        <v>4770</v>
      </c>
      <c r="C693" s="4">
        <v>1</v>
      </c>
    </row>
    <row r="694" spans="2:3" x14ac:dyDescent="0.55000000000000004">
      <c r="B694" t="s">
        <v>4769</v>
      </c>
      <c r="C694" s="4">
        <v>1</v>
      </c>
    </row>
    <row r="695" spans="2:3" x14ac:dyDescent="0.55000000000000004">
      <c r="B695" t="s">
        <v>4768</v>
      </c>
      <c r="C695" s="4">
        <v>1</v>
      </c>
    </row>
    <row r="696" spans="2:3" x14ac:dyDescent="0.55000000000000004">
      <c r="B696" t="s">
        <v>7145</v>
      </c>
      <c r="C696" s="4">
        <v>1</v>
      </c>
    </row>
    <row r="697" spans="2:3" x14ac:dyDescent="0.55000000000000004">
      <c r="B697" t="s">
        <v>4767</v>
      </c>
      <c r="C697" s="4">
        <v>1</v>
      </c>
    </row>
    <row r="698" spans="2:3" x14ac:dyDescent="0.55000000000000004">
      <c r="B698" t="s">
        <v>4766</v>
      </c>
      <c r="C698" s="4">
        <v>1</v>
      </c>
    </row>
    <row r="699" spans="2:3" x14ac:dyDescent="0.55000000000000004">
      <c r="B699" t="s">
        <v>4765</v>
      </c>
      <c r="C699" s="4">
        <v>1</v>
      </c>
    </row>
    <row r="700" spans="2:3" x14ac:dyDescent="0.55000000000000004">
      <c r="B700" t="s">
        <v>1287</v>
      </c>
      <c r="C700" s="4">
        <v>2</v>
      </c>
    </row>
    <row r="701" spans="2:3" x14ac:dyDescent="0.55000000000000004">
      <c r="B701" t="s">
        <v>4764</v>
      </c>
      <c r="C701" s="4">
        <v>1</v>
      </c>
    </row>
    <row r="702" spans="2:3" x14ac:dyDescent="0.55000000000000004">
      <c r="B702" t="s">
        <v>4763</v>
      </c>
      <c r="C702" s="4">
        <v>1</v>
      </c>
    </row>
    <row r="703" spans="2:3" x14ac:dyDescent="0.55000000000000004">
      <c r="B703" t="s">
        <v>4761</v>
      </c>
      <c r="C703" s="4">
        <v>1</v>
      </c>
    </row>
    <row r="704" spans="2:3" x14ac:dyDescent="0.55000000000000004">
      <c r="B704" t="s">
        <v>4750</v>
      </c>
      <c r="C704" s="4">
        <v>1</v>
      </c>
    </row>
    <row r="705" spans="2:3" x14ac:dyDescent="0.55000000000000004">
      <c r="B705" t="s">
        <v>4760</v>
      </c>
      <c r="C705" s="4">
        <v>1</v>
      </c>
    </row>
    <row r="706" spans="2:3" x14ac:dyDescent="0.55000000000000004">
      <c r="B706" t="s">
        <v>4842</v>
      </c>
      <c r="C706" s="4">
        <v>1</v>
      </c>
    </row>
    <row r="707" spans="2:3" x14ac:dyDescent="0.55000000000000004">
      <c r="B707" t="s">
        <v>4756</v>
      </c>
      <c r="C707" s="4">
        <v>1</v>
      </c>
    </row>
    <row r="708" spans="2:3" x14ac:dyDescent="0.55000000000000004">
      <c r="B708" t="s">
        <v>4759</v>
      </c>
      <c r="C708" s="4">
        <v>1</v>
      </c>
    </row>
    <row r="709" spans="2:3" x14ac:dyDescent="0.55000000000000004">
      <c r="B709" t="s">
        <v>4758</v>
      </c>
      <c r="C709" s="4">
        <v>1</v>
      </c>
    </row>
    <row r="710" spans="2:3" x14ac:dyDescent="0.55000000000000004">
      <c r="B710" t="s">
        <v>4757</v>
      </c>
      <c r="C710" s="4">
        <v>1</v>
      </c>
    </row>
    <row r="711" spans="2:3" x14ac:dyDescent="0.55000000000000004">
      <c r="B711" t="s">
        <v>1275</v>
      </c>
      <c r="C711" s="4">
        <v>2</v>
      </c>
    </row>
    <row r="712" spans="2:3" x14ac:dyDescent="0.55000000000000004">
      <c r="B712" t="s">
        <v>4755</v>
      </c>
      <c r="C712" s="4">
        <v>1</v>
      </c>
    </row>
    <row r="713" spans="2:3" x14ac:dyDescent="0.55000000000000004">
      <c r="B713" t="s">
        <v>4754</v>
      </c>
      <c r="C713" s="4">
        <v>1</v>
      </c>
    </row>
    <row r="714" spans="2:3" x14ac:dyDescent="0.55000000000000004">
      <c r="B714" t="s">
        <v>1274</v>
      </c>
      <c r="C714" s="4">
        <v>2</v>
      </c>
    </row>
    <row r="715" spans="2:3" x14ac:dyDescent="0.55000000000000004">
      <c r="B715" t="s">
        <v>4753</v>
      </c>
      <c r="C715" s="4">
        <v>1</v>
      </c>
    </row>
    <row r="716" spans="2:3" x14ac:dyDescent="0.55000000000000004">
      <c r="B716" t="s">
        <v>1261</v>
      </c>
      <c r="C716" s="4">
        <v>2</v>
      </c>
    </row>
    <row r="717" spans="2:3" x14ac:dyDescent="0.55000000000000004">
      <c r="B717" t="s">
        <v>1263</v>
      </c>
      <c r="C717" s="4">
        <v>2</v>
      </c>
    </row>
    <row r="718" spans="2:3" x14ac:dyDescent="0.55000000000000004">
      <c r="B718" t="s">
        <v>4752</v>
      </c>
      <c r="C718" s="4">
        <v>1</v>
      </c>
    </row>
    <row r="719" spans="2:3" x14ac:dyDescent="0.55000000000000004">
      <c r="B719" t="s">
        <v>4751</v>
      </c>
      <c r="C719" s="4">
        <v>1</v>
      </c>
    </row>
    <row r="720" spans="2:3" x14ac:dyDescent="0.55000000000000004">
      <c r="B720" t="s">
        <v>4772</v>
      </c>
      <c r="C720" s="4">
        <v>1</v>
      </c>
    </row>
    <row r="721" spans="2:3" x14ac:dyDescent="0.55000000000000004">
      <c r="B721" t="s">
        <v>4773</v>
      </c>
      <c r="C721" s="4">
        <v>1</v>
      </c>
    </row>
    <row r="722" spans="2:3" x14ac:dyDescent="0.55000000000000004">
      <c r="B722" t="s">
        <v>4774</v>
      </c>
      <c r="C722" s="4">
        <v>1</v>
      </c>
    </row>
    <row r="723" spans="2:3" x14ac:dyDescent="0.55000000000000004">
      <c r="B723" t="s">
        <v>1264</v>
      </c>
      <c r="C723" s="4">
        <v>2</v>
      </c>
    </row>
    <row r="724" spans="2:3" x14ac:dyDescent="0.55000000000000004">
      <c r="B724" t="s">
        <v>4775</v>
      </c>
      <c r="C724" s="4">
        <v>1</v>
      </c>
    </row>
    <row r="725" spans="2:3" x14ac:dyDescent="0.55000000000000004">
      <c r="B725" t="s">
        <v>4796</v>
      </c>
      <c r="C725" s="4">
        <v>1</v>
      </c>
    </row>
    <row r="726" spans="2:3" x14ac:dyDescent="0.55000000000000004">
      <c r="B726" t="s">
        <v>4795</v>
      </c>
      <c r="C726" s="4">
        <v>1</v>
      </c>
    </row>
    <row r="727" spans="2:3" x14ac:dyDescent="0.55000000000000004">
      <c r="B727" t="s">
        <v>4794</v>
      </c>
      <c r="C727" s="4">
        <v>1</v>
      </c>
    </row>
    <row r="728" spans="2:3" x14ac:dyDescent="0.55000000000000004">
      <c r="B728" t="s">
        <v>4793</v>
      </c>
      <c r="C728" s="4">
        <v>1</v>
      </c>
    </row>
    <row r="729" spans="2:3" x14ac:dyDescent="0.55000000000000004">
      <c r="B729" t="s">
        <v>4792</v>
      </c>
      <c r="C729" s="4">
        <v>1</v>
      </c>
    </row>
    <row r="730" spans="2:3" x14ac:dyDescent="0.55000000000000004">
      <c r="B730" t="s">
        <v>4791</v>
      </c>
      <c r="C730" s="4">
        <v>1</v>
      </c>
    </row>
    <row r="731" spans="2:3" x14ac:dyDescent="0.55000000000000004">
      <c r="B731" t="s">
        <v>4790</v>
      </c>
      <c r="C731" s="4">
        <v>1</v>
      </c>
    </row>
    <row r="732" spans="2:3" x14ac:dyDescent="0.55000000000000004">
      <c r="B732" t="s">
        <v>4789</v>
      </c>
      <c r="C732" s="4">
        <v>1</v>
      </c>
    </row>
    <row r="733" spans="2:3" x14ac:dyDescent="0.55000000000000004">
      <c r="B733" t="s">
        <v>4788</v>
      </c>
      <c r="C733" s="4">
        <v>1</v>
      </c>
    </row>
    <row r="734" spans="2:3" x14ac:dyDescent="0.55000000000000004">
      <c r="B734" t="s">
        <v>1268</v>
      </c>
      <c r="C734" s="4">
        <v>2</v>
      </c>
    </row>
    <row r="735" spans="2:3" x14ac:dyDescent="0.55000000000000004">
      <c r="B735" t="s">
        <v>4787</v>
      </c>
      <c r="C735" s="4">
        <v>1</v>
      </c>
    </row>
    <row r="736" spans="2:3" x14ac:dyDescent="0.55000000000000004">
      <c r="B736" t="s">
        <v>4786</v>
      </c>
      <c r="C736" s="4">
        <v>1</v>
      </c>
    </row>
    <row r="737" spans="2:3" x14ac:dyDescent="0.55000000000000004">
      <c r="B737" t="s">
        <v>4785</v>
      </c>
      <c r="C737" s="4">
        <v>1</v>
      </c>
    </row>
    <row r="738" spans="2:3" x14ac:dyDescent="0.55000000000000004">
      <c r="B738" t="s">
        <v>4784</v>
      </c>
      <c r="C738" s="4">
        <v>1</v>
      </c>
    </row>
    <row r="739" spans="2:3" x14ac:dyDescent="0.55000000000000004">
      <c r="B739" t="s">
        <v>4782</v>
      </c>
      <c r="C739" s="4">
        <v>1</v>
      </c>
    </row>
    <row r="740" spans="2:3" x14ac:dyDescent="0.55000000000000004">
      <c r="B740" t="s">
        <v>4783</v>
      </c>
      <c r="C740" s="4">
        <v>1</v>
      </c>
    </row>
    <row r="741" spans="2:3" x14ac:dyDescent="0.55000000000000004">
      <c r="B741" t="s">
        <v>4781</v>
      </c>
      <c r="C741" s="4">
        <v>1</v>
      </c>
    </row>
    <row r="742" spans="2:3" x14ac:dyDescent="0.55000000000000004">
      <c r="B742" t="s">
        <v>608</v>
      </c>
      <c r="C742" s="4">
        <v>3</v>
      </c>
    </row>
    <row r="743" spans="2:3" x14ac:dyDescent="0.55000000000000004">
      <c r="B743" t="s">
        <v>4780</v>
      </c>
      <c r="C743" s="4">
        <v>1</v>
      </c>
    </row>
    <row r="744" spans="2:3" x14ac:dyDescent="0.55000000000000004">
      <c r="B744" t="s">
        <v>4779</v>
      </c>
      <c r="C744" s="4">
        <v>1</v>
      </c>
    </row>
    <row r="745" spans="2:3" x14ac:dyDescent="0.55000000000000004">
      <c r="B745" t="s">
        <v>4778</v>
      </c>
      <c r="C745" s="4">
        <v>1</v>
      </c>
    </row>
    <row r="746" spans="2:3" x14ac:dyDescent="0.55000000000000004">
      <c r="B746" t="s">
        <v>4777</v>
      </c>
      <c r="C746" s="4">
        <v>1</v>
      </c>
    </row>
    <row r="747" spans="2:3" x14ac:dyDescent="0.55000000000000004">
      <c r="B747" t="s">
        <v>4776</v>
      </c>
      <c r="C747" s="4">
        <v>1</v>
      </c>
    </row>
    <row r="748" spans="2:3" x14ac:dyDescent="0.55000000000000004">
      <c r="B748" t="s">
        <v>4847</v>
      </c>
      <c r="C748" s="4">
        <v>1</v>
      </c>
    </row>
    <row r="749" spans="2:3" x14ac:dyDescent="0.55000000000000004">
      <c r="B749" t="s">
        <v>4848</v>
      </c>
      <c r="C749" s="4">
        <v>1</v>
      </c>
    </row>
    <row r="750" spans="2:3" x14ac:dyDescent="0.55000000000000004">
      <c r="B750" t="s">
        <v>4849</v>
      </c>
      <c r="C750" s="4">
        <v>1</v>
      </c>
    </row>
    <row r="751" spans="2:3" x14ac:dyDescent="0.55000000000000004">
      <c r="B751" t="s">
        <v>4862</v>
      </c>
      <c r="C751" s="4">
        <v>1</v>
      </c>
    </row>
    <row r="752" spans="2:3" x14ac:dyDescent="0.55000000000000004">
      <c r="B752" t="s">
        <v>4921</v>
      </c>
      <c r="C752" s="4">
        <v>1</v>
      </c>
    </row>
    <row r="753" spans="2:3" x14ac:dyDescent="0.55000000000000004">
      <c r="B753" t="s">
        <v>4920</v>
      </c>
      <c r="C753" s="4">
        <v>1</v>
      </c>
    </row>
    <row r="754" spans="2:3" x14ac:dyDescent="0.55000000000000004">
      <c r="B754" t="s">
        <v>4919</v>
      </c>
      <c r="C754" s="4">
        <v>1</v>
      </c>
    </row>
    <row r="755" spans="2:3" x14ac:dyDescent="0.55000000000000004">
      <c r="B755" t="s">
        <v>5014</v>
      </c>
      <c r="C755" s="4">
        <v>1</v>
      </c>
    </row>
    <row r="756" spans="2:3" x14ac:dyDescent="0.55000000000000004">
      <c r="B756" t="s">
        <v>1328</v>
      </c>
      <c r="C756" s="4">
        <v>2</v>
      </c>
    </row>
    <row r="757" spans="2:3" x14ac:dyDescent="0.55000000000000004">
      <c r="B757" t="s">
        <v>4918</v>
      </c>
      <c r="C757" s="4">
        <v>1</v>
      </c>
    </row>
    <row r="758" spans="2:3" x14ac:dyDescent="0.55000000000000004">
      <c r="B758" t="s">
        <v>643</v>
      </c>
      <c r="C758" s="4">
        <v>3</v>
      </c>
    </row>
    <row r="759" spans="2:3" x14ac:dyDescent="0.55000000000000004">
      <c r="B759" t="s">
        <v>4917</v>
      </c>
      <c r="C759" s="4">
        <v>1</v>
      </c>
    </row>
    <row r="760" spans="2:3" x14ac:dyDescent="0.55000000000000004">
      <c r="B760" t="s">
        <v>4916</v>
      </c>
      <c r="C760" s="4">
        <v>1</v>
      </c>
    </row>
    <row r="761" spans="2:3" x14ac:dyDescent="0.55000000000000004">
      <c r="B761" t="s">
        <v>4915</v>
      </c>
      <c r="C761" s="4">
        <v>1</v>
      </c>
    </row>
    <row r="762" spans="2:3" x14ac:dyDescent="0.55000000000000004">
      <c r="B762" t="s">
        <v>5013</v>
      </c>
      <c r="C762" s="4">
        <v>1</v>
      </c>
    </row>
    <row r="763" spans="2:3" x14ac:dyDescent="0.55000000000000004">
      <c r="B763" t="s">
        <v>1315</v>
      </c>
      <c r="C763" s="4">
        <v>2</v>
      </c>
    </row>
    <row r="764" spans="2:3" x14ac:dyDescent="0.55000000000000004">
      <c r="B764" t="s">
        <v>4914</v>
      </c>
      <c r="C764" s="4">
        <v>1</v>
      </c>
    </row>
    <row r="765" spans="2:3" x14ac:dyDescent="0.55000000000000004">
      <c r="B765" t="s">
        <v>4913</v>
      </c>
      <c r="C765" s="4">
        <v>1</v>
      </c>
    </row>
    <row r="766" spans="2:3" x14ac:dyDescent="0.55000000000000004">
      <c r="B766" t="s">
        <v>642</v>
      </c>
      <c r="C766" s="4">
        <v>3</v>
      </c>
    </row>
    <row r="767" spans="2:3" x14ac:dyDescent="0.55000000000000004">
      <c r="B767" t="s">
        <v>4912</v>
      </c>
      <c r="C767" s="4">
        <v>1</v>
      </c>
    </row>
    <row r="768" spans="2:3" x14ac:dyDescent="0.55000000000000004">
      <c r="B768" t="s">
        <v>1299</v>
      </c>
      <c r="C768" s="4">
        <v>2</v>
      </c>
    </row>
    <row r="769" spans="2:3" x14ac:dyDescent="0.55000000000000004">
      <c r="B769" t="s">
        <v>4911</v>
      </c>
      <c r="C769" s="4">
        <v>1</v>
      </c>
    </row>
    <row r="770" spans="2:3" x14ac:dyDescent="0.55000000000000004">
      <c r="B770" t="s">
        <v>4910</v>
      </c>
      <c r="C770" s="4">
        <v>1</v>
      </c>
    </row>
    <row r="771" spans="2:3" x14ac:dyDescent="0.55000000000000004">
      <c r="B771" t="s">
        <v>4909</v>
      </c>
      <c r="C771" s="4">
        <v>1</v>
      </c>
    </row>
    <row r="772" spans="2:3" x14ac:dyDescent="0.55000000000000004">
      <c r="B772" t="s">
        <v>4908</v>
      </c>
      <c r="C772" s="4">
        <v>1</v>
      </c>
    </row>
    <row r="773" spans="2:3" x14ac:dyDescent="0.55000000000000004">
      <c r="B773" t="s">
        <v>4907</v>
      </c>
      <c r="C773" s="4">
        <v>1</v>
      </c>
    </row>
    <row r="774" spans="2:3" x14ac:dyDescent="0.55000000000000004">
      <c r="B774" t="s">
        <v>1304</v>
      </c>
      <c r="C774" s="4">
        <v>2</v>
      </c>
    </row>
    <row r="775" spans="2:3" x14ac:dyDescent="0.55000000000000004">
      <c r="B775" t="s">
        <v>4906</v>
      </c>
      <c r="C775" s="4">
        <v>1</v>
      </c>
    </row>
    <row r="776" spans="2:3" x14ac:dyDescent="0.55000000000000004">
      <c r="B776" t="s">
        <v>4905</v>
      </c>
      <c r="C776" s="4">
        <v>1</v>
      </c>
    </row>
    <row r="777" spans="2:3" x14ac:dyDescent="0.55000000000000004">
      <c r="B777" t="s">
        <v>1297</v>
      </c>
      <c r="C777" s="4">
        <v>2</v>
      </c>
    </row>
    <row r="778" spans="2:3" x14ac:dyDescent="0.55000000000000004">
      <c r="B778" t="s">
        <v>5012</v>
      </c>
      <c r="C778" s="4">
        <v>1</v>
      </c>
    </row>
    <row r="779" spans="2:3" x14ac:dyDescent="0.55000000000000004">
      <c r="B779" t="s">
        <v>5011</v>
      </c>
      <c r="C779" s="4">
        <v>1</v>
      </c>
    </row>
    <row r="780" spans="2:3" x14ac:dyDescent="0.55000000000000004">
      <c r="B780" t="s">
        <v>224</v>
      </c>
      <c r="C780" s="4">
        <v>6</v>
      </c>
    </row>
    <row r="781" spans="2:3" x14ac:dyDescent="0.55000000000000004">
      <c r="B781" t="s">
        <v>1358</v>
      </c>
      <c r="C781" s="4">
        <v>2</v>
      </c>
    </row>
    <row r="782" spans="2:3" x14ac:dyDescent="0.55000000000000004">
      <c r="B782" t="s">
        <v>5000</v>
      </c>
      <c r="C782" s="4">
        <v>1</v>
      </c>
    </row>
    <row r="783" spans="2:3" x14ac:dyDescent="0.55000000000000004">
      <c r="B783" t="s">
        <v>4999</v>
      </c>
      <c r="C783" s="4">
        <v>1</v>
      </c>
    </row>
    <row r="784" spans="2:3" x14ac:dyDescent="0.55000000000000004">
      <c r="B784" t="s">
        <v>4998</v>
      </c>
      <c r="C784" s="4">
        <v>1</v>
      </c>
    </row>
    <row r="785" spans="2:3" x14ac:dyDescent="0.55000000000000004">
      <c r="B785" t="s">
        <v>4972</v>
      </c>
      <c r="C785" s="4">
        <v>1</v>
      </c>
    </row>
    <row r="786" spans="2:3" x14ac:dyDescent="0.55000000000000004">
      <c r="B786" t="s">
        <v>4971</v>
      </c>
      <c r="C786" s="4">
        <v>1</v>
      </c>
    </row>
    <row r="787" spans="2:3" x14ac:dyDescent="0.55000000000000004">
      <c r="B787" t="s">
        <v>4970</v>
      </c>
      <c r="C787" s="4">
        <v>1</v>
      </c>
    </row>
    <row r="788" spans="2:3" x14ac:dyDescent="0.55000000000000004">
      <c r="B788" t="s">
        <v>4969</v>
      </c>
      <c r="C788" s="4">
        <v>1</v>
      </c>
    </row>
    <row r="789" spans="2:3" x14ac:dyDescent="0.55000000000000004">
      <c r="B789" t="s">
        <v>4968</v>
      </c>
      <c r="C789" s="4">
        <v>1</v>
      </c>
    </row>
    <row r="790" spans="2:3" x14ac:dyDescent="0.55000000000000004">
      <c r="B790" t="s">
        <v>4967</v>
      </c>
      <c r="C790" s="4">
        <v>1</v>
      </c>
    </row>
    <row r="791" spans="2:3" x14ac:dyDescent="0.55000000000000004">
      <c r="B791" t="s">
        <v>4966</v>
      </c>
      <c r="C791" s="4">
        <v>1</v>
      </c>
    </row>
    <row r="792" spans="2:3" x14ac:dyDescent="0.55000000000000004">
      <c r="B792" t="s">
        <v>4965</v>
      </c>
      <c r="C792" s="4">
        <v>1</v>
      </c>
    </row>
    <row r="793" spans="2:3" x14ac:dyDescent="0.55000000000000004">
      <c r="B793" t="s">
        <v>4964</v>
      </c>
      <c r="C793" s="4">
        <v>1</v>
      </c>
    </row>
    <row r="794" spans="2:3" x14ac:dyDescent="0.55000000000000004">
      <c r="B794" t="s">
        <v>4963</v>
      </c>
      <c r="C794" s="4">
        <v>1</v>
      </c>
    </row>
    <row r="795" spans="2:3" x14ac:dyDescent="0.55000000000000004">
      <c r="B795" t="s">
        <v>4961</v>
      </c>
      <c r="C795" s="4">
        <v>1</v>
      </c>
    </row>
    <row r="796" spans="2:3" x14ac:dyDescent="0.55000000000000004">
      <c r="B796" t="s">
        <v>1363</v>
      </c>
      <c r="C796" s="4">
        <v>2</v>
      </c>
    </row>
    <row r="797" spans="2:3" x14ac:dyDescent="0.55000000000000004">
      <c r="B797" t="s">
        <v>4950</v>
      </c>
      <c r="C797" s="4">
        <v>1</v>
      </c>
    </row>
    <row r="798" spans="2:3" x14ac:dyDescent="0.55000000000000004">
      <c r="B798" t="s">
        <v>4960</v>
      </c>
      <c r="C798" s="4">
        <v>1</v>
      </c>
    </row>
    <row r="799" spans="2:3" x14ac:dyDescent="0.55000000000000004">
      <c r="B799" t="s">
        <v>4959</v>
      </c>
      <c r="C799" s="4">
        <v>1</v>
      </c>
    </row>
    <row r="800" spans="2:3" x14ac:dyDescent="0.55000000000000004">
      <c r="B800" t="s">
        <v>1367</v>
      </c>
      <c r="C800" s="4">
        <v>2</v>
      </c>
    </row>
    <row r="801" spans="2:3" x14ac:dyDescent="0.55000000000000004">
      <c r="B801" t="s">
        <v>4958</v>
      </c>
      <c r="C801" s="4">
        <v>1</v>
      </c>
    </row>
    <row r="802" spans="2:3" x14ac:dyDescent="0.55000000000000004">
      <c r="B802" t="s">
        <v>4956</v>
      </c>
      <c r="C802" s="4">
        <v>1</v>
      </c>
    </row>
    <row r="803" spans="2:3" x14ac:dyDescent="0.55000000000000004">
      <c r="B803" t="s">
        <v>4954</v>
      </c>
      <c r="C803" s="4">
        <v>1</v>
      </c>
    </row>
    <row r="804" spans="2:3" x14ac:dyDescent="0.55000000000000004">
      <c r="B804" t="s">
        <v>4952</v>
      </c>
      <c r="C804" s="4">
        <v>1</v>
      </c>
    </row>
    <row r="805" spans="2:3" x14ac:dyDescent="0.55000000000000004">
      <c r="B805" t="s">
        <v>4951</v>
      </c>
      <c r="C805" s="4">
        <v>1</v>
      </c>
    </row>
    <row r="806" spans="2:3" x14ac:dyDescent="0.55000000000000004">
      <c r="B806" t="s">
        <v>4973</v>
      </c>
      <c r="C806" s="4">
        <v>1</v>
      </c>
    </row>
    <row r="807" spans="2:3" x14ac:dyDescent="0.55000000000000004">
      <c r="B807" t="s">
        <v>4974</v>
      </c>
      <c r="C807" s="4">
        <v>1</v>
      </c>
    </row>
    <row r="808" spans="2:3" x14ac:dyDescent="0.55000000000000004">
      <c r="B808" t="s">
        <v>342</v>
      </c>
      <c r="C808" s="4">
        <v>4</v>
      </c>
    </row>
    <row r="809" spans="2:3" x14ac:dyDescent="0.55000000000000004">
      <c r="B809" t="s">
        <v>4975</v>
      </c>
      <c r="C809" s="4">
        <v>1</v>
      </c>
    </row>
    <row r="810" spans="2:3" x14ac:dyDescent="0.55000000000000004">
      <c r="B810" t="s">
        <v>1218</v>
      </c>
      <c r="C810" s="4">
        <v>2</v>
      </c>
    </row>
    <row r="811" spans="2:3" x14ac:dyDescent="0.55000000000000004">
      <c r="B811" t="s">
        <v>4976</v>
      </c>
      <c r="C811" s="4">
        <v>1</v>
      </c>
    </row>
    <row r="812" spans="2:3" x14ac:dyDescent="0.55000000000000004">
      <c r="B812" t="s">
        <v>4996</v>
      </c>
      <c r="C812" s="4">
        <v>1</v>
      </c>
    </row>
    <row r="813" spans="2:3" x14ac:dyDescent="0.55000000000000004">
      <c r="B813" t="s">
        <v>4995</v>
      </c>
      <c r="C813" s="4">
        <v>1</v>
      </c>
    </row>
    <row r="814" spans="2:3" x14ac:dyDescent="0.55000000000000004">
      <c r="B814" t="s">
        <v>4994</v>
      </c>
      <c r="C814" s="4">
        <v>1</v>
      </c>
    </row>
    <row r="815" spans="2:3" x14ac:dyDescent="0.55000000000000004">
      <c r="B815" t="s">
        <v>4993</v>
      </c>
      <c r="C815" s="4">
        <v>1</v>
      </c>
    </row>
    <row r="816" spans="2:3" x14ac:dyDescent="0.55000000000000004">
      <c r="B816" t="s">
        <v>4992</v>
      </c>
      <c r="C816" s="4">
        <v>1</v>
      </c>
    </row>
    <row r="817" spans="2:3" x14ac:dyDescent="0.55000000000000004">
      <c r="B817" t="s">
        <v>4991</v>
      </c>
      <c r="C817" s="4">
        <v>1</v>
      </c>
    </row>
    <row r="818" spans="2:3" x14ac:dyDescent="0.55000000000000004">
      <c r="B818" t="s">
        <v>4990</v>
      </c>
      <c r="C818" s="4">
        <v>1</v>
      </c>
    </row>
    <row r="819" spans="2:3" x14ac:dyDescent="0.55000000000000004">
      <c r="B819" t="s">
        <v>4989</v>
      </c>
      <c r="C819" s="4">
        <v>1</v>
      </c>
    </row>
    <row r="820" spans="2:3" x14ac:dyDescent="0.55000000000000004">
      <c r="B820" t="s">
        <v>4988</v>
      </c>
      <c r="C820" s="4">
        <v>1</v>
      </c>
    </row>
    <row r="821" spans="2:3" x14ac:dyDescent="0.55000000000000004">
      <c r="B821" t="s">
        <v>4987</v>
      </c>
      <c r="C821" s="4">
        <v>1</v>
      </c>
    </row>
    <row r="822" spans="2:3" x14ac:dyDescent="0.55000000000000004">
      <c r="B822" t="s">
        <v>1227</v>
      </c>
      <c r="C822" s="4">
        <v>2</v>
      </c>
    </row>
    <row r="823" spans="2:3" x14ac:dyDescent="0.55000000000000004">
      <c r="B823" t="s">
        <v>4986</v>
      </c>
      <c r="C823" s="4">
        <v>1</v>
      </c>
    </row>
    <row r="824" spans="2:3" x14ac:dyDescent="0.55000000000000004">
      <c r="B824" t="s">
        <v>4985</v>
      </c>
      <c r="C824" s="4">
        <v>1</v>
      </c>
    </row>
    <row r="825" spans="2:3" x14ac:dyDescent="0.55000000000000004">
      <c r="B825" t="s">
        <v>4984</v>
      </c>
      <c r="C825" s="4">
        <v>1</v>
      </c>
    </row>
    <row r="826" spans="2:3" x14ac:dyDescent="0.55000000000000004">
      <c r="B826" t="s">
        <v>4983</v>
      </c>
      <c r="C826" s="4">
        <v>1</v>
      </c>
    </row>
    <row r="827" spans="2:3" x14ac:dyDescent="0.55000000000000004">
      <c r="B827" t="s">
        <v>4982</v>
      </c>
      <c r="C827" s="4">
        <v>1</v>
      </c>
    </row>
    <row r="828" spans="2:3" x14ac:dyDescent="0.55000000000000004">
      <c r="B828" t="s">
        <v>4981</v>
      </c>
      <c r="C828" s="4">
        <v>1</v>
      </c>
    </row>
    <row r="829" spans="2:3" x14ac:dyDescent="0.55000000000000004">
      <c r="B829" t="s">
        <v>4980</v>
      </c>
      <c r="C829" s="4">
        <v>1</v>
      </c>
    </row>
    <row r="830" spans="2:3" x14ac:dyDescent="0.55000000000000004">
      <c r="B830" t="s">
        <v>4979</v>
      </c>
      <c r="C830" s="4">
        <v>1</v>
      </c>
    </row>
    <row r="831" spans="2:3" x14ac:dyDescent="0.55000000000000004">
      <c r="B831" t="s">
        <v>4978</v>
      </c>
      <c r="C831" s="4">
        <v>1</v>
      </c>
    </row>
    <row r="832" spans="2:3" x14ac:dyDescent="0.55000000000000004">
      <c r="B832" t="s">
        <v>4977</v>
      </c>
      <c r="C832" s="4">
        <v>1</v>
      </c>
    </row>
    <row r="833" spans="2:3" x14ac:dyDescent="0.55000000000000004">
      <c r="B833" t="s">
        <v>1250</v>
      </c>
      <c r="C833" s="4">
        <v>2</v>
      </c>
    </row>
    <row r="834" spans="2:3" x14ac:dyDescent="0.55000000000000004">
      <c r="B834" t="s">
        <v>5024</v>
      </c>
      <c r="C834" s="4">
        <v>1</v>
      </c>
    </row>
    <row r="835" spans="2:3" x14ac:dyDescent="0.55000000000000004">
      <c r="B835" t="s">
        <v>4962</v>
      </c>
      <c r="C835" s="4">
        <v>1</v>
      </c>
    </row>
    <row r="836" spans="2:3" x14ac:dyDescent="0.55000000000000004">
      <c r="B836" t="s">
        <v>5025</v>
      </c>
      <c r="C836" s="4">
        <v>1</v>
      </c>
    </row>
    <row r="837" spans="2:3" x14ac:dyDescent="0.55000000000000004">
      <c r="B837" t="s">
        <v>5039</v>
      </c>
      <c r="C837" s="4">
        <v>1</v>
      </c>
    </row>
    <row r="838" spans="2:3" x14ac:dyDescent="0.55000000000000004">
      <c r="B838" t="s">
        <v>5099</v>
      </c>
      <c r="C838" s="4">
        <v>1</v>
      </c>
    </row>
    <row r="839" spans="2:3" x14ac:dyDescent="0.55000000000000004">
      <c r="B839" t="s">
        <v>1244</v>
      </c>
      <c r="C839" s="4">
        <v>2</v>
      </c>
    </row>
    <row r="840" spans="2:3" x14ac:dyDescent="0.55000000000000004">
      <c r="B840" t="s">
        <v>5098</v>
      </c>
      <c r="C840" s="4">
        <v>1</v>
      </c>
    </row>
    <row r="841" spans="2:3" x14ac:dyDescent="0.55000000000000004">
      <c r="B841" t="s">
        <v>5096</v>
      </c>
      <c r="C841" s="4">
        <v>1</v>
      </c>
    </row>
    <row r="842" spans="2:3" x14ac:dyDescent="0.55000000000000004">
      <c r="B842" t="s">
        <v>5095</v>
      </c>
      <c r="C842" s="4">
        <v>1</v>
      </c>
    </row>
    <row r="843" spans="2:3" x14ac:dyDescent="0.55000000000000004">
      <c r="B843" t="s">
        <v>5094</v>
      </c>
      <c r="C843" s="4">
        <v>1</v>
      </c>
    </row>
    <row r="844" spans="2:3" x14ac:dyDescent="0.55000000000000004">
      <c r="B844" t="s">
        <v>5093</v>
      </c>
      <c r="C844" s="4">
        <v>1</v>
      </c>
    </row>
    <row r="845" spans="2:3" x14ac:dyDescent="0.55000000000000004">
      <c r="B845" t="s">
        <v>5092</v>
      </c>
      <c r="C845" s="4">
        <v>1</v>
      </c>
    </row>
    <row r="846" spans="2:3" x14ac:dyDescent="0.55000000000000004">
      <c r="B846" t="s">
        <v>5091</v>
      </c>
      <c r="C846" s="4">
        <v>1</v>
      </c>
    </row>
    <row r="847" spans="2:3" x14ac:dyDescent="0.55000000000000004">
      <c r="B847" t="s">
        <v>5090</v>
      </c>
      <c r="C847" s="4">
        <v>1</v>
      </c>
    </row>
    <row r="848" spans="2:3" x14ac:dyDescent="0.55000000000000004">
      <c r="B848" t="s">
        <v>5089</v>
      </c>
      <c r="C848" s="4">
        <v>1</v>
      </c>
    </row>
    <row r="849" spans="2:3" x14ac:dyDescent="0.55000000000000004">
      <c r="B849" t="s">
        <v>5088</v>
      </c>
      <c r="C849" s="4">
        <v>1</v>
      </c>
    </row>
    <row r="850" spans="2:3" x14ac:dyDescent="0.55000000000000004">
      <c r="B850" t="s">
        <v>5087</v>
      </c>
      <c r="C850" s="4">
        <v>1</v>
      </c>
    </row>
    <row r="851" spans="2:3" x14ac:dyDescent="0.55000000000000004">
      <c r="B851" t="s">
        <v>5086</v>
      </c>
      <c r="C851" s="4">
        <v>1</v>
      </c>
    </row>
    <row r="852" spans="2:3" x14ac:dyDescent="0.55000000000000004">
      <c r="B852" t="s">
        <v>5085</v>
      </c>
      <c r="C852" s="4">
        <v>1</v>
      </c>
    </row>
    <row r="853" spans="2:3" x14ac:dyDescent="0.55000000000000004">
      <c r="B853" t="s">
        <v>5084</v>
      </c>
      <c r="C853" s="4">
        <v>1</v>
      </c>
    </row>
    <row r="854" spans="2:3" x14ac:dyDescent="0.55000000000000004">
      <c r="B854" t="s">
        <v>5083</v>
      </c>
      <c r="C854" s="4">
        <v>1</v>
      </c>
    </row>
    <row r="855" spans="2:3" x14ac:dyDescent="0.55000000000000004">
      <c r="B855" t="s">
        <v>1216</v>
      </c>
      <c r="C855" s="4">
        <v>2</v>
      </c>
    </row>
    <row r="856" spans="2:3" x14ac:dyDescent="0.55000000000000004">
      <c r="B856" t="s">
        <v>348</v>
      </c>
      <c r="C856" s="4">
        <v>4</v>
      </c>
    </row>
    <row r="857" spans="2:3" x14ac:dyDescent="0.55000000000000004">
      <c r="B857" t="s">
        <v>670</v>
      </c>
      <c r="C857" s="4">
        <v>3</v>
      </c>
    </row>
    <row r="858" spans="2:3" x14ac:dyDescent="0.55000000000000004">
      <c r="B858" t="s">
        <v>1197</v>
      </c>
      <c r="C858" s="4">
        <v>2</v>
      </c>
    </row>
    <row r="859" spans="2:3" x14ac:dyDescent="0.55000000000000004">
      <c r="B859" t="s">
        <v>5080</v>
      </c>
      <c r="C859" s="4">
        <v>1</v>
      </c>
    </row>
    <row r="860" spans="2:3" x14ac:dyDescent="0.55000000000000004">
      <c r="B860" t="s">
        <v>5079</v>
      </c>
      <c r="C860" s="4">
        <v>1</v>
      </c>
    </row>
    <row r="861" spans="2:3" x14ac:dyDescent="0.55000000000000004">
      <c r="B861" t="s">
        <v>5100</v>
      </c>
      <c r="C861" s="4">
        <v>1</v>
      </c>
    </row>
    <row r="862" spans="2:3" x14ac:dyDescent="0.55000000000000004">
      <c r="B862" t="s">
        <v>5078</v>
      </c>
      <c r="C862" s="4">
        <v>1</v>
      </c>
    </row>
    <row r="863" spans="2:3" x14ac:dyDescent="0.55000000000000004">
      <c r="B863" t="s">
        <v>5101</v>
      </c>
      <c r="C863" s="4">
        <v>1</v>
      </c>
    </row>
    <row r="864" spans="2:3" x14ac:dyDescent="0.55000000000000004">
      <c r="B864" t="s">
        <v>5103</v>
      </c>
      <c r="C864" s="4">
        <v>1</v>
      </c>
    </row>
    <row r="865" spans="2:3" x14ac:dyDescent="0.55000000000000004">
      <c r="B865" t="s">
        <v>5124</v>
      </c>
      <c r="C865" s="4">
        <v>1</v>
      </c>
    </row>
    <row r="866" spans="2:3" x14ac:dyDescent="0.55000000000000004">
      <c r="B866" t="s">
        <v>5123</v>
      </c>
      <c r="C866" s="4">
        <v>1</v>
      </c>
    </row>
    <row r="867" spans="2:3" x14ac:dyDescent="0.55000000000000004">
      <c r="B867" t="s">
        <v>1190</v>
      </c>
      <c r="C867" s="4">
        <v>2</v>
      </c>
    </row>
    <row r="868" spans="2:3" x14ac:dyDescent="0.55000000000000004">
      <c r="B868" t="s">
        <v>5122</v>
      </c>
      <c r="C868" s="4">
        <v>1</v>
      </c>
    </row>
    <row r="869" spans="2:3" x14ac:dyDescent="0.55000000000000004">
      <c r="B869" t="s">
        <v>5121</v>
      </c>
      <c r="C869" s="4">
        <v>1</v>
      </c>
    </row>
    <row r="870" spans="2:3" x14ac:dyDescent="0.55000000000000004">
      <c r="B870" t="s">
        <v>5120</v>
      </c>
      <c r="C870" s="4">
        <v>1</v>
      </c>
    </row>
    <row r="871" spans="2:3" x14ac:dyDescent="0.55000000000000004">
      <c r="B871" t="s">
        <v>5119</v>
      </c>
      <c r="C871" s="4">
        <v>1</v>
      </c>
    </row>
    <row r="872" spans="2:3" x14ac:dyDescent="0.55000000000000004">
      <c r="B872" t="s">
        <v>5118</v>
      </c>
      <c r="C872" s="4">
        <v>1</v>
      </c>
    </row>
    <row r="873" spans="2:3" x14ac:dyDescent="0.55000000000000004">
      <c r="B873" t="s">
        <v>5117</v>
      </c>
      <c r="C873" s="4">
        <v>1</v>
      </c>
    </row>
    <row r="874" spans="2:3" x14ac:dyDescent="0.55000000000000004">
      <c r="B874" t="s">
        <v>5116</v>
      </c>
      <c r="C874" s="4">
        <v>1</v>
      </c>
    </row>
    <row r="875" spans="2:3" x14ac:dyDescent="0.55000000000000004">
      <c r="B875" t="s">
        <v>5115</v>
      </c>
      <c r="C875" s="4">
        <v>1</v>
      </c>
    </row>
    <row r="876" spans="2:3" x14ac:dyDescent="0.55000000000000004">
      <c r="B876" t="s">
        <v>84</v>
      </c>
      <c r="C876" s="4">
        <v>14</v>
      </c>
    </row>
    <row r="877" spans="2:3" x14ac:dyDescent="0.55000000000000004">
      <c r="B877" t="s">
        <v>5113</v>
      </c>
      <c r="C877" s="4">
        <v>1</v>
      </c>
    </row>
    <row r="878" spans="2:3" x14ac:dyDescent="0.55000000000000004">
      <c r="B878" t="s">
        <v>5112</v>
      </c>
      <c r="C878" s="4">
        <v>1</v>
      </c>
    </row>
    <row r="879" spans="2:3" x14ac:dyDescent="0.55000000000000004">
      <c r="B879" t="s">
        <v>5111</v>
      </c>
      <c r="C879" s="4">
        <v>1</v>
      </c>
    </row>
    <row r="880" spans="2:3" x14ac:dyDescent="0.55000000000000004">
      <c r="B880" t="s">
        <v>5110</v>
      </c>
      <c r="C880" s="4">
        <v>1</v>
      </c>
    </row>
    <row r="881" spans="2:3" x14ac:dyDescent="0.55000000000000004">
      <c r="B881" t="s">
        <v>5109</v>
      </c>
      <c r="C881" s="4">
        <v>1</v>
      </c>
    </row>
    <row r="882" spans="2:3" x14ac:dyDescent="0.55000000000000004">
      <c r="B882" t="s">
        <v>5108</v>
      </c>
      <c r="C882" s="4">
        <v>1</v>
      </c>
    </row>
    <row r="883" spans="2:3" x14ac:dyDescent="0.55000000000000004">
      <c r="B883" t="s">
        <v>5107</v>
      </c>
      <c r="C883" s="4">
        <v>1</v>
      </c>
    </row>
    <row r="884" spans="2:3" x14ac:dyDescent="0.55000000000000004">
      <c r="B884" t="s">
        <v>5106</v>
      </c>
      <c r="C884" s="4">
        <v>1</v>
      </c>
    </row>
    <row r="885" spans="2:3" x14ac:dyDescent="0.55000000000000004">
      <c r="B885" t="s">
        <v>5105</v>
      </c>
      <c r="C885" s="4">
        <v>1</v>
      </c>
    </row>
    <row r="886" spans="2:3" x14ac:dyDescent="0.55000000000000004">
      <c r="B886" t="s">
        <v>5104</v>
      </c>
      <c r="C886" s="4">
        <v>1</v>
      </c>
    </row>
    <row r="887" spans="2:3" x14ac:dyDescent="0.55000000000000004">
      <c r="B887" t="s">
        <v>5102</v>
      </c>
      <c r="C887" s="4">
        <v>1</v>
      </c>
    </row>
    <row r="888" spans="2:3" x14ac:dyDescent="0.55000000000000004">
      <c r="B888" t="s">
        <v>5077</v>
      </c>
      <c r="C888" s="4">
        <v>1</v>
      </c>
    </row>
    <row r="889" spans="2:3" x14ac:dyDescent="0.55000000000000004">
      <c r="B889" t="s">
        <v>5076</v>
      </c>
      <c r="C889" s="4">
        <v>1</v>
      </c>
    </row>
    <row r="890" spans="2:3" x14ac:dyDescent="0.55000000000000004">
      <c r="B890" t="s">
        <v>5075</v>
      </c>
      <c r="C890" s="4">
        <v>1</v>
      </c>
    </row>
    <row r="891" spans="2:3" x14ac:dyDescent="0.55000000000000004">
      <c r="B891" t="s">
        <v>5047</v>
      </c>
      <c r="C891" s="4">
        <v>1</v>
      </c>
    </row>
    <row r="892" spans="2:3" x14ac:dyDescent="0.55000000000000004">
      <c r="B892" t="s">
        <v>5046</v>
      </c>
      <c r="C892" s="4">
        <v>1</v>
      </c>
    </row>
    <row r="893" spans="2:3" x14ac:dyDescent="0.55000000000000004">
      <c r="B893" t="s">
        <v>5045</v>
      </c>
      <c r="C893" s="4">
        <v>1</v>
      </c>
    </row>
    <row r="894" spans="2:3" x14ac:dyDescent="0.55000000000000004">
      <c r="B894" t="s">
        <v>5044</v>
      </c>
      <c r="C894" s="4">
        <v>1</v>
      </c>
    </row>
    <row r="895" spans="2:3" x14ac:dyDescent="0.55000000000000004">
      <c r="B895" t="s">
        <v>5049</v>
      </c>
      <c r="C895" s="4">
        <v>1</v>
      </c>
    </row>
    <row r="896" spans="2:3" x14ac:dyDescent="0.55000000000000004">
      <c r="B896" t="s">
        <v>5048</v>
      </c>
      <c r="C896" s="4">
        <v>1</v>
      </c>
    </row>
    <row r="897" spans="2:3" x14ac:dyDescent="0.55000000000000004">
      <c r="B897" t="s">
        <v>4903</v>
      </c>
      <c r="C897" s="4">
        <v>2</v>
      </c>
    </row>
    <row r="898" spans="2:3" x14ac:dyDescent="0.55000000000000004">
      <c r="B898" t="s">
        <v>4902</v>
      </c>
      <c r="C898" s="4">
        <v>1</v>
      </c>
    </row>
    <row r="899" spans="2:3" x14ac:dyDescent="0.55000000000000004">
      <c r="B899" t="s">
        <v>4901</v>
      </c>
      <c r="C899" s="4">
        <v>1</v>
      </c>
    </row>
    <row r="900" spans="2:3" x14ac:dyDescent="0.55000000000000004">
      <c r="B900" t="s">
        <v>5043</v>
      </c>
      <c r="C900" s="4">
        <v>1</v>
      </c>
    </row>
    <row r="901" spans="2:3" x14ac:dyDescent="0.55000000000000004">
      <c r="B901" t="s">
        <v>4922</v>
      </c>
      <c r="C901" s="4">
        <v>1</v>
      </c>
    </row>
    <row r="902" spans="2:3" x14ac:dyDescent="0.55000000000000004">
      <c r="B902" t="s">
        <v>4900</v>
      </c>
      <c r="C902" s="4">
        <v>1</v>
      </c>
    </row>
    <row r="903" spans="2:3" x14ac:dyDescent="0.55000000000000004">
      <c r="B903" t="s">
        <v>1276</v>
      </c>
      <c r="C903" s="4">
        <v>2</v>
      </c>
    </row>
    <row r="904" spans="2:3" x14ac:dyDescent="0.55000000000000004">
      <c r="B904" t="s">
        <v>5042</v>
      </c>
      <c r="C904" s="4">
        <v>1</v>
      </c>
    </row>
    <row r="905" spans="2:3" x14ac:dyDescent="0.55000000000000004">
      <c r="B905" t="s">
        <v>637</v>
      </c>
      <c r="C905" s="4">
        <v>3</v>
      </c>
    </row>
    <row r="906" spans="2:3" x14ac:dyDescent="0.55000000000000004">
      <c r="B906" t="s">
        <v>4923</v>
      </c>
      <c r="C906" s="4">
        <v>1</v>
      </c>
    </row>
    <row r="907" spans="2:3" x14ac:dyDescent="0.55000000000000004">
      <c r="B907" t="s">
        <v>4925</v>
      </c>
      <c r="C907" s="4">
        <v>1</v>
      </c>
    </row>
    <row r="908" spans="2:3" x14ac:dyDescent="0.55000000000000004">
      <c r="B908" t="s">
        <v>4946</v>
      </c>
      <c r="C908" s="4">
        <v>1</v>
      </c>
    </row>
    <row r="909" spans="2:3" x14ac:dyDescent="0.55000000000000004">
      <c r="B909" t="s">
        <v>4945</v>
      </c>
      <c r="C909" s="4">
        <v>1</v>
      </c>
    </row>
    <row r="910" spans="2:3" x14ac:dyDescent="0.55000000000000004">
      <c r="B910" t="s">
        <v>1256</v>
      </c>
      <c r="C910" s="4">
        <v>2</v>
      </c>
    </row>
    <row r="911" spans="2:3" x14ac:dyDescent="0.55000000000000004">
      <c r="B911" t="s">
        <v>4944</v>
      </c>
      <c r="C911" s="4">
        <v>1</v>
      </c>
    </row>
    <row r="912" spans="2:3" x14ac:dyDescent="0.55000000000000004">
      <c r="B912" t="s">
        <v>4943</v>
      </c>
      <c r="C912" s="4">
        <v>1</v>
      </c>
    </row>
    <row r="913" spans="2:3" x14ac:dyDescent="0.55000000000000004">
      <c r="B913" t="s">
        <v>4942</v>
      </c>
      <c r="C913" s="4">
        <v>1</v>
      </c>
    </row>
    <row r="914" spans="2:3" x14ac:dyDescent="0.55000000000000004">
      <c r="B914" t="s">
        <v>4941</v>
      </c>
      <c r="C914" s="4">
        <v>1</v>
      </c>
    </row>
    <row r="915" spans="2:3" x14ac:dyDescent="0.55000000000000004">
      <c r="B915" t="s">
        <v>631</v>
      </c>
      <c r="C915" s="4">
        <v>3</v>
      </c>
    </row>
    <row r="916" spans="2:3" x14ac:dyDescent="0.55000000000000004">
      <c r="B916" t="s">
        <v>1254</v>
      </c>
      <c r="C916" s="4">
        <v>2</v>
      </c>
    </row>
    <row r="917" spans="2:3" x14ac:dyDescent="0.55000000000000004">
      <c r="B917" t="s">
        <v>4940</v>
      </c>
      <c r="C917" s="4">
        <v>1</v>
      </c>
    </row>
    <row r="918" spans="2:3" x14ac:dyDescent="0.55000000000000004">
      <c r="B918" t="s">
        <v>4939</v>
      </c>
      <c r="C918" s="4">
        <v>1</v>
      </c>
    </row>
    <row r="919" spans="2:3" x14ac:dyDescent="0.55000000000000004">
      <c r="B919" t="s">
        <v>1203</v>
      </c>
      <c r="C919" s="4">
        <v>2</v>
      </c>
    </row>
    <row r="920" spans="2:3" x14ac:dyDescent="0.55000000000000004">
      <c r="B920" t="s">
        <v>4938</v>
      </c>
      <c r="C920" s="4">
        <v>1</v>
      </c>
    </row>
    <row r="921" spans="2:3" x14ac:dyDescent="0.55000000000000004">
      <c r="B921" t="s">
        <v>4937</v>
      </c>
      <c r="C921" s="4">
        <v>1</v>
      </c>
    </row>
    <row r="922" spans="2:3" x14ac:dyDescent="0.55000000000000004">
      <c r="B922" t="s">
        <v>4936</v>
      </c>
      <c r="C922" s="4">
        <v>1</v>
      </c>
    </row>
    <row r="923" spans="2:3" x14ac:dyDescent="0.55000000000000004">
      <c r="B923" t="s">
        <v>4935</v>
      </c>
      <c r="C923" s="4">
        <v>1</v>
      </c>
    </row>
    <row r="924" spans="2:3" x14ac:dyDescent="0.55000000000000004">
      <c r="B924" t="s">
        <v>4934</v>
      </c>
      <c r="C924" s="4">
        <v>1</v>
      </c>
    </row>
    <row r="925" spans="2:3" x14ac:dyDescent="0.55000000000000004">
      <c r="B925" t="s">
        <v>4933</v>
      </c>
      <c r="C925" s="4">
        <v>1</v>
      </c>
    </row>
    <row r="926" spans="2:3" x14ac:dyDescent="0.55000000000000004">
      <c r="B926" t="s">
        <v>4932</v>
      </c>
      <c r="C926" s="4">
        <v>1</v>
      </c>
    </row>
    <row r="927" spans="2:3" x14ac:dyDescent="0.55000000000000004">
      <c r="B927" t="s">
        <v>4931</v>
      </c>
      <c r="C927" s="4">
        <v>1</v>
      </c>
    </row>
    <row r="928" spans="2:3" x14ac:dyDescent="0.55000000000000004">
      <c r="B928" t="s">
        <v>1209</v>
      </c>
      <c r="C928" s="4">
        <v>2</v>
      </c>
    </row>
    <row r="929" spans="2:3" x14ac:dyDescent="0.55000000000000004">
      <c r="B929" t="s">
        <v>4930</v>
      </c>
      <c r="C929" s="4">
        <v>1</v>
      </c>
    </row>
    <row r="930" spans="2:3" x14ac:dyDescent="0.55000000000000004">
      <c r="B930" t="s">
        <v>4929</v>
      </c>
      <c r="C930" s="4">
        <v>1</v>
      </c>
    </row>
    <row r="931" spans="2:3" x14ac:dyDescent="0.55000000000000004">
      <c r="B931" t="s">
        <v>4928</v>
      </c>
      <c r="C931" s="4">
        <v>1</v>
      </c>
    </row>
    <row r="932" spans="2:3" x14ac:dyDescent="0.55000000000000004">
      <c r="B932" t="s">
        <v>4927</v>
      </c>
      <c r="C932" s="4">
        <v>1</v>
      </c>
    </row>
    <row r="933" spans="2:3" x14ac:dyDescent="0.55000000000000004">
      <c r="B933" t="s">
        <v>4926</v>
      </c>
      <c r="C933" s="4">
        <v>1</v>
      </c>
    </row>
    <row r="934" spans="2:3" x14ac:dyDescent="0.55000000000000004">
      <c r="B934" t="s">
        <v>4924</v>
      </c>
      <c r="C934" s="4">
        <v>1</v>
      </c>
    </row>
    <row r="935" spans="2:3" x14ac:dyDescent="0.55000000000000004">
      <c r="B935" t="s">
        <v>4899</v>
      </c>
      <c r="C935" s="4">
        <v>1</v>
      </c>
    </row>
    <row r="936" spans="2:3" x14ac:dyDescent="0.55000000000000004">
      <c r="B936" t="s">
        <v>4898</v>
      </c>
      <c r="C936" s="4">
        <v>1</v>
      </c>
    </row>
    <row r="937" spans="2:3" x14ac:dyDescent="0.55000000000000004">
      <c r="B937" t="s">
        <v>4897</v>
      </c>
      <c r="C937" s="4">
        <v>1</v>
      </c>
    </row>
    <row r="938" spans="2:3" x14ac:dyDescent="0.55000000000000004">
      <c r="B938" t="s">
        <v>4872</v>
      </c>
      <c r="C938" s="4">
        <v>1</v>
      </c>
    </row>
    <row r="939" spans="2:3" x14ac:dyDescent="0.55000000000000004">
      <c r="B939" t="s">
        <v>4871</v>
      </c>
      <c r="C939" s="4">
        <v>1</v>
      </c>
    </row>
    <row r="940" spans="2:3" x14ac:dyDescent="0.55000000000000004">
      <c r="B940" t="s">
        <v>4870</v>
      </c>
      <c r="C940" s="4">
        <v>1</v>
      </c>
    </row>
    <row r="941" spans="2:3" x14ac:dyDescent="0.55000000000000004">
      <c r="B941" t="s">
        <v>574</v>
      </c>
      <c r="C941" s="4">
        <v>3</v>
      </c>
    </row>
    <row r="942" spans="2:3" x14ac:dyDescent="0.55000000000000004">
      <c r="B942" t="s">
        <v>1179</v>
      </c>
      <c r="C942" s="4">
        <v>2</v>
      </c>
    </row>
    <row r="943" spans="2:3" x14ac:dyDescent="0.55000000000000004">
      <c r="B943" t="s">
        <v>4869</v>
      </c>
      <c r="C943" s="4">
        <v>1</v>
      </c>
    </row>
    <row r="944" spans="2:3" x14ac:dyDescent="0.55000000000000004">
      <c r="B944" t="s">
        <v>4868</v>
      </c>
      <c r="C944" s="4">
        <v>1</v>
      </c>
    </row>
    <row r="945" spans="2:3" x14ac:dyDescent="0.55000000000000004">
      <c r="B945" t="s">
        <v>4867</v>
      </c>
      <c r="C945" s="4">
        <v>1</v>
      </c>
    </row>
    <row r="946" spans="2:3" x14ac:dyDescent="0.55000000000000004">
      <c r="B946" t="s">
        <v>4866</v>
      </c>
      <c r="C946" s="4">
        <v>1</v>
      </c>
    </row>
    <row r="947" spans="2:3" x14ac:dyDescent="0.55000000000000004">
      <c r="B947" t="s">
        <v>1182</v>
      </c>
      <c r="C947" s="4">
        <v>2</v>
      </c>
    </row>
    <row r="948" spans="2:3" x14ac:dyDescent="0.55000000000000004">
      <c r="B948" t="s">
        <v>4865</v>
      </c>
      <c r="C948" s="4">
        <v>1</v>
      </c>
    </row>
    <row r="949" spans="2:3" x14ac:dyDescent="0.55000000000000004">
      <c r="B949" t="s">
        <v>4864</v>
      </c>
      <c r="C949" s="4">
        <v>1</v>
      </c>
    </row>
    <row r="950" spans="2:3" x14ac:dyDescent="0.55000000000000004">
      <c r="B950" t="s">
        <v>1183</v>
      </c>
      <c r="C950" s="4">
        <v>2</v>
      </c>
    </row>
    <row r="951" spans="2:3" x14ac:dyDescent="0.55000000000000004">
      <c r="B951" t="s">
        <v>4863</v>
      </c>
      <c r="C951" s="4">
        <v>1</v>
      </c>
    </row>
    <row r="952" spans="2:3" x14ac:dyDescent="0.55000000000000004">
      <c r="B952" t="s">
        <v>4861</v>
      </c>
      <c r="C952" s="4">
        <v>1</v>
      </c>
    </row>
    <row r="953" spans="2:3" x14ac:dyDescent="0.55000000000000004">
      <c r="B953" t="s">
        <v>4850</v>
      </c>
      <c r="C953" s="4">
        <v>1</v>
      </c>
    </row>
    <row r="954" spans="2:3" x14ac:dyDescent="0.55000000000000004">
      <c r="B954" t="s">
        <v>4860</v>
      </c>
      <c r="C954" s="4">
        <v>1</v>
      </c>
    </row>
    <row r="955" spans="2:3" x14ac:dyDescent="0.55000000000000004">
      <c r="B955" t="s">
        <v>4859</v>
      </c>
      <c r="C955" s="4">
        <v>1</v>
      </c>
    </row>
    <row r="956" spans="2:3" x14ac:dyDescent="0.55000000000000004">
      <c r="B956" t="s">
        <v>4858</v>
      </c>
      <c r="C956" s="4">
        <v>1</v>
      </c>
    </row>
    <row r="957" spans="2:3" x14ac:dyDescent="0.55000000000000004">
      <c r="B957" t="s">
        <v>4857</v>
      </c>
      <c r="C957" s="4">
        <v>1</v>
      </c>
    </row>
    <row r="958" spans="2:3" x14ac:dyDescent="0.55000000000000004">
      <c r="B958" t="s">
        <v>4856</v>
      </c>
      <c r="C958" s="4">
        <v>1</v>
      </c>
    </row>
    <row r="959" spans="2:3" x14ac:dyDescent="0.55000000000000004">
      <c r="B959" t="s">
        <v>4855</v>
      </c>
      <c r="C959" s="4">
        <v>1</v>
      </c>
    </row>
    <row r="960" spans="2:3" x14ac:dyDescent="0.55000000000000004">
      <c r="B960" t="s">
        <v>4854</v>
      </c>
      <c r="C960" s="4">
        <v>1</v>
      </c>
    </row>
    <row r="961" spans="2:3" x14ac:dyDescent="0.55000000000000004">
      <c r="B961" t="s">
        <v>4853</v>
      </c>
      <c r="C961" s="4">
        <v>1</v>
      </c>
    </row>
    <row r="962" spans="2:3" x14ac:dyDescent="0.55000000000000004">
      <c r="B962" t="s">
        <v>4852</v>
      </c>
      <c r="C962" s="4">
        <v>1</v>
      </c>
    </row>
    <row r="963" spans="2:3" x14ac:dyDescent="0.55000000000000004">
      <c r="B963" t="s">
        <v>4851</v>
      </c>
      <c r="C963" s="4">
        <v>1</v>
      </c>
    </row>
    <row r="964" spans="2:3" x14ac:dyDescent="0.55000000000000004">
      <c r="B964" t="s">
        <v>4873</v>
      </c>
      <c r="C964" s="4">
        <v>1</v>
      </c>
    </row>
    <row r="965" spans="2:3" x14ac:dyDescent="0.55000000000000004">
      <c r="B965" t="s">
        <v>4874</v>
      </c>
      <c r="C965" s="4">
        <v>1</v>
      </c>
    </row>
    <row r="966" spans="2:3" x14ac:dyDescent="0.55000000000000004">
      <c r="B966" t="s">
        <v>4875</v>
      </c>
      <c r="C966" s="4">
        <v>1</v>
      </c>
    </row>
    <row r="967" spans="2:3" x14ac:dyDescent="0.55000000000000004">
      <c r="B967" t="s">
        <v>4876</v>
      </c>
      <c r="C967" s="4">
        <v>1</v>
      </c>
    </row>
    <row r="968" spans="2:3" x14ac:dyDescent="0.55000000000000004">
      <c r="B968" t="s">
        <v>4896</v>
      </c>
      <c r="C968" s="4">
        <v>1</v>
      </c>
    </row>
    <row r="969" spans="2:3" x14ac:dyDescent="0.55000000000000004">
      <c r="B969" t="s">
        <v>4895</v>
      </c>
      <c r="C969" s="4">
        <v>1</v>
      </c>
    </row>
    <row r="970" spans="2:3" x14ac:dyDescent="0.55000000000000004">
      <c r="B970" t="s">
        <v>4894</v>
      </c>
      <c r="C970" s="4">
        <v>1</v>
      </c>
    </row>
    <row r="971" spans="2:3" x14ac:dyDescent="0.55000000000000004">
      <c r="B971" t="s">
        <v>4893</v>
      </c>
      <c r="C971" s="4">
        <v>1</v>
      </c>
    </row>
    <row r="972" spans="2:3" x14ac:dyDescent="0.55000000000000004">
      <c r="B972" t="s">
        <v>582</v>
      </c>
      <c r="C972" s="4">
        <v>1</v>
      </c>
    </row>
    <row r="973" spans="2:3" x14ac:dyDescent="0.55000000000000004">
      <c r="B973" t="s">
        <v>4892</v>
      </c>
      <c r="C973" s="4">
        <v>1</v>
      </c>
    </row>
    <row r="974" spans="2:3" x14ac:dyDescent="0.55000000000000004">
      <c r="B974" t="s">
        <v>4891</v>
      </c>
      <c r="C974" s="4">
        <v>1</v>
      </c>
    </row>
    <row r="975" spans="2:3" x14ac:dyDescent="0.55000000000000004">
      <c r="B975" t="s">
        <v>4890</v>
      </c>
      <c r="C975" s="4">
        <v>1</v>
      </c>
    </row>
    <row r="976" spans="2:3" x14ac:dyDescent="0.55000000000000004">
      <c r="B976" t="s">
        <v>599</v>
      </c>
      <c r="C976" s="4">
        <v>3</v>
      </c>
    </row>
    <row r="977" spans="2:3" x14ac:dyDescent="0.55000000000000004">
      <c r="B977" t="s">
        <v>4889</v>
      </c>
      <c r="C977" s="4">
        <v>1</v>
      </c>
    </row>
    <row r="978" spans="2:3" x14ac:dyDescent="0.55000000000000004">
      <c r="B978" t="s">
        <v>4888</v>
      </c>
      <c r="C978" s="4">
        <v>1</v>
      </c>
    </row>
    <row r="979" spans="2:3" x14ac:dyDescent="0.55000000000000004">
      <c r="B979" t="s">
        <v>4887</v>
      </c>
      <c r="C979" s="4">
        <v>1</v>
      </c>
    </row>
    <row r="980" spans="2:3" x14ac:dyDescent="0.55000000000000004">
      <c r="B980" t="s">
        <v>4886</v>
      </c>
      <c r="C980" s="4">
        <v>1</v>
      </c>
    </row>
    <row r="981" spans="2:3" x14ac:dyDescent="0.55000000000000004">
      <c r="B981" t="s">
        <v>4885</v>
      </c>
      <c r="C981" s="4">
        <v>1</v>
      </c>
    </row>
    <row r="982" spans="2:3" x14ac:dyDescent="0.55000000000000004">
      <c r="B982" t="s">
        <v>4884</v>
      </c>
      <c r="C982" s="4">
        <v>1</v>
      </c>
    </row>
    <row r="983" spans="2:3" x14ac:dyDescent="0.55000000000000004">
      <c r="B983" t="s">
        <v>1247</v>
      </c>
      <c r="C983" s="4">
        <v>2</v>
      </c>
    </row>
    <row r="984" spans="2:3" x14ac:dyDescent="0.55000000000000004">
      <c r="B984" t="s">
        <v>4883</v>
      </c>
      <c r="C984" s="4">
        <v>1</v>
      </c>
    </row>
    <row r="985" spans="2:3" x14ac:dyDescent="0.55000000000000004">
      <c r="B985" t="s">
        <v>257</v>
      </c>
      <c r="C985" s="4">
        <v>5</v>
      </c>
    </row>
    <row r="986" spans="2:3" x14ac:dyDescent="0.55000000000000004">
      <c r="B986" t="s">
        <v>4882</v>
      </c>
      <c r="C986" s="4">
        <v>1</v>
      </c>
    </row>
    <row r="987" spans="2:3" x14ac:dyDescent="0.55000000000000004">
      <c r="B987" t="s">
        <v>4881</v>
      </c>
      <c r="C987" s="4">
        <v>1</v>
      </c>
    </row>
    <row r="988" spans="2:3" x14ac:dyDescent="0.55000000000000004">
      <c r="B988" t="s">
        <v>1251</v>
      </c>
      <c r="C988" s="4">
        <v>2</v>
      </c>
    </row>
    <row r="989" spans="2:3" x14ac:dyDescent="0.55000000000000004">
      <c r="B989" t="s">
        <v>5041</v>
      </c>
      <c r="C989" s="4">
        <v>1</v>
      </c>
    </row>
    <row r="990" spans="2:3" x14ac:dyDescent="0.55000000000000004">
      <c r="B990" t="s">
        <v>266</v>
      </c>
      <c r="C990" s="4">
        <v>5</v>
      </c>
    </row>
    <row r="991" spans="2:3" x14ac:dyDescent="0.55000000000000004">
      <c r="B991" t="s">
        <v>4880</v>
      </c>
      <c r="C991" s="4">
        <v>1</v>
      </c>
    </row>
    <row r="992" spans="2:3" x14ac:dyDescent="0.55000000000000004">
      <c r="B992" t="s">
        <v>1253</v>
      </c>
      <c r="C992" s="4">
        <v>2</v>
      </c>
    </row>
    <row r="993" spans="2:3" x14ac:dyDescent="0.55000000000000004">
      <c r="B993" t="s">
        <v>4879</v>
      </c>
      <c r="C993" s="4">
        <v>1</v>
      </c>
    </row>
    <row r="994" spans="2:3" x14ac:dyDescent="0.55000000000000004">
      <c r="B994" t="s">
        <v>4878</v>
      </c>
      <c r="C994" s="4">
        <v>1</v>
      </c>
    </row>
    <row r="995" spans="2:3" x14ac:dyDescent="0.55000000000000004">
      <c r="B995" t="s">
        <v>4877</v>
      </c>
      <c r="C995" s="4">
        <v>1</v>
      </c>
    </row>
    <row r="996" spans="2:3" x14ac:dyDescent="0.55000000000000004">
      <c r="B996" t="s">
        <v>5125</v>
      </c>
      <c r="C996" s="4">
        <v>1</v>
      </c>
    </row>
    <row r="997" spans="2:3" x14ac:dyDescent="0.55000000000000004">
      <c r="B997" t="s">
        <v>4799</v>
      </c>
      <c r="C997" s="4">
        <v>1</v>
      </c>
    </row>
    <row r="998" spans="2:3" x14ac:dyDescent="0.55000000000000004">
      <c r="B998" t="s">
        <v>5126</v>
      </c>
      <c r="C998" s="4">
        <v>1</v>
      </c>
    </row>
    <row r="999" spans="2:3" x14ac:dyDescent="0.55000000000000004">
      <c r="B999" t="s">
        <v>1195</v>
      </c>
      <c r="C999" s="4">
        <v>2</v>
      </c>
    </row>
    <row r="1000" spans="2:3" x14ac:dyDescent="0.55000000000000004">
      <c r="B1000" t="s">
        <v>403</v>
      </c>
      <c r="C1000" s="4">
        <v>4</v>
      </c>
    </row>
    <row r="1001" spans="2:3" x14ac:dyDescent="0.55000000000000004">
      <c r="B1001" t="s">
        <v>562</v>
      </c>
      <c r="C1001" s="4">
        <v>3</v>
      </c>
    </row>
    <row r="1002" spans="2:3" x14ac:dyDescent="0.55000000000000004">
      <c r="B1002" t="s">
        <v>5040</v>
      </c>
      <c r="C1002" s="4">
        <v>1</v>
      </c>
    </row>
    <row r="1003" spans="2:3" x14ac:dyDescent="0.55000000000000004">
      <c r="B1003" t="s">
        <v>5038</v>
      </c>
      <c r="C1003" s="4">
        <v>1</v>
      </c>
    </row>
    <row r="1004" spans="2:3" x14ac:dyDescent="0.55000000000000004">
      <c r="B1004" t="s">
        <v>1207</v>
      </c>
      <c r="C1004" s="4">
        <v>2</v>
      </c>
    </row>
    <row r="1005" spans="2:3" x14ac:dyDescent="0.55000000000000004">
      <c r="B1005" t="s">
        <v>5027</v>
      </c>
      <c r="C1005" s="4">
        <v>1</v>
      </c>
    </row>
    <row r="1006" spans="2:3" x14ac:dyDescent="0.55000000000000004">
      <c r="B1006" t="s">
        <v>1212</v>
      </c>
      <c r="C1006" s="4">
        <v>2</v>
      </c>
    </row>
    <row r="1007" spans="2:3" x14ac:dyDescent="0.55000000000000004">
      <c r="B1007" t="s">
        <v>246</v>
      </c>
      <c r="C1007" s="4">
        <v>6</v>
      </c>
    </row>
    <row r="1008" spans="2:3" x14ac:dyDescent="0.55000000000000004">
      <c r="B1008" t="s">
        <v>5037</v>
      </c>
      <c r="C1008" s="4">
        <v>1</v>
      </c>
    </row>
    <row r="1009" spans="2:3" x14ac:dyDescent="0.55000000000000004">
      <c r="B1009" t="s">
        <v>5036</v>
      </c>
      <c r="C1009" s="4">
        <v>1</v>
      </c>
    </row>
    <row r="1010" spans="2:3" x14ac:dyDescent="0.55000000000000004">
      <c r="B1010" t="s">
        <v>5178</v>
      </c>
      <c r="C1010" s="4">
        <v>1</v>
      </c>
    </row>
    <row r="1011" spans="2:3" x14ac:dyDescent="0.55000000000000004">
      <c r="B1011" t="s">
        <v>5401</v>
      </c>
      <c r="C1011" s="4">
        <v>1</v>
      </c>
    </row>
    <row r="1012" spans="2:3" x14ac:dyDescent="0.55000000000000004">
      <c r="B1012" t="s">
        <v>5400</v>
      </c>
      <c r="C1012" s="4">
        <v>1</v>
      </c>
    </row>
    <row r="1013" spans="2:3" x14ac:dyDescent="0.55000000000000004">
      <c r="B1013" t="s">
        <v>590</v>
      </c>
      <c r="C1013" s="4">
        <v>3</v>
      </c>
    </row>
    <row r="1014" spans="2:3" x14ac:dyDescent="0.55000000000000004">
      <c r="B1014" t="s">
        <v>5399</v>
      </c>
      <c r="C1014" s="4">
        <v>1</v>
      </c>
    </row>
    <row r="1015" spans="2:3" x14ac:dyDescent="0.55000000000000004">
      <c r="B1015" t="s">
        <v>587</v>
      </c>
      <c r="C1015" s="4">
        <v>3</v>
      </c>
    </row>
    <row r="1016" spans="2:3" x14ac:dyDescent="0.55000000000000004">
      <c r="B1016" t="s">
        <v>5398</v>
      </c>
      <c r="C1016" s="4">
        <v>1</v>
      </c>
    </row>
    <row r="1017" spans="2:3" x14ac:dyDescent="0.55000000000000004">
      <c r="B1017" t="s">
        <v>1223</v>
      </c>
      <c r="C1017" s="4">
        <v>2</v>
      </c>
    </row>
    <row r="1018" spans="2:3" x14ac:dyDescent="0.55000000000000004">
      <c r="B1018" t="s">
        <v>5397</v>
      </c>
      <c r="C1018" s="4">
        <v>1</v>
      </c>
    </row>
    <row r="1019" spans="2:3" x14ac:dyDescent="0.55000000000000004">
      <c r="B1019" t="s">
        <v>5396</v>
      </c>
      <c r="C1019" s="4">
        <v>1</v>
      </c>
    </row>
    <row r="1020" spans="2:3" x14ac:dyDescent="0.55000000000000004">
      <c r="B1020" t="s">
        <v>1226</v>
      </c>
      <c r="C1020" s="4">
        <v>2</v>
      </c>
    </row>
    <row r="1021" spans="2:3" x14ac:dyDescent="0.55000000000000004">
      <c r="B1021" t="s">
        <v>5395</v>
      </c>
      <c r="C1021" s="4">
        <v>1</v>
      </c>
    </row>
    <row r="1022" spans="2:3" x14ac:dyDescent="0.55000000000000004">
      <c r="B1022" t="s">
        <v>5394</v>
      </c>
      <c r="C1022" s="4">
        <v>1</v>
      </c>
    </row>
    <row r="1023" spans="2:3" x14ac:dyDescent="0.55000000000000004">
      <c r="B1023" t="s">
        <v>5393</v>
      </c>
      <c r="C1023" s="4">
        <v>1</v>
      </c>
    </row>
    <row r="1024" spans="2:3" x14ac:dyDescent="0.55000000000000004">
      <c r="B1024" t="s">
        <v>5392</v>
      </c>
      <c r="C1024" s="4">
        <v>1</v>
      </c>
    </row>
    <row r="1025" spans="2:3" x14ac:dyDescent="0.55000000000000004">
      <c r="B1025" t="s">
        <v>5391</v>
      </c>
      <c r="C1025" s="4">
        <v>1</v>
      </c>
    </row>
    <row r="1026" spans="2:3" x14ac:dyDescent="0.55000000000000004">
      <c r="B1026" t="s">
        <v>5390</v>
      </c>
      <c r="C1026" s="4">
        <v>1</v>
      </c>
    </row>
    <row r="1027" spans="2:3" x14ac:dyDescent="0.55000000000000004">
      <c r="B1027" t="s">
        <v>584</v>
      </c>
      <c r="C1027" s="4">
        <v>3</v>
      </c>
    </row>
    <row r="1028" spans="2:3" x14ac:dyDescent="0.55000000000000004">
      <c r="B1028" t="s">
        <v>583</v>
      </c>
      <c r="C1028" s="4">
        <v>3</v>
      </c>
    </row>
    <row r="1029" spans="2:3" x14ac:dyDescent="0.55000000000000004">
      <c r="B1029" t="s">
        <v>5389</v>
      </c>
      <c r="C1029" s="4">
        <v>1</v>
      </c>
    </row>
    <row r="1030" spans="2:3" x14ac:dyDescent="0.55000000000000004">
      <c r="B1030" t="s">
        <v>351</v>
      </c>
      <c r="C1030" s="4">
        <v>4</v>
      </c>
    </row>
    <row r="1031" spans="2:3" x14ac:dyDescent="0.55000000000000004">
      <c r="B1031" t="s">
        <v>5388</v>
      </c>
      <c r="C1031" s="4">
        <v>1</v>
      </c>
    </row>
    <row r="1032" spans="2:3" x14ac:dyDescent="0.55000000000000004">
      <c r="B1032" t="s">
        <v>1234</v>
      </c>
      <c r="C1032" s="4">
        <v>2</v>
      </c>
    </row>
    <row r="1033" spans="2:3" x14ac:dyDescent="0.55000000000000004">
      <c r="B1033" t="s">
        <v>5387</v>
      </c>
      <c r="C1033" s="4">
        <v>1</v>
      </c>
    </row>
    <row r="1034" spans="2:3" x14ac:dyDescent="0.55000000000000004">
      <c r="B1034" t="s">
        <v>5386</v>
      </c>
      <c r="C1034" s="4">
        <v>1</v>
      </c>
    </row>
    <row r="1035" spans="2:3" x14ac:dyDescent="0.55000000000000004">
      <c r="B1035" t="s">
        <v>5385</v>
      </c>
      <c r="C1035" s="4">
        <v>1</v>
      </c>
    </row>
    <row r="1036" spans="2:3" x14ac:dyDescent="0.55000000000000004">
      <c r="B1036" t="s">
        <v>5384</v>
      </c>
      <c r="C1036" s="4">
        <v>1</v>
      </c>
    </row>
    <row r="1037" spans="2:3" x14ac:dyDescent="0.55000000000000004">
      <c r="B1037" t="s">
        <v>5035</v>
      </c>
      <c r="C1037" s="4">
        <v>1</v>
      </c>
    </row>
    <row r="1038" spans="2:3" x14ac:dyDescent="0.55000000000000004">
      <c r="B1038" t="s">
        <v>5034</v>
      </c>
      <c r="C1038" s="4">
        <v>1</v>
      </c>
    </row>
    <row r="1039" spans="2:3" x14ac:dyDescent="0.55000000000000004">
      <c r="B1039" t="s">
        <v>5383</v>
      </c>
      <c r="C1039" s="4">
        <v>1</v>
      </c>
    </row>
    <row r="1040" spans="2:3" x14ac:dyDescent="0.55000000000000004">
      <c r="B1040" t="s">
        <v>656</v>
      </c>
      <c r="C1040" s="4">
        <v>3</v>
      </c>
    </row>
    <row r="1041" spans="2:3" x14ac:dyDescent="0.55000000000000004">
      <c r="B1041" t="s">
        <v>5382</v>
      </c>
      <c r="C1041" s="4">
        <v>1</v>
      </c>
    </row>
    <row r="1042" spans="2:3" x14ac:dyDescent="0.55000000000000004">
      <c r="B1042" t="s">
        <v>5381</v>
      </c>
      <c r="C1042" s="4">
        <v>1</v>
      </c>
    </row>
    <row r="1043" spans="2:3" x14ac:dyDescent="0.55000000000000004">
      <c r="B1043" t="s">
        <v>5402</v>
      </c>
      <c r="C1043" s="4">
        <v>1</v>
      </c>
    </row>
    <row r="1044" spans="2:3" x14ac:dyDescent="0.55000000000000004">
      <c r="B1044" t="s">
        <v>5380</v>
      </c>
      <c r="C1044" s="4">
        <v>1</v>
      </c>
    </row>
    <row r="1045" spans="2:3" x14ac:dyDescent="0.55000000000000004">
      <c r="B1045" t="s">
        <v>5403</v>
      </c>
      <c r="C1045" s="4">
        <v>1</v>
      </c>
    </row>
    <row r="1046" spans="2:3" x14ac:dyDescent="0.55000000000000004">
      <c r="B1046" t="s">
        <v>5405</v>
      </c>
      <c r="C1046" s="4">
        <v>1</v>
      </c>
    </row>
    <row r="1047" spans="2:3" x14ac:dyDescent="0.55000000000000004">
      <c r="B1047" t="s">
        <v>5425</v>
      </c>
      <c r="C1047" s="4">
        <v>1</v>
      </c>
    </row>
    <row r="1048" spans="2:3" x14ac:dyDescent="0.55000000000000004">
      <c r="B1048" t="s">
        <v>5424</v>
      </c>
      <c r="C1048" s="4">
        <v>1</v>
      </c>
    </row>
    <row r="1049" spans="2:3" x14ac:dyDescent="0.55000000000000004">
      <c r="B1049" t="s">
        <v>5423</v>
      </c>
      <c r="C1049" s="4">
        <v>1</v>
      </c>
    </row>
    <row r="1050" spans="2:3" x14ac:dyDescent="0.55000000000000004">
      <c r="B1050" t="s">
        <v>5422</v>
      </c>
      <c r="C1050" s="4">
        <v>1</v>
      </c>
    </row>
    <row r="1051" spans="2:3" x14ac:dyDescent="0.55000000000000004">
      <c r="B1051" t="s">
        <v>1346</v>
      </c>
      <c r="C1051" s="4">
        <v>2</v>
      </c>
    </row>
    <row r="1052" spans="2:3" x14ac:dyDescent="0.55000000000000004">
      <c r="B1052" t="s">
        <v>1347</v>
      </c>
      <c r="C1052" s="4">
        <v>2</v>
      </c>
    </row>
    <row r="1053" spans="2:3" x14ac:dyDescent="0.55000000000000004">
      <c r="B1053" t="s">
        <v>7147</v>
      </c>
      <c r="C1053" s="4">
        <v>1</v>
      </c>
    </row>
    <row r="1054" spans="2:3" x14ac:dyDescent="0.55000000000000004">
      <c r="B1054" t="s">
        <v>5421</v>
      </c>
      <c r="C1054" s="4">
        <v>1</v>
      </c>
    </row>
    <row r="1055" spans="2:3" x14ac:dyDescent="0.55000000000000004">
      <c r="B1055" t="s">
        <v>5420</v>
      </c>
      <c r="C1055" s="4">
        <v>1</v>
      </c>
    </row>
    <row r="1056" spans="2:3" x14ac:dyDescent="0.55000000000000004">
      <c r="B1056" t="s">
        <v>301</v>
      </c>
      <c r="C1056" s="4">
        <v>5</v>
      </c>
    </row>
    <row r="1057" spans="2:3" x14ac:dyDescent="0.55000000000000004">
      <c r="B1057" t="s">
        <v>5419</v>
      </c>
      <c r="C1057" s="4">
        <v>1</v>
      </c>
    </row>
    <row r="1058" spans="2:3" x14ac:dyDescent="0.55000000000000004">
      <c r="B1058" t="s">
        <v>5418</v>
      </c>
      <c r="C1058" s="4">
        <v>1</v>
      </c>
    </row>
    <row r="1059" spans="2:3" x14ac:dyDescent="0.55000000000000004">
      <c r="B1059" t="s">
        <v>5417</v>
      </c>
      <c r="C1059" s="4">
        <v>1</v>
      </c>
    </row>
    <row r="1060" spans="2:3" x14ac:dyDescent="0.55000000000000004">
      <c r="B1060" t="s">
        <v>5416</v>
      </c>
      <c r="C1060" s="4">
        <v>1</v>
      </c>
    </row>
    <row r="1061" spans="2:3" x14ac:dyDescent="0.55000000000000004">
      <c r="B1061" t="s">
        <v>5415</v>
      </c>
      <c r="C1061" s="4">
        <v>1</v>
      </c>
    </row>
    <row r="1062" spans="2:3" x14ac:dyDescent="0.55000000000000004">
      <c r="B1062" t="s">
        <v>5414</v>
      </c>
      <c r="C1062" s="4">
        <v>1</v>
      </c>
    </row>
    <row r="1063" spans="2:3" x14ac:dyDescent="0.55000000000000004">
      <c r="B1063" t="s">
        <v>5413</v>
      </c>
      <c r="C1063" s="4">
        <v>1</v>
      </c>
    </row>
    <row r="1064" spans="2:3" x14ac:dyDescent="0.55000000000000004">
      <c r="B1064" t="s">
        <v>5412</v>
      </c>
      <c r="C1064" s="4">
        <v>1</v>
      </c>
    </row>
    <row r="1065" spans="2:3" x14ac:dyDescent="0.55000000000000004">
      <c r="B1065" t="s">
        <v>5411</v>
      </c>
      <c r="C1065" s="4">
        <v>1</v>
      </c>
    </row>
    <row r="1066" spans="2:3" x14ac:dyDescent="0.55000000000000004">
      <c r="B1066" t="s">
        <v>5410</v>
      </c>
      <c r="C1066" s="4">
        <v>1</v>
      </c>
    </row>
    <row r="1067" spans="2:3" x14ac:dyDescent="0.55000000000000004">
      <c r="B1067" t="s">
        <v>5409</v>
      </c>
      <c r="C1067" s="4">
        <v>1</v>
      </c>
    </row>
    <row r="1068" spans="2:3" x14ac:dyDescent="0.55000000000000004">
      <c r="B1068" t="s">
        <v>5408</v>
      </c>
      <c r="C1068" s="4">
        <v>1</v>
      </c>
    </row>
    <row r="1069" spans="2:3" x14ac:dyDescent="0.55000000000000004">
      <c r="B1069" t="s">
        <v>5407</v>
      </c>
      <c r="C1069" s="4">
        <v>1</v>
      </c>
    </row>
    <row r="1070" spans="2:3" x14ac:dyDescent="0.55000000000000004">
      <c r="B1070" t="s">
        <v>5406</v>
      </c>
      <c r="C1070" s="4">
        <v>1</v>
      </c>
    </row>
    <row r="1071" spans="2:3" x14ac:dyDescent="0.55000000000000004">
      <c r="B1071" t="s">
        <v>5404</v>
      </c>
      <c r="C1071" s="4">
        <v>1</v>
      </c>
    </row>
    <row r="1072" spans="2:3" x14ac:dyDescent="0.55000000000000004">
      <c r="B1072" t="s">
        <v>5379</v>
      </c>
      <c r="C1072" s="4">
        <v>1</v>
      </c>
    </row>
    <row r="1073" spans="2:3" x14ac:dyDescent="0.55000000000000004">
      <c r="B1073" t="s">
        <v>1339</v>
      </c>
      <c r="C1073" s="4">
        <v>2</v>
      </c>
    </row>
    <row r="1074" spans="2:3" x14ac:dyDescent="0.55000000000000004">
      <c r="B1074" t="s">
        <v>5378</v>
      </c>
      <c r="C1074" s="4">
        <v>1</v>
      </c>
    </row>
    <row r="1075" spans="2:3" x14ac:dyDescent="0.55000000000000004">
      <c r="B1075" t="s">
        <v>5377</v>
      </c>
      <c r="C1075" s="4">
        <v>1</v>
      </c>
    </row>
    <row r="1076" spans="2:3" x14ac:dyDescent="0.55000000000000004">
      <c r="B1076" t="s">
        <v>5351</v>
      </c>
      <c r="C1076" s="4">
        <v>1</v>
      </c>
    </row>
    <row r="1077" spans="2:3" x14ac:dyDescent="0.55000000000000004">
      <c r="B1077" t="s">
        <v>5350</v>
      </c>
      <c r="C1077" s="4">
        <v>1</v>
      </c>
    </row>
    <row r="1078" spans="2:3" x14ac:dyDescent="0.55000000000000004">
      <c r="B1078" t="s">
        <v>5033</v>
      </c>
      <c r="C1078" s="4">
        <v>1</v>
      </c>
    </row>
    <row r="1079" spans="2:3" x14ac:dyDescent="0.55000000000000004">
      <c r="B1079" t="s">
        <v>5349</v>
      </c>
      <c r="C1079" s="4">
        <v>1</v>
      </c>
    </row>
    <row r="1080" spans="2:3" x14ac:dyDescent="0.55000000000000004">
      <c r="B1080" t="s">
        <v>5348</v>
      </c>
      <c r="C1080" s="4">
        <v>1</v>
      </c>
    </row>
    <row r="1081" spans="2:3" x14ac:dyDescent="0.55000000000000004">
      <c r="B1081" t="s">
        <v>5347</v>
      </c>
      <c r="C1081" s="4">
        <v>1</v>
      </c>
    </row>
    <row r="1082" spans="2:3" x14ac:dyDescent="0.55000000000000004">
      <c r="B1082" t="s">
        <v>5346</v>
      </c>
      <c r="C1082" s="4">
        <v>1</v>
      </c>
    </row>
    <row r="1083" spans="2:3" x14ac:dyDescent="0.55000000000000004">
      <c r="B1083" t="s">
        <v>5345</v>
      </c>
      <c r="C1083" s="4">
        <v>1</v>
      </c>
    </row>
    <row r="1084" spans="2:3" x14ac:dyDescent="0.55000000000000004">
      <c r="B1084" t="s">
        <v>5344</v>
      </c>
      <c r="C1084" s="4">
        <v>1</v>
      </c>
    </row>
    <row r="1085" spans="2:3" x14ac:dyDescent="0.55000000000000004">
      <c r="B1085" t="s">
        <v>5343</v>
      </c>
      <c r="C1085" s="4">
        <v>1</v>
      </c>
    </row>
    <row r="1086" spans="2:3" x14ac:dyDescent="0.55000000000000004">
      <c r="B1086" t="s">
        <v>5342</v>
      </c>
      <c r="C1086" s="4">
        <v>1</v>
      </c>
    </row>
    <row r="1087" spans="2:3" x14ac:dyDescent="0.55000000000000004">
      <c r="B1087" t="s">
        <v>5340</v>
      </c>
      <c r="C1087" s="4">
        <v>1</v>
      </c>
    </row>
    <row r="1088" spans="2:3" x14ac:dyDescent="0.55000000000000004">
      <c r="B1088" t="s">
        <v>1353</v>
      </c>
      <c r="C1088" s="4">
        <v>2</v>
      </c>
    </row>
    <row r="1089" spans="2:3" x14ac:dyDescent="0.55000000000000004">
      <c r="B1089" t="s">
        <v>5329</v>
      </c>
      <c r="C1089" s="4">
        <v>1</v>
      </c>
    </row>
    <row r="1090" spans="2:3" x14ac:dyDescent="0.55000000000000004">
      <c r="B1090" t="s">
        <v>5339</v>
      </c>
      <c r="C1090" s="4">
        <v>1</v>
      </c>
    </row>
    <row r="1091" spans="2:3" x14ac:dyDescent="0.55000000000000004">
      <c r="B1091" t="s">
        <v>5032</v>
      </c>
      <c r="C1091" s="4">
        <v>1</v>
      </c>
    </row>
    <row r="1092" spans="2:3" x14ac:dyDescent="0.55000000000000004">
      <c r="B1092" t="s">
        <v>5031</v>
      </c>
      <c r="C1092" s="4">
        <v>1</v>
      </c>
    </row>
    <row r="1093" spans="2:3" x14ac:dyDescent="0.55000000000000004">
      <c r="B1093" t="s">
        <v>415</v>
      </c>
      <c r="C1093" s="4">
        <v>4</v>
      </c>
    </row>
    <row r="1094" spans="2:3" x14ac:dyDescent="0.55000000000000004">
      <c r="B1094" t="s">
        <v>5338</v>
      </c>
      <c r="C1094" s="4">
        <v>1</v>
      </c>
    </row>
    <row r="1095" spans="2:3" x14ac:dyDescent="0.55000000000000004">
      <c r="B1095" t="s">
        <v>5337</v>
      </c>
      <c r="C1095" s="4">
        <v>1</v>
      </c>
    </row>
    <row r="1096" spans="2:3" x14ac:dyDescent="0.55000000000000004">
      <c r="B1096" t="s">
        <v>5336</v>
      </c>
      <c r="C1096" s="4">
        <v>1</v>
      </c>
    </row>
    <row r="1097" spans="2:3" x14ac:dyDescent="0.55000000000000004">
      <c r="B1097" t="s">
        <v>1343</v>
      </c>
      <c r="C1097" s="4">
        <v>2</v>
      </c>
    </row>
    <row r="1098" spans="2:3" x14ac:dyDescent="0.55000000000000004">
      <c r="B1098" t="s">
        <v>5335</v>
      </c>
      <c r="C1098" s="4">
        <v>1</v>
      </c>
    </row>
    <row r="1099" spans="2:3" x14ac:dyDescent="0.55000000000000004">
      <c r="B1099" t="s">
        <v>5334</v>
      </c>
      <c r="C1099" s="4">
        <v>1</v>
      </c>
    </row>
    <row r="1100" spans="2:3" x14ac:dyDescent="0.55000000000000004">
      <c r="B1100" t="s">
        <v>5333</v>
      </c>
      <c r="C1100" s="4">
        <v>1</v>
      </c>
    </row>
    <row r="1101" spans="2:3" x14ac:dyDescent="0.55000000000000004">
      <c r="B1101" t="s">
        <v>5332</v>
      </c>
      <c r="C1101" s="4">
        <v>1</v>
      </c>
    </row>
    <row r="1102" spans="2:3" x14ac:dyDescent="0.55000000000000004">
      <c r="B1102" t="s">
        <v>5331</v>
      </c>
      <c r="C1102" s="4">
        <v>1</v>
      </c>
    </row>
    <row r="1103" spans="2:3" x14ac:dyDescent="0.55000000000000004">
      <c r="B1103" t="s">
        <v>5330</v>
      </c>
      <c r="C1103" s="4">
        <v>1</v>
      </c>
    </row>
    <row r="1104" spans="2:3" x14ac:dyDescent="0.55000000000000004">
      <c r="B1104" t="s">
        <v>5352</v>
      </c>
      <c r="C1104" s="4">
        <v>1</v>
      </c>
    </row>
    <row r="1105" spans="2:3" x14ac:dyDescent="0.55000000000000004">
      <c r="B1105" t="s">
        <v>5353</v>
      </c>
      <c r="C1105" s="4">
        <v>1</v>
      </c>
    </row>
    <row r="1106" spans="2:3" x14ac:dyDescent="0.55000000000000004">
      <c r="B1106" t="s">
        <v>5354</v>
      </c>
      <c r="C1106" s="4">
        <v>1</v>
      </c>
    </row>
    <row r="1107" spans="2:3" x14ac:dyDescent="0.55000000000000004">
      <c r="B1107" t="s">
        <v>5355</v>
      </c>
      <c r="C1107" s="4">
        <v>1</v>
      </c>
    </row>
    <row r="1108" spans="2:3" x14ac:dyDescent="0.55000000000000004">
      <c r="B1108" t="s">
        <v>5376</v>
      </c>
      <c r="C1108" s="4">
        <v>1</v>
      </c>
    </row>
    <row r="1109" spans="2:3" x14ac:dyDescent="0.55000000000000004">
      <c r="B1109" t="s">
        <v>5375</v>
      </c>
      <c r="C1109" s="4">
        <v>1</v>
      </c>
    </row>
    <row r="1110" spans="2:3" x14ac:dyDescent="0.55000000000000004">
      <c r="B1110" t="s">
        <v>5374</v>
      </c>
      <c r="C1110" s="4">
        <v>1</v>
      </c>
    </row>
    <row r="1111" spans="2:3" x14ac:dyDescent="0.55000000000000004">
      <c r="B1111" t="s">
        <v>5373</v>
      </c>
      <c r="C1111" s="4">
        <v>1</v>
      </c>
    </row>
    <row r="1112" spans="2:3" x14ac:dyDescent="0.55000000000000004">
      <c r="B1112" t="s">
        <v>5372</v>
      </c>
      <c r="C1112" s="4">
        <v>1</v>
      </c>
    </row>
    <row r="1113" spans="2:3" x14ac:dyDescent="0.55000000000000004">
      <c r="B1113" t="s">
        <v>5371</v>
      </c>
      <c r="C1113" s="4">
        <v>1</v>
      </c>
    </row>
    <row r="1114" spans="2:3" x14ac:dyDescent="0.55000000000000004">
      <c r="B1114" t="s">
        <v>5370</v>
      </c>
      <c r="C1114" s="4">
        <v>1</v>
      </c>
    </row>
    <row r="1115" spans="2:3" x14ac:dyDescent="0.55000000000000004">
      <c r="B1115" t="s">
        <v>5369</v>
      </c>
      <c r="C1115" s="4">
        <v>1</v>
      </c>
    </row>
    <row r="1116" spans="2:3" x14ac:dyDescent="0.55000000000000004">
      <c r="B1116" t="s">
        <v>1354</v>
      </c>
      <c r="C1116" s="4">
        <v>2</v>
      </c>
    </row>
    <row r="1117" spans="2:3" x14ac:dyDescent="0.55000000000000004">
      <c r="B1117" t="s">
        <v>5368</v>
      </c>
      <c r="C1117" s="4">
        <v>1</v>
      </c>
    </row>
    <row r="1118" spans="2:3" x14ac:dyDescent="0.55000000000000004">
      <c r="B1118" t="s">
        <v>5367</v>
      </c>
      <c r="C1118" s="4">
        <v>1</v>
      </c>
    </row>
    <row r="1119" spans="2:3" x14ac:dyDescent="0.55000000000000004">
      <c r="B1119" t="s">
        <v>5366</v>
      </c>
      <c r="C1119" s="4">
        <v>1</v>
      </c>
    </row>
    <row r="1120" spans="2:3" x14ac:dyDescent="0.55000000000000004">
      <c r="B1120" t="s">
        <v>5030</v>
      </c>
      <c r="C1120" s="4">
        <v>1</v>
      </c>
    </row>
    <row r="1121" spans="2:3" x14ac:dyDescent="0.55000000000000004">
      <c r="B1121" t="s">
        <v>5365</v>
      </c>
      <c r="C1121" s="4">
        <v>1</v>
      </c>
    </row>
    <row r="1122" spans="2:3" x14ac:dyDescent="0.55000000000000004">
      <c r="B1122" t="s">
        <v>5364</v>
      </c>
      <c r="C1122" s="4">
        <v>1</v>
      </c>
    </row>
    <row r="1123" spans="2:3" x14ac:dyDescent="0.55000000000000004">
      <c r="B1123" t="s">
        <v>5363</v>
      </c>
      <c r="C1123" s="4">
        <v>1</v>
      </c>
    </row>
    <row r="1124" spans="2:3" x14ac:dyDescent="0.55000000000000004">
      <c r="B1124" t="s">
        <v>5362</v>
      </c>
      <c r="C1124" s="4">
        <v>1</v>
      </c>
    </row>
    <row r="1125" spans="2:3" x14ac:dyDescent="0.55000000000000004">
      <c r="B1125" t="s">
        <v>5361</v>
      </c>
      <c r="C1125" s="4">
        <v>1</v>
      </c>
    </row>
    <row r="1126" spans="2:3" x14ac:dyDescent="0.55000000000000004">
      <c r="B1126" t="s">
        <v>5360</v>
      </c>
      <c r="C1126" s="4">
        <v>1</v>
      </c>
    </row>
    <row r="1127" spans="2:3" x14ac:dyDescent="0.55000000000000004">
      <c r="B1127" t="s">
        <v>5029</v>
      </c>
      <c r="C1127" s="4">
        <v>1</v>
      </c>
    </row>
    <row r="1128" spans="2:3" x14ac:dyDescent="0.55000000000000004">
      <c r="B1128" t="s">
        <v>5359</v>
      </c>
      <c r="C1128" s="4">
        <v>1</v>
      </c>
    </row>
    <row r="1129" spans="2:3" x14ac:dyDescent="0.55000000000000004">
      <c r="B1129" t="s">
        <v>5358</v>
      </c>
      <c r="C1129" s="4">
        <v>1</v>
      </c>
    </row>
    <row r="1130" spans="2:3" x14ac:dyDescent="0.55000000000000004">
      <c r="B1130" t="s">
        <v>5357</v>
      </c>
      <c r="C1130" s="4">
        <v>1</v>
      </c>
    </row>
    <row r="1131" spans="2:3" x14ac:dyDescent="0.55000000000000004">
      <c r="B1131" t="s">
        <v>5356</v>
      </c>
      <c r="C1131" s="4">
        <v>1</v>
      </c>
    </row>
    <row r="1132" spans="2:3" x14ac:dyDescent="0.55000000000000004">
      <c r="B1132" t="s">
        <v>5426</v>
      </c>
      <c r="C1132" s="4">
        <v>1</v>
      </c>
    </row>
    <row r="1133" spans="2:3" x14ac:dyDescent="0.55000000000000004">
      <c r="B1133" t="s">
        <v>5341</v>
      </c>
      <c r="C1133" s="4">
        <v>1</v>
      </c>
    </row>
    <row r="1134" spans="2:3" x14ac:dyDescent="0.55000000000000004">
      <c r="B1134" t="s">
        <v>5427</v>
      </c>
      <c r="C1134" s="4">
        <v>1</v>
      </c>
    </row>
    <row r="1135" spans="2:3" x14ac:dyDescent="0.55000000000000004">
      <c r="B1135" t="s">
        <v>5441</v>
      </c>
      <c r="C1135" s="4">
        <v>1</v>
      </c>
    </row>
    <row r="1136" spans="2:3" x14ac:dyDescent="0.55000000000000004">
      <c r="B1136" t="s">
        <v>5492</v>
      </c>
      <c r="C1136" s="4">
        <v>1</v>
      </c>
    </row>
    <row r="1137" spans="2:3" x14ac:dyDescent="0.55000000000000004">
      <c r="B1137" t="s">
        <v>466</v>
      </c>
      <c r="C1137" s="4">
        <v>3</v>
      </c>
    </row>
    <row r="1138" spans="2:3" x14ac:dyDescent="0.55000000000000004">
      <c r="B1138" t="s">
        <v>5491</v>
      </c>
      <c r="C1138" s="4">
        <v>1</v>
      </c>
    </row>
    <row r="1139" spans="2:3" x14ac:dyDescent="0.55000000000000004">
      <c r="B1139" t="s">
        <v>5487</v>
      </c>
      <c r="C1139" s="4">
        <v>1</v>
      </c>
    </row>
    <row r="1140" spans="2:3" x14ac:dyDescent="0.55000000000000004">
      <c r="B1140" t="s">
        <v>5486</v>
      </c>
      <c r="C1140" s="4">
        <v>1</v>
      </c>
    </row>
    <row r="1141" spans="2:3" x14ac:dyDescent="0.55000000000000004">
      <c r="B1141" t="s">
        <v>5490</v>
      </c>
      <c r="C1141" s="4">
        <v>1</v>
      </c>
    </row>
    <row r="1142" spans="2:3" x14ac:dyDescent="0.55000000000000004">
      <c r="B1142" t="s">
        <v>5485</v>
      </c>
      <c r="C1142" s="4">
        <v>1</v>
      </c>
    </row>
    <row r="1143" spans="2:3" x14ac:dyDescent="0.55000000000000004">
      <c r="B1143" t="s">
        <v>5484</v>
      </c>
      <c r="C1143" s="4">
        <v>1</v>
      </c>
    </row>
    <row r="1144" spans="2:3" x14ac:dyDescent="0.55000000000000004">
      <c r="B1144" t="s">
        <v>5483</v>
      </c>
      <c r="C1144" s="4">
        <v>1</v>
      </c>
    </row>
    <row r="1145" spans="2:3" x14ac:dyDescent="0.55000000000000004">
      <c r="B1145" t="s">
        <v>5482</v>
      </c>
      <c r="C1145" s="4">
        <v>1</v>
      </c>
    </row>
    <row r="1146" spans="2:3" x14ac:dyDescent="0.55000000000000004">
      <c r="B1146" t="s">
        <v>338</v>
      </c>
      <c r="C1146" s="4">
        <v>4</v>
      </c>
    </row>
    <row r="1147" spans="2:3" x14ac:dyDescent="0.55000000000000004">
      <c r="B1147" t="s">
        <v>5481</v>
      </c>
      <c r="C1147" s="4">
        <v>1</v>
      </c>
    </row>
    <row r="1148" spans="2:3" x14ac:dyDescent="0.55000000000000004">
      <c r="B1148" t="s">
        <v>5480</v>
      </c>
      <c r="C1148" s="4">
        <v>1</v>
      </c>
    </row>
    <row r="1149" spans="2:3" x14ac:dyDescent="0.55000000000000004">
      <c r="B1149" t="s">
        <v>309</v>
      </c>
      <c r="C1149" s="4">
        <v>5</v>
      </c>
    </row>
    <row r="1150" spans="2:3" x14ac:dyDescent="0.55000000000000004">
      <c r="B1150" t="s">
        <v>5479</v>
      </c>
      <c r="C1150" s="4">
        <v>1</v>
      </c>
    </row>
    <row r="1151" spans="2:3" x14ac:dyDescent="0.55000000000000004">
      <c r="B1151" t="s">
        <v>5478</v>
      </c>
      <c r="C1151" s="4">
        <v>1</v>
      </c>
    </row>
    <row r="1152" spans="2:3" x14ac:dyDescent="0.55000000000000004">
      <c r="B1152" t="s">
        <v>5477</v>
      </c>
      <c r="C1152" s="4">
        <v>1</v>
      </c>
    </row>
    <row r="1153" spans="2:3" x14ac:dyDescent="0.55000000000000004">
      <c r="B1153" t="s">
        <v>5476</v>
      </c>
      <c r="C1153" s="4">
        <v>1</v>
      </c>
    </row>
    <row r="1154" spans="2:3" x14ac:dyDescent="0.55000000000000004">
      <c r="B1154" t="s">
        <v>175</v>
      </c>
      <c r="C1154" s="4">
        <v>7</v>
      </c>
    </row>
    <row r="1155" spans="2:3" x14ac:dyDescent="0.55000000000000004">
      <c r="B1155" t="s">
        <v>5475</v>
      </c>
      <c r="C1155" s="4">
        <v>1</v>
      </c>
    </row>
    <row r="1156" spans="2:3" x14ac:dyDescent="0.55000000000000004">
      <c r="B1156" t="s">
        <v>5474</v>
      </c>
      <c r="C1156" s="4">
        <v>1</v>
      </c>
    </row>
    <row r="1157" spans="2:3" x14ac:dyDescent="0.55000000000000004">
      <c r="B1157" t="s">
        <v>5473</v>
      </c>
      <c r="C1157" s="4">
        <v>1</v>
      </c>
    </row>
    <row r="1158" spans="2:3" x14ac:dyDescent="0.55000000000000004">
      <c r="B1158" t="s">
        <v>5472</v>
      </c>
      <c r="C1158" s="4">
        <v>1</v>
      </c>
    </row>
    <row r="1159" spans="2:3" x14ac:dyDescent="0.55000000000000004">
      <c r="B1159" t="s">
        <v>5493</v>
      </c>
      <c r="C1159" s="4">
        <v>1</v>
      </c>
    </row>
    <row r="1160" spans="2:3" x14ac:dyDescent="0.55000000000000004">
      <c r="B1160" t="s">
        <v>5471</v>
      </c>
      <c r="C1160" s="4">
        <v>1</v>
      </c>
    </row>
    <row r="1161" spans="2:3" x14ac:dyDescent="0.55000000000000004">
      <c r="B1161" t="s">
        <v>5494</v>
      </c>
      <c r="C1161" s="4">
        <v>1</v>
      </c>
    </row>
    <row r="1162" spans="2:3" x14ac:dyDescent="0.55000000000000004">
      <c r="B1162" t="s">
        <v>5496</v>
      </c>
      <c r="C1162" s="4">
        <v>1</v>
      </c>
    </row>
    <row r="1163" spans="2:3" x14ac:dyDescent="0.55000000000000004">
      <c r="B1163" t="s">
        <v>5517</v>
      </c>
      <c r="C1163" s="4">
        <v>1</v>
      </c>
    </row>
    <row r="1164" spans="2:3" x14ac:dyDescent="0.55000000000000004">
      <c r="B1164" t="s">
        <v>1337</v>
      </c>
      <c r="C1164" s="4">
        <v>2</v>
      </c>
    </row>
    <row r="1165" spans="2:3" x14ac:dyDescent="0.55000000000000004">
      <c r="B1165" t="s">
        <v>5516</v>
      </c>
      <c r="C1165" s="4">
        <v>1</v>
      </c>
    </row>
    <row r="1166" spans="2:3" x14ac:dyDescent="0.55000000000000004">
      <c r="B1166" t="s">
        <v>5515</v>
      </c>
      <c r="C1166" s="4">
        <v>1</v>
      </c>
    </row>
    <row r="1167" spans="2:3" x14ac:dyDescent="0.55000000000000004">
      <c r="B1167" t="s">
        <v>5488</v>
      </c>
      <c r="C1167" s="4">
        <v>1</v>
      </c>
    </row>
    <row r="1168" spans="2:3" x14ac:dyDescent="0.55000000000000004">
      <c r="B1168" t="s">
        <v>5514</v>
      </c>
      <c r="C1168" s="4">
        <v>1</v>
      </c>
    </row>
    <row r="1169" spans="2:3" x14ac:dyDescent="0.55000000000000004">
      <c r="B1169" t="s">
        <v>1365</v>
      </c>
      <c r="C1169" s="4">
        <v>2</v>
      </c>
    </row>
    <row r="1170" spans="2:3" x14ac:dyDescent="0.55000000000000004">
      <c r="B1170" t="s">
        <v>5513</v>
      </c>
      <c r="C1170" s="4">
        <v>1</v>
      </c>
    </row>
    <row r="1171" spans="2:3" x14ac:dyDescent="0.55000000000000004">
      <c r="B1171" t="s">
        <v>5512</v>
      </c>
      <c r="C1171" s="4">
        <v>1</v>
      </c>
    </row>
    <row r="1172" spans="2:3" x14ac:dyDescent="0.55000000000000004">
      <c r="B1172" t="s">
        <v>5511</v>
      </c>
      <c r="C1172" s="4">
        <v>1</v>
      </c>
    </row>
    <row r="1173" spans="2:3" x14ac:dyDescent="0.55000000000000004">
      <c r="B1173" t="s">
        <v>1331</v>
      </c>
      <c r="C1173" s="4">
        <v>2</v>
      </c>
    </row>
    <row r="1174" spans="2:3" x14ac:dyDescent="0.55000000000000004">
      <c r="B1174" t="s">
        <v>5510</v>
      </c>
      <c r="C1174" s="4">
        <v>1</v>
      </c>
    </row>
    <row r="1175" spans="2:3" x14ac:dyDescent="0.55000000000000004">
      <c r="B1175" t="s">
        <v>5509</v>
      </c>
      <c r="C1175" s="4">
        <v>1</v>
      </c>
    </row>
    <row r="1176" spans="2:3" x14ac:dyDescent="0.55000000000000004">
      <c r="B1176" t="s">
        <v>5489</v>
      </c>
      <c r="C1176" s="4">
        <v>1</v>
      </c>
    </row>
    <row r="1177" spans="2:3" x14ac:dyDescent="0.55000000000000004">
      <c r="B1177" t="s">
        <v>5508</v>
      </c>
      <c r="C1177" s="4">
        <v>1</v>
      </c>
    </row>
    <row r="1178" spans="2:3" x14ac:dyDescent="0.55000000000000004">
      <c r="B1178" t="s">
        <v>3949</v>
      </c>
      <c r="C1178" s="4">
        <v>1</v>
      </c>
    </row>
    <row r="1179" spans="2:3" x14ac:dyDescent="0.55000000000000004">
      <c r="B1179" t="s">
        <v>5507</v>
      </c>
      <c r="C1179" s="4">
        <v>1</v>
      </c>
    </row>
    <row r="1180" spans="2:3" x14ac:dyDescent="0.55000000000000004">
      <c r="B1180" t="s">
        <v>5506</v>
      </c>
      <c r="C1180" s="4">
        <v>1</v>
      </c>
    </row>
    <row r="1181" spans="2:3" x14ac:dyDescent="0.55000000000000004">
      <c r="B1181" t="s">
        <v>5505</v>
      </c>
      <c r="C1181" s="4">
        <v>1</v>
      </c>
    </row>
    <row r="1182" spans="2:3" x14ac:dyDescent="0.55000000000000004">
      <c r="B1182" t="s">
        <v>5504</v>
      </c>
      <c r="C1182" s="4">
        <v>1</v>
      </c>
    </row>
    <row r="1183" spans="2:3" x14ac:dyDescent="0.55000000000000004">
      <c r="B1183" t="s">
        <v>8</v>
      </c>
      <c r="C1183" s="4">
        <v>79</v>
      </c>
    </row>
    <row r="1184" spans="2:3" x14ac:dyDescent="0.55000000000000004">
      <c r="B1184" t="s">
        <v>5028</v>
      </c>
      <c r="C1184" s="4">
        <v>1</v>
      </c>
    </row>
    <row r="1185" spans="2:3" x14ac:dyDescent="0.55000000000000004">
      <c r="B1185" t="s">
        <v>5050</v>
      </c>
      <c r="C1185" s="4">
        <v>1</v>
      </c>
    </row>
    <row r="1186" spans="2:3" x14ac:dyDescent="0.55000000000000004">
      <c r="B1186" t="s">
        <v>5051</v>
      </c>
      <c r="C1186" s="4">
        <v>1</v>
      </c>
    </row>
    <row r="1187" spans="2:3" x14ac:dyDescent="0.55000000000000004">
      <c r="B1187" t="s">
        <v>5052</v>
      </c>
      <c r="C1187" s="4">
        <v>1</v>
      </c>
    </row>
    <row r="1188" spans="2:3" x14ac:dyDescent="0.55000000000000004">
      <c r="B1188" t="s">
        <v>5053</v>
      </c>
      <c r="C1188" s="4">
        <v>1</v>
      </c>
    </row>
    <row r="1189" spans="2:3" x14ac:dyDescent="0.55000000000000004">
      <c r="B1189" t="s">
        <v>5074</v>
      </c>
      <c r="C1189" s="4">
        <v>1</v>
      </c>
    </row>
    <row r="1190" spans="2:3" x14ac:dyDescent="0.55000000000000004">
      <c r="B1190" t="s">
        <v>5073</v>
      </c>
      <c r="C1190" s="4">
        <v>1</v>
      </c>
    </row>
    <row r="1191" spans="2:3" x14ac:dyDescent="0.55000000000000004">
      <c r="B1191" t="s">
        <v>5072</v>
      </c>
      <c r="C1191" s="4">
        <v>1</v>
      </c>
    </row>
    <row r="1192" spans="2:3" x14ac:dyDescent="0.55000000000000004">
      <c r="B1192" t="s">
        <v>5071</v>
      </c>
      <c r="C1192" s="4">
        <v>1</v>
      </c>
    </row>
    <row r="1193" spans="2:3" x14ac:dyDescent="0.55000000000000004">
      <c r="B1193" t="s">
        <v>5069</v>
      </c>
      <c r="C1193" s="4">
        <v>1</v>
      </c>
    </row>
    <row r="1194" spans="2:3" x14ac:dyDescent="0.55000000000000004">
      <c r="B1194" t="s">
        <v>1311</v>
      </c>
      <c r="C1194" s="4">
        <v>2</v>
      </c>
    </row>
    <row r="1195" spans="2:3" x14ac:dyDescent="0.55000000000000004">
      <c r="B1195" t="s">
        <v>5068</v>
      </c>
      <c r="C1195" s="4">
        <v>1</v>
      </c>
    </row>
    <row r="1196" spans="2:3" x14ac:dyDescent="0.55000000000000004">
      <c r="B1196" t="s">
        <v>5067</v>
      </c>
      <c r="C1196" s="4">
        <v>1</v>
      </c>
    </row>
    <row r="1197" spans="2:3" x14ac:dyDescent="0.55000000000000004">
      <c r="B1197" t="s">
        <v>5066</v>
      </c>
      <c r="C1197" s="4">
        <v>1</v>
      </c>
    </row>
    <row r="1198" spans="2:3" x14ac:dyDescent="0.55000000000000004">
      <c r="B1198" t="s">
        <v>245</v>
      </c>
      <c r="C1198" s="4">
        <v>6</v>
      </c>
    </row>
    <row r="1199" spans="2:3" x14ac:dyDescent="0.55000000000000004">
      <c r="B1199" t="s">
        <v>5065</v>
      </c>
      <c r="C1199" s="4">
        <v>1</v>
      </c>
    </row>
    <row r="1200" spans="2:3" x14ac:dyDescent="0.55000000000000004">
      <c r="B1200" t="s">
        <v>12</v>
      </c>
      <c r="C1200" s="4">
        <v>58</v>
      </c>
    </row>
    <row r="1201" spans="2:3" x14ac:dyDescent="0.55000000000000004">
      <c r="B1201" t="s">
        <v>5503</v>
      </c>
      <c r="C1201" s="4">
        <v>1</v>
      </c>
    </row>
    <row r="1202" spans="2:3" x14ac:dyDescent="0.55000000000000004">
      <c r="B1202" t="s">
        <v>5502</v>
      </c>
      <c r="C1202" s="4">
        <v>1</v>
      </c>
    </row>
    <row r="1203" spans="2:3" x14ac:dyDescent="0.55000000000000004">
      <c r="B1203" t="s">
        <v>5501</v>
      </c>
      <c r="C1203" s="4">
        <v>1</v>
      </c>
    </row>
    <row r="1204" spans="2:3" x14ac:dyDescent="0.55000000000000004">
      <c r="B1204" t="s">
        <v>5500</v>
      </c>
      <c r="C1204" s="4">
        <v>1</v>
      </c>
    </row>
    <row r="1205" spans="2:3" x14ac:dyDescent="0.55000000000000004">
      <c r="B1205" t="s">
        <v>5499</v>
      </c>
      <c r="C1205" s="4">
        <v>1</v>
      </c>
    </row>
    <row r="1206" spans="2:3" x14ac:dyDescent="0.55000000000000004">
      <c r="B1206" t="s">
        <v>1224</v>
      </c>
      <c r="C1206" s="4">
        <v>2</v>
      </c>
    </row>
    <row r="1207" spans="2:3" x14ac:dyDescent="0.55000000000000004">
      <c r="B1207" t="s">
        <v>5498</v>
      </c>
      <c r="C1207" s="4">
        <v>1</v>
      </c>
    </row>
    <row r="1208" spans="2:3" x14ac:dyDescent="0.55000000000000004">
      <c r="B1208" t="s">
        <v>5497</v>
      </c>
      <c r="C1208" s="4">
        <v>1</v>
      </c>
    </row>
    <row r="1209" spans="2:3" x14ac:dyDescent="0.55000000000000004">
      <c r="B1209" t="s">
        <v>1220</v>
      </c>
      <c r="C1209" s="4">
        <v>2</v>
      </c>
    </row>
    <row r="1210" spans="2:3" x14ac:dyDescent="0.55000000000000004">
      <c r="B1210" t="s">
        <v>1219</v>
      </c>
      <c r="C1210" s="4">
        <v>2</v>
      </c>
    </row>
    <row r="1211" spans="2:3" x14ac:dyDescent="0.55000000000000004">
      <c r="B1211" t="s">
        <v>5495</v>
      </c>
      <c r="C1211" s="4">
        <v>1</v>
      </c>
    </row>
    <row r="1212" spans="2:3" x14ac:dyDescent="0.55000000000000004">
      <c r="B1212" t="s">
        <v>1236</v>
      </c>
      <c r="C1212" s="4">
        <v>2</v>
      </c>
    </row>
    <row r="1213" spans="2:3" x14ac:dyDescent="0.55000000000000004">
      <c r="B1213" t="s">
        <v>5470</v>
      </c>
      <c r="C1213" s="4">
        <v>1</v>
      </c>
    </row>
    <row r="1214" spans="2:3" x14ac:dyDescent="0.55000000000000004">
      <c r="B1214" t="s">
        <v>5469</v>
      </c>
      <c r="C1214" s="4">
        <v>1</v>
      </c>
    </row>
    <row r="1215" spans="2:3" x14ac:dyDescent="0.55000000000000004">
      <c r="B1215" t="s">
        <v>5468</v>
      </c>
      <c r="C1215" s="4">
        <v>1</v>
      </c>
    </row>
    <row r="1216" spans="2:3" x14ac:dyDescent="0.55000000000000004">
      <c r="B1216" t="s">
        <v>1187</v>
      </c>
      <c r="C1216" s="4">
        <v>2</v>
      </c>
    </row>
    <row r="1217" spans="2:3" x14ac:dyDescent="0.55000000000000004">
      <c r="B1217" t="s">
        <v>5200</v>
      </c>
      <c r="C1217" s="4">
        <v>1</v>
      </c>
    </row>
    <row r="1218" spans="2:3" x14ac:dyDescent="0.55000000000000004">
      <c r="B1218" t="s">
        <v>5199</v>
      </c>
      <c r="C1218" s="4">
        <v>1</v>
      </c>
    </row>
    <row r="1219" spans="2:3" x14ac:dyDescent="0.55000000000000004">
      <c r="B1219" t="s">
        <v>5327</v>
      </c>
      <c r="C1219" s="4">
        <v>1</v>
      </c>
    </row>
    <row r="1220" spans="2:3" x14ac:dyDescent="0.55000000000000004">
      <c r="B1220" t="s">
        <v>5198</v>
      </c>
      <c r="C1220" s="4">
        <v>1</v>
      </c>
    </row>
    <row r="1221" spans="2:3" x14ac:dyDescent="0.55000000000000004">
      <c r="B1221" t="s">
        <v>5326</v>
      </c>
      <c r="C1221" s="4">
        <v>1</v>
      </c>
    </row>
    <row r="1222" spans="2:3" x14ac:dyDescent="0.55000000000000004">
      <c r="B1222" t="s">
        <v>5196</v>
      </c>
      <c r="C1222" s="4">
        <v>1</v>
      </c>
    </row>
    <row r="1223" spans="2:3" x14ac:dyDescent="0.55000000000000004">
      <c r="B1223" t="s">
        <v>5201</v>
      </c>
      <c r="C1223" s="4">
        <v>1</v>
      </c>
    </row>
    <row r="1224" spans="2:3" x14ac:dyDescent="0.55000000000000004">
      <c r="B1224" t="s">
        <v>5195</v>
      </c>
      <c r="C1224" s="4">
        <v>1</v>
      </c>
    </row>
    <row r="1225" spans="2:3" x14ac:dyDescent="0.55000000000000004">
      <c r="B1225" t="s">
        <v>5194</v>
      </c>
      <c r="C1225" s="4">
        <v>1</v>
      </c>
    </row>
    <row r="1226" spans="2:3" x14ac:dyDescent="0.55000000000000004">
      <c r="B1226" t="s">
        <v>5193</v>
      </c>
      <c r="C1226" s="4">
        <v>1</v>
      </c>
    </row>
    <row r="1227" spans="2:3" x14ac:dyDescent="0.55000000000000004">
      <c r="B1227" t="s">
        <v>5192</v>
      </c>
      <c r="C1227" s="4">
        <v>1</v>
      </c>
    </row>
    <row r="1228" spans="2:3" x14ac:dyDescent="0.55000000000000004">
      <c r="B1228" t="s">
        <v>5190</v>
      </c>
      <c r="C1228" s="4">
        <v>1</v>
      </c>
    </row>
    <row r="1229" spans="2:3" x14ac:dyDescent="0.55000000000000004">
      <c r="B1229" t="s">
        <v>5179</v>
      </c>
      <c r="C1229" s="4">
        <v>1</v>
      </c>
    </row>
    <row r="1230" spans="2:3" x14ac:dyDescent="0.55000000000000004">
      <c r="B1230" t="s">
        <v>5189</v>
      </c>
      <c r="C1230" s="4">
        <v>1</v>
      </c>
    </row>
    <row r="1231" spans="2:3" x14ac:dyDescent="0.55000000000000004">
      <c r="B1231" t="s">
        <v>5188</v>
      </c>
      <c r="C1231" s="4">
        <v>1</v>
      </c>
    </row>
    <row r="1232" spans="2:3" x14ac:dyDescent="0.55000000000000004">
      <c r="B1232" t="s">
        <v>5187</v>
      </c>
      <c r="C1232" s="4">
        <v>1</v>
      </c>
    </row>
    <row r="1233" spans="2:3" x14ac:dyDescent="0.55000000000000004">
      <c r="B1233" t="s">
        <v>1201</v>
      </c>
      <c r="C1233" s="4">
        <v>2</v>
      </c>
    </row>
    <row r="1234" spans="2:3" x14ac:dyDescent="0.55000000000000004">
      <c r="B1234" t="s">
        <v>5451</v>
      </c>
      <c r="C1234" s="4">
        <v>1</v>
      </c>
    </row>
    <row r="1235" spans="2:3" x14ac:dyDescent="0.55000000000000004">
      <c r="B1235" t="s">
        <v>5186</v>
      </c>
      <c r="C1235" s="4">
        <v>1</v>
      </c>
    </row>
    <row r="1236" spans="2:3" x14ac:dyDescent="0.55000000000000004">
      <c r="B1236" t="s">
        <v>5185</v>
      </c>
      <c r="C1236" s="4">
        <v>1</v>
      </c>
    </row>
    <row r="1237" spans="2:3" x14ac:dyDescent="0.55000000000000004">
      <c r="B1237" t="s">
        <v>5184</v>
      </c>
      <c r="C1237" s="4">
        <v>1</v>
      </c>
    </row>
    <row r="1238" spans="2:3" x14ac:dyDescent="0.55000000000000004">
      <c r="B1238" t="s">
        <v>5183</v>
      </c>
      <c r="C1238" s="4">
        <v>1</v>
      </c>
    </row>
    <row r="1239" spans="2:3" x14ac:dyDescent="0.55000000000000004">
      <c r="B1239" t="s">
        <v>5182</v>
      </c>
      <c r="C1239" s="4">
        <v>1</v>
      </c>
    </row>
    <row r="1240" spans="2:3" x14ac:dyDescent="0.55000000000000004">
      <c r="B1240" t="s">
        <v>5181</v>
      </c>
      <c r="C1240" s="4">
        <v>1</v>
      </c>
    </row>
    <row r="1241" spans="2:3" x14ac:dyDescent="0.55000000000000004">
      <c r="B1241" t="s">
        <v>5180</v>
      </c>
      <c r="C1241" s="4">
        <v>1</v>
      </c>
    </row>
    <row r="1242" spans="2:3" x14ac:dyDescent="0.55000000000000004">
      <c r="B1242" t="s">
        <v>5202</v>
      </c>
      <c r="C1242" s="4">
        <v>1</v>
      </c>
    </row>
    <row r="1243" spans="2:3" x14ac:dyDescent="0.55000000000000004">
      <c r="B1243" t="s">
        <v>5203</v>
      </c>
      <c r="C1243" s="4">
        <v>1</v>
      </c>
    </row>
    <row r="1244" spans="2:3" x14ac:dyDescent="0.55000000000000004">
      <c r="B1244" t="s">
        <v>5204</v>
      </c>
      <c r="C1244" s="4">
        <v>1</v>
      </c>
    </row>
    <row r="1245" spans="2:3" x14ac:dyDescent="0.55000000000000004">
      <c r="B1245" t="s">
        <v>5205</v>
      </c>
      <c r="C1245" s="4">
        <v>1</v>
      </c>
    </row>
    <row r="1246" spans="2:3" x14ac:dyDescent="0.55000000000000004">
      <c r="B1246" t="s">
        <v>5226</v>
      </c>
      <c r="C1246" s="4">
        <v>1</v>
      </c>
    </row>
    <row r="1247" spans="2:3" x14ac:dyDescent="0.55000000000000004">
      <c r="B1247" t="s">
        <v>5225</v>
      </c>
      <c r="C1247" s="4">
        <v>1</v>
      </c>
    </row>
    <row r="1248" spans="2:3" x14ac:dyDescent="0.55000000000000004">
      <c r="B1248" t="s">
        <v>5224</v>
      </c>
      <c r="C1248" s="4">
        <v>1</v>
      </c>
    </row>
    <row r="1249" spans="2:3" x14ac:dyDescent="0.55000000000000004">
      <c r="B1249" t="s">
        <v>5450</v>
      </c>
      <c r="C1249" s="4">
        <v>1</v>
      </c>
    </row>
    <row r="1250" spans="2:3" x14ac:dyDescent="0.55000000000000004">
      <c r="B1250" t="s">
        <v>5223</v>
      </c>
      <c r="C1250" s="4">
        <v>1</v>
      </c>
    </row>
    <row r="1251" spans="2:3" x14ac:dyDescent="0.55000000000000004">
      <c r="B1251" t="s">
        <v>5222</v>
      </c>
      <c r="C1251" s="4">
        <v>1</v>
      </c>
    </row>
    <row r="1252" spans="2:3" x14ac:dyDescent="0.55000000000000004">
      <c r="B1252" t="s">
        <v>5221</v>
      </c>
      <c r="C1252" s="4">
        <v>1</v>
      </c>
    </row>
    <row r="1253" spans="2:3" x14ac:dyDescent="0.55000000000000004">
      <c r="B1253" t="s">
        <v>497</v>
      </c>
      <c r="C1253" s="4">
        <v>3</v>
      </c>
    </row>
    <row r="1254" spans="2:3" x14ac:dyDescent="0.55000000000000004">
      <c r="B1254" t="s">
        <v>1307</v>
      </c>
      <c r="C1254" s="4">
        <v>2</v>
      </c>
    </row>
    <row r="1255" spans="2:3" x14ac:dyDescent="0.55000000000000004">
      <c r="B1255" t="s">
        <v>5220</v>
      </c>
      <c r="C1255" s="4">
        <v>1</v>
      </c>
    </row>
    <row r="1256" spans="2:3" x14ac:dyDescent="0.55000000000000004">
      <c r="B1256" t="s">
        <v>5219</v>
      </c>
      <c r="C1256" s="4">
        <v>1</v>
      </c>
    </row>
    <row r="1257" spans="2:3" x14ac:dyDescent="0.55000000000000004">
      <c r="B1257" t="s">
        <v>5218</v>
      </c>
      <c r="C1257" s="4">
        <v>1</v>
      </c>
    </row>
    <row r="1258" spans="2:3" x14ac:dyDescent="0.55000000000000004">
      <c r="B1258" t="s">
        <v>5217</v>
      </c>
      <c r="C1258" s="4">
        <v>1</v>
      </c>
    </row>
    <row r="1259" spans="2:3" x14ac:dyDescent="0.55000000000000004">
      <c r="B1259" t="s">
        <v>5216</v>
      </c>
      <c r="C1259" s="4">
        <v>1</v>
      </c>
    </row>
    <row r="1260" spans="2:3" x14ac:dyDescent="0.55000000000000004">
      <c r="B1260" t="s">
        <v>5215</v>
      </c>
      <c r="C1260" s="4">
        <v>1</v>
      </c>
    </row>
    <row r="1261" spans="2:3" x14ac:dyDescent="0.55000000000000004">
      <c r="B1261" t="s">
        <v>360</v>
      </c>
      <c r="C1261" s="4">
        <v>4</v>
      </c>
    </row>
    <row r="1262" spans="2:3" x14ac:dyDescent="0.55000000000000004">
      <c r="B1262" t="s">
        <v>5449</v>
      </c>
      <c r="C1262" s="4">
        <v>1</v>
      </c>
    </row>
    <row r="1263" spans="2:3" x14ac:dyDescent="0.55000000000000004">
      <c r="B1263" t="s">
        <v>5448</v>
      </c>
      <c r="C1263" s="4">
        <v>1</v>
      </c>
    </row>
    <row r="1264" spans="2:3" x14ac:dyDescent="0.55000000000000004">
      <c r="B1264" t="s">
        <v>1303</v>
      </c>
      <c r="C1264" s="4">
        <v>2</v>
      </c>
    </row>
    <row r="1265" spans="2:3" x14ac:dyDescent="0.55000000000000004">
      <c r="B1265" t="s">
        <v>5213</v>
      </c>
      <c r="C1265" s="4">
        <v>1</v>
      </c>
    </row>
    <row r="1266" spans="2:3" x14ac:dyDescent="0.55000000000000004">
      <c r="B1266" t="s">
        <v>5212</v>
      </c>
      <c r="C1266" s="4">
        <v>1</v>
      </c>
    </row>
    <row r="1267" spans="2:3" x14ac:dyDescent="0.55000000000000004">
      <c r="B1267" t="s">
        <v>5211</v>
      </c>
      <c r="C1267" s="4">
        <v>1</v>
      </c>
    </row>
    <row r="1268" spans="2:3" x14ac:dyDescent="0.55000000000000004">
      <c r="B1268" t="s">
        <v>5210</v>
      </c>
      <c r="C1268" s="4">
        <v>1</v>
      </c>
    </row>
    <row r="1269" spans="2:3" x14ac:dyDescent="0.55000000000000004">
      <c r="B1269" t="s">
        <v>1298</v>
      </c>
      <c r="C1269" s="4">
        <v>2</v>
      </c>
    </row>
    <row r="1270" spans="2:3" x14ac:dyDescent="0.55000000000000004">
      <c r="B1270" t="s">
        <v>5209</v>
      </c>
      <c r="C1270" s="4">
        <v>1</v>
      </c>
    </row>
    <row r="1271" spans="2:3" x14ac:dyDescent="0.55000000000000004">
      <c r="B1271" t="s">
        <v>5208</v>
      </c>
      <c r="C1271" s="4">
        <v>1</v>
      </c>
    </row>
    <row r="1272" spans="2:3" x14ac:dyDescent="0.55000000000000004">
      <c r="B1272" t="s">
        <v>5207</v>
      </c>
      <c r="C1272" s="4">
        <v>1</v>
      </c>
    </row>
    <row r="1273" spans="2:3" x14ac:dyDescent="0.55000000000000004">
      <c r="B1273" t="s">
        <v>520</v>
      </c>
      <c r="C1273" s="4">
        <v>3</v>
      </c>
    </row>
    <row r="1274" spans="2:3" x14ac:dyDescent="0.55000000000000004">
      <c r="B1274" t="s">
        <v>5206</v>
      </c>
      <c r="C1274" s="4">
        <v>1</v>
      </c>
    </row>
    <row r="1275" spans="2:3" x14ac:dyDescent="0.55000000000000004">
      <c r="B1275" t="s">
        <v>5191</v>
      </c>
      <c r="C1275" s="4">
        <v>1</v>
      </c>
    </row>
    <row r="1276" spans="2:3" x14ac:dyDescent="0.55000000000000004">
      <c r="B1276" t="s">
        <v>5177</v>
      </c>
      <c r="C1276" s="4">
        <v>1</v>
      </c>
    </row>
    <row r="1277" spans="2:3" x14ac:dyDescent="0.55000000000000004">
      <c r="B1277" t="s">
        <v>5176</v>
      </c>
      <c r="C1277" s="4">
        <v>1</v>
      </c>
    </row>
    <row r="1278" spans="2:3" x14ac:dyDescent="0.55000000000000004">
      <c r="B1278" t="s">
        <v>5140</v>
      </c>
      <c r="C1278" s="4">
        <v>1</v>
      </c>
    </row>
    <row r="1279" spans="2:3" x14ac:dyDescent="0.55000000000000004">
      <c r="B1279" t="s">
        <v>5214</v>
      </c>
      <c r="C1279" s="4">
        <v>1</v>
      </c>
    </row>
    <row r="1280" spans="2:3" x14ac:dyDescent="0.55000000000000004">
      <c r="B1280" t="s">
        <v>1327</v>
      </c>
      <c r="C1280" s="4">
        <v>2</v>
      </c>
    </row>
    <row r="1281" spans="2:3" x14ac:dyDescent="0.55000000000000004">
      <c r="B1281" t="s">
        <v>5150</v>
      </c>
      <c r="C1281" s="4">
        <v>1</v>
      </c>
    </row>
    <row r="1282" spans="2:3" x14ac:dyDescent="0.55000000000000004">
      <c r="B1282" t="s">
        <v>5149</v>
      </c>
      <c r="C1282" s="4">
        <v>1</v>
      </c>
    </row>
    <row r="1283" spans="2:3" x14ac:dyDescent="0.55000000000000004">
      <c r="B1283" t="s">
        <v>5148</v>
      </c>
      <c r="C1283" s="4">
        <v>1</v>
      </c>
    </row>
    <row r="1284" spans="2:3" x14ac:dyDescent="0.55000000000000004">
      <c r="B1284" t="s">
        <v>514</v>
      </c>
      <c r="C1284" s="4">
        <v>3</v>
      </c>
    </row>
    <row r="1285" spans="2:3" x14ac:dyDescent="0.55000000000000004">
      <c r="B1285" t="s">
        <v>5147</v>
      </c>
      <c r="C1285" s="4">
        <v>1</v>
      </c>
    </row>
    <row r="1286" spans="2:3" x14ac:dyDescent="0.55000000000000004">
      <c r="B1286" t="s">
        <v>5146</v>
      </c>
      <c r="C1286" s="4">
        <v>1</v>
      </c>
    </row>
    <row r="1287" spans="2:3" x14ac:dyDescent="0.55000000000000004">
      <c r="B1287" t="s">
        <v>5144</v>
      </c>
      <c r="C1287" s="4">
        <v>1</v>
      </c>
    </row>
    <row r="1288" spans="2:3" x14ac:dyDescent="0.55000000000000004">
      <c r="B1288" t="s">
        <v>5143</v>
      </c>
      <c r="C1288" s="4">
        <v>1</v>
      </c>
    </row>
    <row r="1289" spans="2:3" x14ac:dyDescent="0.55000000000000004">
      <c r="B1289" t="s">
        <v>5145</v>
      </c>
      <c r="C1289" s="4">
        <v>1</v>
      </c>
    </row>
    <row r="1290" spans="2:3" x14ac:dyDescent="0.55000000000000004">
      <c r="B1290" t="s">
        <v>5142</v>
      </c>
      <c r="C1290" s="4">
        <v>1</v>
      </c>
    </row>
    <row r="1291" spans="2:3" x14ac:dyDescent="0.55000000000000004">
      <c r="B1291" t="s">
        <v>5141</v>
      </c>
      <c r="C1291" s="4">
        <v>1</v>
      </c>
    </row>
    <row r="1292" spans="2:3" x14ac:dyDescent="0.55000000000000004">
      <c r="B1292" t="s">
        <v>5139</v>
      </c>
      <c r="C1292" s="4">
        <v>1</v>
      </c>
    </row>
    <row r="1293" spans="2:3" x14ac:dyDescent="0.55000000000000004">
      <c r="B1293" t="s">
        <v>5128</v>
      </c>
      <c r="C1293" s="4">
        <v>1</v>
      </c>
    </row>
    <row r="1294" spans="2:3" x14ac:dyDescent="0.55000000000000004">
      <c r="B1294" t="s">
        <v>5138</v>
      </c>
      <c r="C1294" s="4">
        <v>1</v>
      </c>
    </row>
    <row r="1295" spans="2:3" x14ac:dyDescent="0.55000000000000004">
      <c r="B1295" t="s">
        <v>5137</v>
      </c>
      <c r="C1295" s="4">
        <v>1</v>
      </c>
    </row>
    <row r="1296" spans="2:3" x14ac:dyDescent="0.55000000000000004">
      <c r="B1296" t="s">
        <v>5136</v>
      </c>
      <c r="C1296" s="4">
        <v>1</v>
      </c>
    </row>
    <row r="1297" spans="2:3" x14ac:dyDescent="0.55000000000000004">
      <c r="B1297" t="s">
        <v>5135</v>
      </c>
      <c r="C1297" s="4">
        <v>1</v>
      </c>
    </row>
    <row r="1298" spans="2:3" x14ac:dyDescent="0.55000000000000004">
      <c r="B1298" t="s">
        <v>5134</v>
      </c>
      <c r="C1298" s="4">
        <v>1</v>
      </c>
    </row>
    <row r="1299" spans="2:3" x14ac:dyDescent="0.55000000000000004">
      <c r="B1299" t="s">
        <v>5132</v>
      </c>
      <c r="C1299" s="4">
        <v>1</v>
      </c>
    </row>
    <row r="1300" spans="2:3" x14ac:dyDescent="0.55000000000000004">
      <c r="B1300" t="s">
        <v>5131</v>
      </c>
      <c r="C1300" s="4">
        <v>1</v>
      </c>
    </row>
    <row r="1301" spans="2:3" x14ac:dyDescent="0.55000000000000004">
      <c r="B1301" t="s">
        <v>5130</v>
      </c>
      <c r="C1301" s="4">
        <v>1</v>
      </c>
    </row>
    <row r="1302" spans="2:3" x14ac:dyDescent="0.55000000000000004">
      <c r="B1302" t="s">
        <v>5129</v>
      </c>
      <c r="C1302" s="4">
        <v>1</v>
      </c>
    </row>
    <row r="1303" spans="2:3" x14ac:dyDescent="0.55000000000000004">
      <c r="B1303" t="s">
        <v>5151</v>
      </c>
      <c r="C1303" s="4">
        <v>1</v>
      </c>
    </row>
    <row r="1304" spans="2:3" x14ac:dyDescent="0.55000000000000004">
      <c r="B1304" t="s">
        <v>5152</v>
      </c>
      <c r="C1304" s="4">
        <v>1</v>
      </c>
    </row>
    <row r="1305" spans="2:3" x14ac:dyDescent="0.55000000000000004">
      <c r="B1305" t="s">
        <v>5153</v>
      </c>
      <c r="C1305" s="4">
        <v>1</v>
      </c>
    </row>
    <row r="1306" spans="2:3" x14ac:dyDescent="0.55000000000000004">
      <c r="B1306" t="s">
        <v>5154</v>
      </c>
      <c r="C1306" s="4">
        <v>1</v>
      </c>
    </row>
    <row r="1307" spans="2:3" x14ac:dyDescent="0.55000000000000004">
      <c r="B1307" t="s">
        <v>5175</v>
      </c>
      <c r="C1307" s="4">
        <v>1</v>
      </c>
    </row>
    <row r="1308" spans="2:3" x14ac:dyDescent="0.55000000000000004">
      <c r="B1308" t="s">
        <v>5174</v>
      </c>
      <c r="C1308" s="4">
        <v>1</v>
      </c>
    </row>
    <row r="1309" spans="2:3" x14ac:dyDescent="0.55000000000000004">
      <c r="B1309" t="s">
        <v>5173</v>
      </c>
      <c r="C1309" s="4">
        <v>1</v>
      </c>
    </row>
    <row r="1310" spans="2:3" x14ac:dyDescent="0.55000000000000004">
      <c r="B1310" t="s">
        <v>5172</v>
      </c>
      <c r="C1310" s="4">
        <v>1</v>
      </c>
    </row>
    <row r="1311" spans="2:3" x14ac:dyDescent="0.55000000000000004">
      <c r="B1311" t="s">
        <v>5171</v>
      </c>
      <c r="C1311" s="4">
        <v>1</v>
      </c>
    </row>
    <row r="1312" spans="2:3" x14ac:dyDescent="0.55000000000000004">
      <c r="B1312" t="s">
        <v>5170</v>
      </c>
      <c r="C1312" s="4">
        <v>1</v>
      </c>
    </row>
    <row r="1313" spans="2:3" x14ac:dyDescent="0.55000000000000004">
      <c r="B1313" t="s">
        <v>5169</v>
      </c>
      <c r="C1313" s="4">
        <v>1</v>
      </c>
    </row>
    <row r="1314" spans="2:3" x14ac:dyDescent="0.55000000000000004">
      <c r="B1314" t="s">
        <v>5168</v>
      </c>
      <c r="C1314" s="4">
        <v>1</v>
      </c>
    </row>
    <row r="1315" spans="2:3" x14ac:dyDescent="0.55000000000000004">
      <c r="B1315" t="s">
        <v>5167</v>
      </c>
      <c r="C1315" s="4">
        <v>1</v>
      </c>
    </row>
    <row r="1316" spans="2:3" x14ac:dyDescent="0.55000000000000004">
      <c r="B1316" t="s">
        <v>5166</v>
      </c>
      <c r="C1316" s="4">
        <v>1</v>
      </c>
    </row>
    <row r="1317" spans="2:3" x14ac:dyDescent="0.55000000000000004">
      <c r="B1317" t="s">
        <v>5165</v>
      </c>
      <c r="C1317" s="4">
        <v>1</v>
      </c>
    </row>
    <row r="1318" spans="2:3" x14ac:dyDescent="0.55000000000000004">
      <c r="B1318" t="s">
        <v>5164</v>
      </c>
      <c r="C1318" s="4">
        <v>1</v>
      </c>
    </row>
    <row r="1319" spans="2:3" x14ac:dyDescent="0.55000000000000004">
      <c r="B1319" t="s">
        <v>5163</v>
      </c>
      <c r="C1319" s="4">
        <v>1</v>
      </c>
    </row>
    <row r="1320" spans="2:3" x14ac:dyDescent="0.55000000000000004">
      <c r="B1320" t="s">
        <v>5162</v>
      </c>
      <c r="C1320" s="4">
        <v>1</v>
      </c>
    </row>
    <row r="1321" spans="2:3" x14ac:dyDescent="0.55000000000000004">
      <c r="B1321" t="s">
        <v>5429</v>
      </c>
      <c r="C1321" s="4">
        <v>1</v>
      </c>
    </row>
    <row r="1322" spans="2:3" x14ac:dyDescent="0.55000000000000004">
      <c r="B1322" t="s">
        <v>5464</v>
      </c>
      <c r="C1322" s="4">
        <v>1</v>
      </c>
    </row>
    <row r="1323" spans="2:3" x14ac:dyDescent="0.55000000000000004">
      <c r="B1323" t="s">
        <v>1192</v>
      </c>
      <c r="C1323" s="4">
        <v>2</v>
      </c>
    </row>
    <row r="1324" spans="2:3" x14ac:dyDescent="0.55000000000000004">
      <c r="B1324" t="s">
        <v>5428</v>
      </c>
      <c r="C1324" s="4">
        <v>1</v>
      </c>
    </row>
    <row r="1325" spans="2:3" x14ac:dyDescent="0.55000000000000004">
      <c r="B1325" t="s">
        <v>5328</v>
      </c>
      <c r="C1325" s="4">
        <v>1</v>
      </c>
    </row>
    <row r="1326" spans="2:3" x14ac:dyDescent="0.55000000000000004">
      <c r="B1326" t="s">
        <v>5161</v>
      </c>
      <c r="C1326" s="4">
        <v>1</v>
      </c>
    </row>
    <row r="1327" spans="2:3" x14ac:dyDescent="0.55000000000000004">
      <c r="B1327" t="s">
        <v>5160</v>
      </c>
      <c r="C1327" s="4">
        <v>1</v>
      </c>
    </row>
    <row r="1328" spans="2:3" x14ac:dyDescent="0.55000000000000004">
      <c r="B1328" t="s">
        <v>5159</v>
      </c>
      <c r="C1328" s="4">
        <v>1</v>
      </c>
    </row>
    <row r="1329" spans="2:3" x14ac:dyDescent="0.55000000000000004">
      <c r="B1329" t="s">
        <v>5158</v>
      </c>
      <c r="C1329" s="4">
        <v>1</v>
      </c>
    </row>
    <row r="1330" spans="2:3" x14ac:dyDescent="0.55000000000000004">
      <c r="B1330" t="s">
        <v>1279</v>
      </c>
      <c r="C1330" s="4">
        <v>2</v>
      </c>
    </row>
    <row r="1331" spans="2:3" x14ac:dyDescent="0.55000000000000004">
      <c r="B1331" t="s">
        <v>5157</v>
      </c>
      <c r="C1331" s="4">
        <v>1</v>
      </c>
    </row>
    <row r="1332" spans="2:3" x14ac:dyDescent="0.55000000000000004">
      <c r="B1332" t="s">
        <v>5156</v>
      </c>
      <c r="C1332" s="4">
        <v>1</v>
      </c>
    </row>
    <row r="1333" spans="2:3" x14ac:dyDescent="0.55000000000000004">
      <c r="B1333" t="s">
        <v>5155</v>
      </c>
      <c r="C1333" s="4">
        <v>1</v>
      </c>
    </row>
    <row r="1334" spans="2:3" x14ac:dyDescent="0.55000000000000004">
      <c r="B1334" t="s">
        <v>5227</v>
      </c>
      <c r="C1334" s="4">
        <v>1</v>
      </c>
    </row>
    <row r="1335" spans="2:3" x14ac:dyDescent="0.55000000000000004">
      <c r="B1335" t="s">
        <v>5228</v>
      </c>
      <c r="C1335" s="4">
        <v>1</v>
      </c>
    </row>
    <row r="1336" spans="2:3" x14ac:dyDescent="0.55000000000000004">
      <c r="B1336" t="s">
        <v>5229</v>
      </c>
      <c r="C1336" s="4">
        <v>1</v>
      </c>
    </row>
    <row r="1337" spans="2:3" x14ac:dyDescent="0.55000000000000004">
      <c r="B1337" t="s">
        <v>5242</v>
      </c>
      <c r="C1337" s="4">
        <v>1</v>
      </c>
    </row>
    <row r="1338" spans="2:3" x14ac:dyDescent="0.55000000000000004">
      <c r="B1338" t="s">
        <v>5302</v>
      </c>
      <c r="C1338" s="4">
        <v>1</v>
      </c>
    </row>
    <row r="1339" spans="2:3" x14ac:dyDescent="0.55000000000000004">
      <c r="B1339" t="s">
        <v>5301</v>
      </c>
      <c r="C1339" s="4">
        <v>1</v>
      </c>
    </row>
    <row r="1340" spans="2:3" x14ac:dyDescent="0.55000000000000004">
      <c r="B1340" t="s">
        <v>5300</v>
      </c>
      <c r="C1340" s="4">
        <v>1</v>
      </c>
    </row>
    <row r="1341" spans="2:3" x14ac:dyDescent="0.55000000000000004">
      <c r="B1341" t="s">
        <v>527</v>
      </c>
      <c r="C1341" s="4">
        <v>3</v>
      </c>
    </row>
    <row r="1342" spans="2:3" x14ac:dyDescent="0.55000000000000004">
      <c r="B1342" t="s">
        <v>1288</v>
      </c>
      <c r="C1342" s="4">
        <v>2</v>
      </c>
    </row>
    <row r="1343" spans="2:3" x14ac:dyDescent="0.55000000000000004">
      <c r="B1343" t="s">
        <v>1289</v>
      </c>
      <c r="C1343" s="4">
        <v>2</v>
      </c>
    </row>
    <row r="1344" spans="2:3" x14ac:dyDescent="0.55000000000000004">
      <c r="B1344" t="s">
        <v>5299</v>
      </c>
      <c r="C1344" s="4">
        <v>1</v>
      </c>
    </row>
    <row r="1345" spans="2:3" x14ac:dyDescent="0.55000000000000004">
      <c r="B1345" t="s">
        <v>1290</v>
      </c>
      <c r="C1345" s="4">
        <v>2</v>
      </c>
    </row>
    <row r="1346" spans="2:3" x14ac:dyDescent="0.55000000000000004">
      <c r="B1346" t="s">
        <v>5298</v>
      </c>
      <c r="C1346" s="4">
        <v>1</v>
      </c>
    </row>
    <row r="1347" spans="2:3" x14ac:dyDescent="0.55000000000000004">
      <c r="B1347" t="s">
        <v>5297</v>
      </c>
      <c r="C1347" s="4">
        <v>1</v>
      </c>
    </row>
    <row r="1348" spans="2:3" x14ac:dyDescent="0.55000000000000004">
      <c r="B1348" t="s">
        <v>5296</v>
      </c>
      <c r="C1348" s="4">
        <v>1</v>
      </c>
    </row>
    <row r="1349" spans="2:3" x14ac:dyDescent="0.55000000000000004">
      <c r="B1349" t="s">
        <v>5294</v>
      </c>
      <c r="C1349" s="4">
        <v>1</v>
      </c>
    </row>
    <row r="1350" spans="2:3" x14ac:dyDescent="0.55000000000000004">
      <c r="B1350" t="s">
        <v>5293</v>
      </c>
      <c r="C1350" s="4">
        <v>1</v>
      </c>
    </row>
    <row r="1351" spans="2:3" x14ac:dyDescent="0.55000000000000004">
      <c r="B1351" t="s">
        <v>5292</v>
      </c>
      <c r="C1351" s="4">
        <v>1</v>
      </c>
    </row>
    <row r="1352" spans="2:3" x14ac:dyDescent="0.55000000000000004">
      <c r="B1352" t="s">
        <v>5291</v>
      </c>
      <c r="C1352" s="4">
        <v>1</v>
      </c>
    </row>
    <row r="1353" spans="2:3" x14ac:dyDescent="0.55000000000000004">
      <c r="B1353" t="s">
        <v>5290</v>
      </c>
      <c r="C1353" s="4">
        <v>1</v>
      </c>
    </row>
    <row r="1354" spans="2:3" x14ac:dyDescent="0.55000000000000004">
      <c r="B1354" t="s">
        <v>546</v>
      </c>
      <c r="C1354" s="4">
        <v>3</v>
      </c>
    </row>
    <row r="1355" spans="2:3" x14ac:dyDescent="0.55000000000000004">
      <c r="B1355" t="s">
        <v>5289</v>
      </c>
      <c r="C1355" s="4">
        <v>1</v>
      </c>
    </row>
    <row r="1356" spans="2:3" x14ac:dyDescent="0.55000000000000004">
      <c r="B1356" t="s">
        <v>5288</v>
      </c>
      <c r="C1356" s="4">
        <v>1</v>
      </c>
    </row>
    <row r="1357" spans="2:3" x14ac:dyDescent="0.55000000000000004">
      <c r="B1357" t="s">
        <v>5287</v>
      </c>
      <c r="C1357" s="4">
        <v>1</v>
      </c>
    </row>
    <row r="1358" spans="2:3" x14ac:dyDescent="0.55000000000000004">
      <c r="B1358" t="s">
        <v>5286</v>
      </c>
      <c r="C1358" s="4">
        <v>1</v>
      </c>
    </row>
    <row r="1359" spans="2:3" x14ac:dyDescent="0.55000000000000004">
      <c r="B1359" t="s">
        <v>5285</v>
      </c>
      <c r="C1359" s="4">
        <v>1</v>
      </c>
    </row>
    <row r="1360" spans="2:3" x14ac:dyDescent="0.55000000000000004">
      <c r="B1360" t="s">
        <v>5284</v>
      </c>
      <c r="C1360" s="4">
        <v>1</v>
      </c>
    </row>
    <row r="1361" spans="2:3" x14ac:dyDescent="0.55000000000000004">
      <c r="B1361" t="s">
        <v>5283</v>
      </c>
      <c r="C1361" s="4">
        <v>1</v>
      </c>
    </row>
    <row r="1362" spans="2:3" x14ac:dyDescent="0.55000000000000004">
      <c r="B1362" t="s">
        <v>5282</v>
      </c>
      <c r="C1362" s="4">
        <v>1</v>
      </c>
    </row>
    <row r="1363" spans="2:3" x14ac:dyDescent="0.55000000000000004">
      <c r="B1363" t="s">
        <v>5303</v>
      </c>
      <c r="C1363" s="4">
        <v>1</v>
      </c>
    </row>
    <row r="1364" spans="2:3" x14ac:dyDescent="0.55000000000000004">
      <c r="B1364" t="s">
        <v>5281</v>
      </c>
      <c r="C1364" s="4">
        <v>1</v>
      </c>
    </row>
    <row r="1365" spans="2:3" x14ac:dyDescent="0.55000000000000004">
      <c r="B1365" t="s">
        <v>5304</v>
      </c>
      <c r="C1365" s="4">
        <v>1</v>
      </c>
    </row>
    <row r="1366" spans="2:3" x14ac:dyDescent="0.55000000000000004">
      <c r="B1366" t="s">
        <v>1262</v>
      </c>
      <c r="C1366" s="4">
        <v>2</v>
      </c>
    </row>
    <row r="1367" spans="2:3" x14ac:dyDescent="0.55000000000000004">
      <c r="B1367" t="s">
        <v>5306</v>
      </c>
      <c r="C1367" s="4">
        <v>1</v>
      </c>
    </row>
    <row r="1368" spans="2:3" x14ac:dyDescent="0.55000000000000004">
      <c r="B1368" t="s">
        <v>5325</v>
      </c>
      <c r="C1368" s="4">
        <v>1</v>
      </c>
    </row>
    <row r="1369" spans="2:3" x14ac:dyDescent="0.55000000000000004">
      <c r="B1369" t="s">
        <v>5324</v>
      </c>
      <c r="C1369" s="4">
        <v>1</v>
      </c>
    </row>
    <row r="1370" spans="2:3" x14ac:dyDescent="0.55000000000000004">
      <c r="B1370" t="s">
        <v>5323</v>
      </c>
      <c r="C1370" s="4">
        <v>1</v>
      </c>
    </row>
    <row r="1371" spans="2:3" x14ac:dyDescent="0.55000000000000004">
      <c r="B1371" t="s">
        <v>5321</v>
      </c>
      <c r="C1371" s="4">
        <v>1</v>
      </c>
    </row>
    <row r="1372" spans="2:3" x14ac:dyDescent="0.55000000000000004">
      <c r="B1372" t="s">
        <v>5320</v>
      </c>
      <c r="C1372" s="4">
        <v>1</v>
      </c>
    </row>
    <row r="1373" spans="2:3" x14ac:dyDescent="0.55000000000000004">
      <c r="B1373" t="s">
        <v>5319</v>
      </c>
      <c r="C1373" s="4">
        <v>1</v>
      </c>
    </row>
    <row r="1374" spans="2:3" x14ac:dyDescent="0.55000000000000004">
      <c r="B1374" t="s">
        <v>5318</v>
      </c>
      <c r="C1374" s="4">
        <v>1</v>
      </c>
    </row>
    <row r="1375" spans="2:3" x14ac:dyDescent="0.55000000000000004">
      <c r="B1375" t="s">
        <v>5270</v>
      </c>
      <c r="C1375" s="4">
        <v>1</v>
      </c>
    </row>
    <row r="1376" spans="2:3" x14ac:dyDescent="0.55000000000000004">
      <c r="B1376" t="s">
        <v>5269</v>
      </c>
      <c r="C1376" s="4">
        <v>1</v>
      </c>
    </row>
    <row r="1377" spans="2:3" x14ac:dyDescent="0.55000000000000004">
      <c r="B1377" t="s">
        <v>5314</v>
      </c>
      <c r="C1377" s="4">
        <v>1</v>
      </c>
    </row>
    <row r="1378" spans="2:3" x14ac:dyDescent="0.55000000000000004">
      <c r="B1378" t="s">
        <v>5313</v>
      </c>
      <c r="C1378" s="4">
        <v>1</v>
      </c>
    </row>
    <row r="1379" spans="2:3" x14ac:dyDescent="0.55000000000000004">
      <c r="B1379" t="s">
        <v>5268</v>
      </c>
      <c r="C1379" s="4">
        <v>1</v>
      </c>
    </row>
    <row r="1380" spans="2:3" x14ac:dyDescent="0.55000000000000004">
      <c r="B1380" t="s">
        <v>5267</v>
      </c>
      <c r="C1380" s="4">
        <v>1</v>
      </c>
    </row>
    <row r="1381" spans="2:3" x14ac:dyDescent="0.55000000000000004">
      <c r="B1381" t="s">
        <v>5266</v>
      </c>
      <c r="C1381" s="4">
        <v>1</v>
      </c>
    </row>
    <row r="1382" spans="2:3" x14ac:dyDescent="0.55000000000000004">
      <c r="B1382" t="s">
        <v>1305</v>
      </c>
      <c r="C1382" s="4">
        <v>2</v>
      </c>
    </row>
    <row r="1383" spans="2:3" x14ac:dyDescent="0.55000000000000004">
      <c r="B1383" t="s">
        <v>5265</v>
      </c>
      <c r="C1383" s="4">
        <v>1</v>
      </c>
    </row>
    <row r="1384" spans="2:3" x14ac:dyDescent="0.55000000000000004">
      <c r="B1384" t="s">
        <v>5312</v>
      </c>
      <c r="C1384" s="4">
        <v>1</v>
      </c>
    </row>
    <row r="1385" spans="2:3" x14ac:dyDescent="0.55000000000000004">
      <c r="B1385" t="s">
        <v>5264</v>
      </c>
      <c r="C1385" s="4">
        <v>1</v>
      </c>
    </row>
    <row r="1386" spans="2:3" x14ac:dyDescent="0.55000000000000004">
      <c r="B1386" t="s">
        <v>5263</v>
      </c>
      <c r="C1386" s="4">
        <v>1</v>
      </c>
    </row>
    <row r="1387" spans="2:3" x14ac:dyDescent="0.55000000000000004">
      <c r="B1387" t="s">
        <v>5262</v>
      </c>
      <c r="C1387" s="4">
        <v>1</v>
      </c>
    </row>
    <row r="1388" spans="2:3" x14ac:dyDescent="0.55000000000000004">
      <c r="B1388" t="s">
        <v>5261</v>
      </c>
      <c r="C1388" s="4">
        <v>1</v>
      </c>
    </row>
    <row r="1389" spans="2:3" x14ac:dyDescent="0.55000000000000004">
      <c r="B1389" t="s">
        <v>5260</v>
      </c>
      <c r="C1389" s="4">
        <v>1</v>
      </c>
    </row>
    <row r="1390" spans="2:3" x14ac:dyDescent="0.55000000000000004">
      <c r="B1390" t="s">
        <v>5259</v>
      </c>
      <c r="C1390" s="4">
        <v>1</v>
      </c>
    </row>
    <row r="1391" spans="2:3" x14ac:dyDescent="0.55000000000000004">
      <c r="B1391" t="s">
        <v>5258</v>
      </c>
      <c r="C1391" s="4">
        <v>1</v>
      </c>
    </row>
    <row r="1392" spans="2:3" x14ac:dyDescent="0.55000000000000004">
      <c r="B1392" t="s">
        <v>5257</v>
      </c>
      <c r="C1392" s="4">
        <v>1</v>
      </c>
    </row>
    <row r="1393" spans="2:3" x14ac:dyDescent="0.55000000000000004">
      <c r="B1393" t="s">
        <v>5127</v>
      </c>
      <c r="C1393" s="4">
        <v>1</v>
      </c>
    </row>
    <row r="1394" spans="2:3" x14ac:dyDescent="0.55000000000000004">
      <c r="B1394" t="s">
        <v>4749</v>
      </c>
      <c r="C1394" s="4">
        <v>1</v>
      </c>
    </row>
    <row r="1395" spans="2:3" x14ac:dyDescent="0.55000000000000004">
      <c r="B1395" t="s">
        <v>4748</v>
      </c>
      <c r="C1395" s="4">
        <v>1</v>
      </c>
    </row>
    <row r="1396" spans="2:3" x14ac:dyDescent="0.55000000000000004">
      <c r="B1396" t="s">
        <v>4747</v>
      </c>
      <c r="C1396" s="4">
        <v>1</v>
      </c>
    </row>
    <row r="1397" spans="2:3" x14ac:dyDescent="0.55000000000000004">
      <c r="B1397" t="s">
        <v>4227</v>
      </c>
      <c r="C1397" s="4">
        <v>1</v>
      </c>
    </row>
    <row r="1398" spans="2:3" x14ac:dyDescent="0.55000000000000004">
      <c r="B1398" t="s">
        <v>4226</v>
      </c>
      <c r="C1398" s="4">
        <v>1</v>
      </c>
    </row>
    <row r="1399" spans="2:3" x14ac:dyDescent="0.55000000000000004">
      <c r="B1399" t="s">
        <v>4225</v>
      </c>
      <c r="C1399" s="4">
        <v>1</v>
      </c>
    </row>
    <row r="1400" spans="2:3" x14ac:dyDescent="0.55000000000000004">
      <c r="B1400" t="s">
        <v>4224</v>
      </c>
      <c r="C1400" s="4">
        <v>1</v>
      </c>
    </row>
    <row r="1401" spans="2:3" x14ac:dyDescent="0.55000000000000004">
      <c r="B1401" t="s">
        <v>4223</v>
      </c>
      <c r="C1401" s="4">
        <v>1</v>
      </c>
    </row>
    <row r="1402" spans="2:3" x14ac:dyDescent="0.55000000000000004">
      <c r="B1402" t="s">
        <v>4222</v>
      </c>
      <c r="C1402" s="4">
        <v>1</v>
      </c>
    </row>
    <row r="1403" spans="2:3" x14ac:dyDescent="0.55000000000000004">
      <c r="B1403" t="s">
        <v>4221</v>
      </c>
      <c r="C1403" s="4">
        <v>1</v>
      </c>
    </row>
    <row r="1404" spans="2:3" x14ac:dyDescent="0.55000000000000004">
      <c r="B1404" t="s">
        <v>1202</v>
      </c>
      <c r="C1404" s="4">
        <v>2</v>
      </c>
    </row>
    <row r="1405" spans="2:3" x14ac:dyDescent="0.55000000000000004">
      <c r="B1405" t="s">
        <v>4220</v>
      </c>
      <c r="C1405" s="4">
        <v>1</v>
      </c>
    </row>
    <row r="1406" spans="2:3" x14ac:dyDescent="0.55000000000000004">
      <c r="B1406" t="s">
        <v>4219</v>
      </c>
      <c r="C1406" s="4">
        <v>1</v>
      </c>
    </row>
    <row r="1407" spans="2:3" x14ac:dyDescent="0.55000000000000004">
      <c r="B1407" t="s">
        <v>4218</v>
      </c>
      <c r="C1407" s="4">
        <v>1</v>
      </c>
    </row>
    <row r="1408" spans="2:3" x14ac:dyDescent="0.55000000000000004">
      <c r="B1408" t="s">
        <v>317</v>
      </c>
      <c r="C1408" s="4">
        <v>5</v>
      </c>
    </row>
    <row r="1409" spans="2:3" x14ac:dyDescent="0.55000000000000004">
      <c r="B1409" t="s">
        <v>1272</v>
      </c>
      <c r="C1409" s="4">
        <v>2</v>
      </c>
    </row>
    <row r="1410" spans="2:3" x14ac:dyDescent="0.55000000000000004">
      <c r="B1410" t="s">
        <v>1273</v>
      </c>
      <c r="C1410" s="4">
        <v>2</v>
      </c>
    </row>
    <row r="1411" spans="2:3" x14ac:dyDescent="0.55000000000000004">
      <c r="B1411" t="s">
        <v>5311</v>
      </c>
      <c r="C1411" s="4">
        <v>1</v>
      </c>
    </row>
    <row r="1412" spans="2:3" x14ac:dyDescent="0.55000000000000004">
      <c r="B1412" t="s">
        <v>5310</v>
      </c>
      <c r="C1412" s="4">
        <v>1</v>
      </c>
    </row>
    <row r="1413" spans="2:3" x14ac:dyDescent="0.55000000000000004">
      <c r="B1413" t="s">
        <v>1306</v>
      </c>
      <c r="C1413" s="4">
        <v>2</v>
      </c>
    </row>
    <row r="1414" spans="2:3" x14ac:dyDescent="0.55000000000000004">
      <c r="B1414" t="s">
        <v>5309</v>
      </c>
      <c r="C1414" s="4">
        <v>1</v>
      </c>
    </row>
    <row r="1415" spans="2:3" x14ac:dyDescent="0.55000000000000004">
      <c r="B1415" t="s">
        <v>5308</v>
      </c>
      <c r="C1415" s="4">
        <v>1</v>
      </c>
    </row>
    <row r="1416" spans="2:3" x14ac:dyDescent="0.55000000000000004">
      <c r="B1416" t="s">
        <v>5307</v>
      </c>
      <c r="C1416" s="4">
        <v>1</v>
      </c>
    </row>
    <row r="1417" spans="2:3" x14ac:dyDescent="0.55000000000000004">
      <c r="B1417" t="s">
        <v>5305</v>
      </c>
      <c r="C1417" s="4">
        <v>1</v>
      </c>
    </row>
    <row r="1418" spans="2:3" x14ac:dyDescent="0.55000000000000004">
      <c r="B1418" t="s">
        <v>5280</v>
      </c>
      <c r="C1418" s="4">
        <v>1</v>
      </c>
    </row>
    <row r="1419" spans="2:3" x14ac:dyDescent="0.55000000000000004">
      <c r="B1419" t="s">
        <v>5279</v>
      </c>
      <c r="C1419" s="4">
        <v>1</v>
      </c>
    </row>
    <row r="1420" spans="2:3" x14ac:dyDescent="0.55000000000000004">
      <c r="B1420" t="s">
        <v>5278</v>
      </c>
      <c r="C1420" s="4">
        <v>1</v>
      </c>
    </row>
    <row r="1421" spans="2:3" x14ac:dyDescent="0.55000000000000004">
      <c r="B1421" t="s">
        <v>1321</v>
      </c>
      <c r="C1421" s="4">
        <v>2</v>
      </c>
    </row>
    <row r="1422" spans="2:3" x14ac:dyDescent="0.55000000000000004">
      <c r="B1422" t="s">
        <v>5252</v>
      </c>
      <c r="C1422" s="4">
        <v>1</v>
      </c>
    </row>
    <row r="1423" spans="2:3" x14ac:dyDescent="0.55000000000000004">
      <c r="B1423" t="s">
        <v>1322</v>
      </c>
      <c r="C1423" s="4">
        <v>2</v>
      </c>
    </row>
    <row r="1424" spans="2:3" x14ac:dyDescent="0.55000000000000004">
      <c r="B1424" t="s">
        <v>1204</v>
      </c>
      <c r="C1424" s="4">
        <v>2</v>
      </c>
    </row>
    <row r="1425" spans="2:3" x14ac:dyDescent="0.55000000000000004">
      <c r="B1425" t="s">
        <v>4216</v>
      </c>
      <c r="C1425" s="4">
        <v>1</v>
      </c>
    </row>
    <row r="1426" spans="2:3" x14ac:dyDescent="0.55000000000000004">
      <c r="B1426" t="s">
        <v>4205</v>
      </c>
      <c r="C1426" s="4">
        <v>1</v>
      </c>
    </row>
    <row r="1427" spans="2:3" x14ac:dyDescent="0.55000000000000004">
      <c r="B1427" t="s">
        <v>1206</v>
      </c>
      <c r="C1427" s="4">
        <v>2</v>
      </c>
    </row>
    <row r="1428" spans="2:3" x14ac:dyDescent="0.55000000000000004">
      <c r="B1428" t="s">
        <v>4215</v>
      </c>
      <c r="C1428" s="4">
        <v>1</v>
      </c>
    </row>
    <row r="1429" spans="2:3" x14ac:dyDescent="0.55000000000000004">
      <c r="B1429" t="s">
        <v>4214</v>
      </c>
      <c r="C1429" s="4">
        <v>1</v>
      </c>
    </row>
    <row r="1430" spans="2:3" x14ac:dyDescent="0.55000000000000004">
      <c r="B1430" t="s">
        <v>1208</v>
      </c>
      <c r="C1430" s="4">
        <v>2</v>
      </c>
    </row>
    <row r="1431" spans="2:3" x14ac:dyDescent="0.55000000000000004">
      <c r="B1431" t="s">
        <v>4213</v>
      </c>
      <c r="C1431" s="4">
        <v>1</v>
      </c>
    </row>
    <row r="1432" spans="2:3" x14ac:dyDescent="0.55000000000000004">
      <c r="B1432" t="s">
        <v>4212</v>
      </c>
      <c r="C1432" s="4">
        <v>1</v>
      </c>
    </row>
    <row r="1433" spans="2:3" x14ac:dyDescent="0.55000000000000004">
      <c r="B1433" t="s">
        <v>4211</v>
      </c>
      <c r="C1433" s="4">
        <v>1</v>
      </c>
    </row>
    <row r="1434" spans="2:3" x14ac:dyDescent="0.55000000000000004">
      <c r="B1434" t="s">
        <v>4210</v>
      </c>
      <c r="C1434" s="4">
        <v>1</v>
      </c>
    </row>
    <row r="1435" spans="2:3" x14ac:dyDescent="0.55000000000000004">
      <c r="B1435" t="s">
        <v>4208</v>
      </c>
      <c r="C1435" s="4">
        <v>1</v>
      </c>
    </row>
    <row r="1436" spans="2:3" x14ac:dyDescent="0.55000000000000004">
      <c r="B1436" t="s">
        <v>4207</v>
      </c>
      <c r="C1436" s="4">
        <v>1</v>
      </c>
    </row>
    <row r="1437" spans="2:3" x14ac:dyDescent="0.55000000000000004">
      <c r="B1437" t="s">
        <v>4228</v>
      </c>
      <c r="C1437" s="4">
        <v>1</v>
      </c>
    </row>
    <row r="1438" spans="2:3" x14ac:dyDescent="0.55000000000000004">
      <c r="B1438" t="s">
        <v>1211</v>
      </c>
      <c r="C1438" s="4">
        <v>2</v>
      </c>
    </row>
    <row r="1439" spans="2:3" x14ac:dyDescent="0.55000000000000004">
      <c r="B1439" t="s">
        <v>4229</v>
      </c>
      <c r="C1439" s="4">
        <v>1</v>
      </c>
    </row>
    <row r="1440" spans="2:3" x14ac:dyDescent="0.55000000000000004">
      <c r="B1440" t="s">
        <v>5251</v>
      </c>
      <c r="C1440" s="4">
        <v>1</v>
      </c>
    </row>
    <row r="1441" spans="2:3" x14ac:dyDescent="0.55000000000000004">
      <c r="B1441" t="s">
        <v>4230</v>
      </c>
      <c r="C1441" s="4">
        <v>1</v>
      </c>
    </row>
    <row r="1442" spans="2:3" x14ac:dyDescent="0.55000000000000004">
      <c r="B1442" t="s">
        <v>4231</v>
      </c>
      <c r="C1442" s="4">
        <v>1</v>
      </c>
    </row>
    <row r="1443" spans="2:3" x14ac:dyDescent="0.55000000000000004">
      <c r="B1443" t="s">
        <v>79</v>
      </c>
      <c r="C1443" s="4">
        <v>14</v>
      </c>
    </row>
    <row r="1444" spans="2:3" x14ac:dyDescent="0.55000000000000004">
      <c r="B1444" t="s">
        <v>5250</v>
      </c>
      <c r="C1444" s="4">
        <v>1</v>
      </c>
    </row>
    <row r="1445" spans="2:3" x14ac:dyDescent="0.55000000000000004">
      <c r="B1445" t="s">
        <v>5249</v>
      </c>
      <c r="C1445" s="4">
        <v>1</v>
      </c>
    </row>
    <row r="1446" spans="2:3" x14ac:dyDescent="0.55000000000000004">
      <c r="B1446" t="s">
        <v>1324</v>
      </c>
      <c r="C1446" s="4">
        <v>2</v>
      </c>
    </row>
    <row r="1447" spans="2:3" x14ac:dyDescent="0.55000000000000004">
      <c r="B1447" t="s">
        <v>460</v>
      </c>
      <c r="C1447" s="4">
        <v>3</v>
      </c>
    </row>
    <row r="1448" spans="2:3" x14ac:dyDescent="0.55000000000000004">
      <c r="B1448" t="s">
        <v>1326</v>
      </c>
      <c r="C1448" s="4">
        <v>2</v>
      </c>
    </row>
    <row r="1449" spans="2:3" x14ac:dyDescent="0.55000000000000004">
      <c r="B1449" t="s">
        <v>5248</v>
      </c>
      <c r="C1449" s="4">
        <v>1</v>
      </c>
    </row>
    <row r="1450" spans="2:3" x14ac:dyDescent="0.55000000000000004">
      <c r="B1450" t="s">
        <v>5247</v>
      </c>
      <c r="C1450" s="4">
        <v>1</v>
      </c>
    </row>
    <row r="1451" spans="2:3" x14ac:dyDescent="0.55000000000000004">
      <c r="B1451" t="s">
        <v>5246</v>
      </c>
      <c r="C1451" s="4">
        <v>1</v>
      </c>
    </row>
    <row r="1452" spans="2:3" x14ac:dyDescent="0.55000000000000004">
      <c r="B1452" t="s">
        <v>5245</v>
      </c>
      <c r="C1452" s="4">
        <v>1</v>
      </c>
    </row>
    <row r="1453" spans="2:3" x14ac:dyDescent="0.55000000000000004">
      <c r="B1453" t="s">
        <v>5244</v>
      </c>
      <c r="C1453" s="4">
        <v>1</v>
      </c>
    </row>
    <row r="1454" spans="2:3" x14ac:dyDescent="0.55000000000000004">
      <c r="B1454" t="s">
        <v>5243</v>
      </c>
      <c r="C1454" s="4">
        <v>1</v>
      </c>
    </row>
    <row r="1455" spans="2:3" x14ac:dyDescent="0.55000000000000004">
      <c r="B1455" t="s">
        <v>411</v>
      </c>
      <c r="C1455" s="4">
        <v>4</v>
      </c>
    </row>
    <row r="1456" spans="2:3" x14ac:dyDescent="0.55000000000000004">
      <c r="B1456" t="s">
        <v>5241</v>
      </c>
      <c r="C1456" s="4">
        <v>1</v>
      </c>
    </row>
    <row r="1457" spans="2:3" x14ac:dyDescent="0.55000000000000004">
      <c r="B1457" t="s">
        <v>4252</v>
      </c>
      <c r="C1457" s="4">
        <v>1</v>
      </c>
    </row>
    <row r="1458" spans="2:3" x14ac:dyDescent="0.55000000000000004">
      <c r="B1458" t="s">
        <v>1196</v>
      </c>
      <c r="C1458" s="4">
        <v>2</v>
      </c>
    </row>
    <row r="1459" spans="2:3" x14ac:dyDescent="0.55000000000000004">
      <c r="B1459" t="s">
        <v>4251</v>
      </c>
      <c r="C1459" s="4">
        <v>1</v>
      </c>
    </row>
    <row r="1460" spans="2:3" x14ac:dyDescent="0.55000000000000004">
      <c r="B1460" t="s">
        <v>4250</v>
      </c>
      <c r="C1460" s="4">
        <v>1</v>
      </c>
    </row>
    <row r="1461" spans="2:3" x14ac:dyDescent="0.55000000000000004">
      <c r="B1461" t="s">
        <v>4249</v>
      </c>
      <c r="C1461" s="4">
        <v>1</v>
      </c>
    </row>
    <row r="1462" spans="2:3" x14ac:dyDescent="0.55000000000000004">
      <c r="B1462" t="s">
        <v>4248</v>
      </c>
      <c r="C1462" s="4">
        <v>1</v>
      </c>
    </row>
    <row r="1463" spans="2:3" x14ac:dyDescent="0.55000000000000004">
      <c r="B1463" t="s">
        <v>4247</v>
      </c>
      <c r="C1463" s="4">
        <v>1</v>
      </c>
    </row>
    <row r="1464" spans="2:3" x14ac:dyDescent="0.55000000000000004">
      <c r="B1464" t="s">
        <v>4246</v>
      </c>
      <c r="C1464" s="4">
        <v>1</v>
      </c>
    </row>
    <row r="1465" spans="2:3" x14ac:dyDescent="0.55000000000000004">
      <c r="B1465" t="s">
        <v>458</v>
      </c>
      <c r="C1465" s="4">
        <v>3</v>
      </c>
    </row>
    <row r="1466" spans="2:3" x14ac:dyDescent="0.55000000000000004">
      <c r="B1466" t="s">
        <v>4245</v>
      </c>
      <c r="C1466" s="4">
        <v>1</v>
      </c>
    </row>
    <row r="1467" spans="2:3" x14ac:dyDescent="0.55000000000000004">
      <c r="B1467" t="s">
        <v>5316</v>
      </c>
      <c r="C1467" s="4">
        <v>1</v>
      </c>
    </row>
    <row r="1468" spans="2:3" x14ac:dyDescent="0.55000000000000004">
      <c r="B1468" t="s">
        <v>5315</v>
      </c>
      <c r="C1468" s="4">
        <v>1</v>
      </c>
    </row>
    <row r="1469" spans="2:3" x14ac:dyDescent="0.55000000000000004">
      <c r="B1469" t="s">
        <v>5230</v>
      </c>
      <c r="C1469" s="4">
        <v>1</v>
      </c>
    </row>
    <row r="1470" spans="2:3" x14ac:dyDescent="0.55000000000000004">
      <c r="B1470" t="s">
        <v>4244</v>
      </c>
      <c r="C1470" s="4">
        <v>1</v>
      </c>
    </row>
    <row r="1471" spans="2:3" x14ac:dyDescent="0.55000000000000004">
      <c r="B1471" t="s">
        <v>4243</v>
      </c>
      <c r="C1471" s="4">
        <v>1</v>
      </c>
    </row>
    <row r="1472" spans="2:3" x14ac:dyDescent="0.55000000000000004">
      <c r="B1472" t="s">
        <v>4242</v>
      </c>
      <c r="C1472" s="4">
        <v>1</v>
      </c>
    </row>
    <row r="1473" spans="2:3" x14ac:dyDescent="0.55000000000000004">
      <c r="B1473" t="s">
        <v>4241</v>
      </c>
      <c r="C1473" s="4">
        <v>1</v>
      </c>
    </row>
    <row r="1474" spans="2:3" x14ac:dyDescent="0.55000000000000004">
      <c r="B1474" t="s">
        <v>4240</v>
      </c>
      <c r="C1474" s="4">
        <v>1</v>
      </c>
    </row>
    <row r="1475" spans="2:3" x14ac:dyDescent="0.55000000000000004">
      <c r="B1475" t="s">
        <v>4239</v>
      </c>
      <c r="C1475" s="4">
        <v>1</v>
      </c>
    </row>
    <row r="1476" spans="2:3" x14ac:dyDescent="0.55000000000000004">
      <c r="B1476" t="s">
        <v>4238</v>
      </c>
      <c r="C1476" s="4">
        <v>1</v>
      </c>
    </row>
    <row r="1477" spans="2:3" x14ac:dyDescent="0.55000000000000004">
      <c r="B1477" t="s">
        <v>4237</v>
      </c>
      <c r="C1477" s="4">
        <v>1</v>
      </c>
    </row>
    <row r="1478" spans="2:3" x14ac:dyDescent="0.55000000000000004">
      <c r="B1478" t="s">
        <v>4236</v>
      </c>
      <c r="C1478" s="4">
        <v>1</v>
      </c>
    </row>
    <row r="1479" spans="2:3" x14ac:dyDescent="0.55000000000000004">
      <c r="B1479" t="s">
        <v>4235</v>
      </c>
      <c r="C1479" s="4">
        <v>1</v>
      </c>
    </row>
    <row r="1480" spans="2:3" x14ac:dyDescent="0.55000000000000004">
      <c r="B1480" t="s">
        <v>4234</v>
      </c>
      <c r="C1480" s="4">
        <v>1</v>
      </c>
    </row>
    <row r="1481" spans="2:3" x14ac:dyDescent="0.55000000000000004">
      <c r="B1481" t="s">
        <v>4233</v>
      </c>
      <c r="C1481" s="4">
        <v>1</v>
      </c>
    </row>
    <row r="1482" spans="2:3" x14ac:dyDescent="0.55000000000000004">
      <c r="B1482" t="s">
        <v>5240</v>
      </c>
      <c r="C1482" s="4">
        <v>1</v>
      </c>
    </row>
    <row r="1483" spans="2:3" x14ac:dyDescent="0.55000000000000004">
      <c r="B1483" t="s">
        <v>5239</v>
      </c>
      <c r="C1483" s="4">
        <v>1</v>
      </c>
    </row>
    <row r="1484" spans="2:3" x14ac:dyDescent="0.55000000000000004">
      <c r="B1484" t="s">
        <v>4232</v>
      </c>
      <c r="C1484" s="4">
        <v>1</v>
      </c>
    </row>
    <row r="1485" spans="2:3" x14ac:dyDescent="0.55000000000000004">
      <c r="B1485" t="s">
        <v>4217</v>
      </c>
      <c r="C1485" s="4">
        <v>1</v>
      </c>
    </row>
    <row r="1486" spans="2:3" x14ac:dyDescent="0.55000000000000004">
      <c r="B1486" t="s">
        <v>4203</v>
      </c>
      <c r="C1486" s="4">
        <v>1</v>
      </c>
    </row>
    <row r="1487" spans="2:3" x14ac:dyDescent="0.55000000000000004">
      <c r="B1487" t="s">
        <v>4166</v>
      </c>
      <c r="C1487" s="4">
        <v>1</v>
      </c>
    </row>
    <row r="1488" spans="2:3" x14ac:dyDescent="0.55000000000000004">
      <c r="B1488" t="s">
        <v>4202</v>
      </c>
      <c r="C1488" s="4">
        <v>1</v>
      </c>
    </row>
    <row r="1489" spans="2:3" x14ac:dyDescent="0.55000000000000004">
      <c r="B1489" t="s">
        <v>1189</v>
      </c>
      <c r="C1489" s="4">
        <v>2</v>
      </c>
    </row>
    <row r="1490" spans="2:3" x14ac:dyDescent="0.55000000000000004">
      <c r="B1490" t="s">
        <v>4176</v>
      </c>
      <c r="C1490" s="4">
        <v>1</v>
      </c>
    </row>
    <row r="1491" spans="2:3" x14ac:dyDescent="0.55000000000000004">
      <c r="B1491" t="s">
        <v>4175</v>
      </c>
      <c r="C1491" s="4">
        <v>1</v>
      </c>
    </row>
    <row r="1492" spans="2:3" x14ac:dyDescent="0.55000000000000004">
      <c r="B1492" t="s">
        <v>4173</v>
      </c>
      <c r="C1492" s="4">
        <v>1</v>
      </c>
    </row>
    <row r="1493" spans="2:3" x14ac:dyDescent="0.55000000000000004">
      <c r="B1493" t="s">
        <v>4171</v>
      </c>
      <c r="C1493" s="4">
        <v>1</v>
      </c>
    </row>
    <row r="1494" spans="2:3" x14ac:dyDescent="0.55000000000000004">
      <c r="B1494" t="s">
        <v>183</v>
      </c>
      <c r="C1494" s="4">
        <v>7</v>
      </c>
    </row>
    <row r="1495" spans="2:3" x14ac:dyDescent="0.55000000000000004">
      <c r="B1495" t="s">
        <v>4170</v>
      </c>
      <c r="C1495" s="4">
        <v>1</v>
      </c>
    </row>
    <row r="1496" spans="2:3" x14ac:dyDescent="0.55000000000000004">
      <c r="B1496" t="s">
        <v>4169</v>
      </c>
      <c r="C1496" s="4">
        <v>1</v>
      </c>
    </row>
    <row r="1497" spans="2:3" x14ac:dyDescent="0.55000000000000004">
      <c r="B1497" t="s">
        <v>4168</v>
      </c>
      <c r="C1497" s="4">
        <v>1</v>
      </c>
    </row>
    <row r="1498" spans="2:3" x14ac:dyDescent="0.55000000000000004">
      <c r="B1498" t="s">
        <v>4167</v>
      </c>
      <c r="C1498" s="4">
        <v>1</v>
      </c>
    </row>
    <row r="1499" spans="2:3" x14ac:dyDescent="0.55000000000000004">
      <c r="B1499" t="s">
        <v>201</v>
      </c>
      <c r="C1499" s="4">
        <v>7</v>
      </c>
    </row>
    <row r="1500" spans="2:3" x14ac:dyDescent="0.55000000000000004">
      <c r="B1500" t="s">
        <v>4165</v>
      </c>
      <c r="C1500" s="4">
        <v>1</v>
      </c>
    </row>
    <row r="1501" spans="2:3" x14ac:dyDescent="0.55000000000000004">
      <c r="B1501" t="s">
        <v>4154</v>
      </c>
      <c r="C1501" s="4">
        <v>1</v>
      </c>
    </row>
    <row r="1502" spans="2:3" x14ac:dyDescent="0.55000000000000004">
      <c r="B1502" t="s">
        <v>4164</v>
      </c>
      <c r="C1502" s="4">
        <v>1</v>
      </c>
    </row>
    <row r="1503" spans="2:3" x14ac:dyDescent="0.55000000000000004">
      <c r="B1503" t="s">
        <v>4163</v>
      </c>
      <c r="C1503" s="4">
        <v>1</v>
      </c>
    </row>
    <row r="1504" spans="2:3" x14ac:dyDescent="0.55000000000000004">
      <c r="B1504" t="s">
        <v>4162</v>
      </c>
      <c r="C1504" s="4">
        <v>1</v>
      </c>
    </row>
    <row r="1505" spans="2:3" x14ac:dyDescent="0.55000000000000004">
      <c r="B1505" t="s">
        <v>4161</v>
      </c>
      <c r="C1505" s="4">
        <v>1</v>
      </c>
    </row>
    <row r="1506" spans="2:3" x14ac:dyDescent="0.55000000000000004">
      <c r="B1506" t="s">
        <v>4160</v>
      </c>
      <c r="C1506" s="4">
        <v>1</v>
      </c>
    </row>
    <row r="1507" spans="2:3" x14ac:dyDescent="0.55000000000000004">
      <c r="B1507" t="s">
        <v>4159</v>
      </c>
      <c r="C1507" s="4">
        <v>1</v>
      </c>
    </row>
    <row r="1508" spans="2:3" x14ac:dyDescent="0.55000000000000004">
      <c r="B1508" t="s">
        <v>4158</v>
      </c>
      <c r="C1508" s="4">
        <v>1</v>
      </c>
    </row>
    <row r="1509" spans="2:3" x14ac:dyDescent="0.55000000000000004">
      <c r="B1509" t="s">
        <v>4157</v>
      </c>
      <c r="C1509" s="4">
        <v>1</v>
      </c>
    </row>
    <row r="1510" spans="2:3" x14ac:dyDescent="0.55000000000000004">
      <c r="B1510" t="s">
        <v>251</v>
      </c>
      <c r="C1510" s="4">
        <v>6</v>
      </c>
    </row>
    <row r="1511" spans="2:3" x14ac:dyDescent="0.55000000000000004">
      <c r="B1511" t="s">
        <v>4156</v>
      </c>
      <c r="C1511" s="4">
        <v>1</v>
      </c>
    </row>
    <row r="1512" spans="2:3" x14ac:dyDescent="0.55000000000000004">
      <c r="B1512" t="s">
        <v>4155</v>
      </c>
      <c r="C1512" s="4">
        <v>1</v>
      </c>
    </row>
    <row r="1513" spans="2:3" x14ac:dyDescent="0.55000000000000004">
      <c r="B1513" t="s">
        <v>4177</v>
      </c>
      <c r="C1513" s="4">
        <v>1</v>
      </c>
    </row>
    <row r="1514" spans="2:3" x14ac:dyDescent="0.55000000000000004">
      <c r="B1514" t="s">
        <v>48</v>
      </c>
      <c r="C1514" s="4">
        <v>24</v>
      </c>
    </row>
    <row r="1515" spans="2:3" x14ac:dyDescent="0.55000000000000004">
      <c r="B1515" t="s">
        <v>4179</v>
      </c>
      <c r="C1515" s="4">
        <v>1</v>
      </c>
    </row>
    <row r="1516" spans="2:3" x14ac:dyDescent="0.55000000000000004">
      <c r="B1516" t="s">
        <v>4178</v>
      </c>
      <c r="C1516" s="4">
        <v>1</v>
      </c>
    </row>
    <row r="1517" spans="2:3" x14ac:dyDescent="0.55000000000000004">
      <c r="B1517" t="s">
        <v>4180</v>
      </c>
      <c r="C1517" s="4">
        <v>1</v>
      </c>
    </row>
    <row r="1518" spans="2:3" x14ac:dyDescent="0.55000000000000004">
      <c r="B1518" t="s">
        <v>4201</v>
      </c>
      <c r="C1518" s="4">
        <v>1</v>
      </c>
    </row>
    <row r="1519" spans="2:3" x14ac:dyDescent="0.55000000000000004">
      <c r="B1519" t="s">
        <v>518</v>
      </c>
      <c r="C1519" s="4">
        <v>3</v>
      </c>
    </row>
    <row r="1520" spans="2:3" x14ac:dyDescent="0.55000000000000004">
      <c r="B1520" t="s">
        <v>4200</v>
      </c>
      <c r="C1520" s="4">
        <v>1</v>
      </c>
    </row>
    <row r="1521" spans="2:3" x14ac:dyDescent="0.55000000000000004">
      <c r="B1521" t="s">
        <v>4199</v>
      </c>
      <c r="C1521" s="4">
        <v>1</v>
      </c>
    </row>
    <row r="1522" spans="2:3" x14ac:dyDescent="0.55000000000000004">
      <c r="B1522" t="s">
        <v>1241</v>
      </c>
      <c r="C1522" s="4">
        <v>2</v>
      </c>
    </row>
    <row r="1523" spans="2:3" x14ac:dyDescent="0.55000000000000004">
      <c r="B1523" t="s">
        <v>4198</v>
      </c>
      <c r="C1523" s="4">
        <v>1</v>
      </c>
    </row>
    <row r="1524" spans="2:3" x14ac:dyDescent="0.55000000000000004">
      <c r="B1524" t="s">
        <v>4197</v>
      </c>
      <c r="C1524" s="4">
        <v>1</v>
      </c>
    </row>
    <row r="1525" spans="2:3" x14ac:dyDescent="0.55000000000000004">
      <c r="B1525" t="s">
        <v>4196</v>
      </c>
      <c r="C1525" s="4">
        <v>1</v>
      </c>
    </row>
    <row r="1526" spans="2:3" x14ac:dyDescent="0.55000000000000004">
      <c r="B1526" t="s">
        <v>1238</v>
      </c>
      <c r="C1526" s="4">
        <v>2</v>
      </c>
    </row>
    <row r="1527" spans="2:3" x14ac:dyDescent="0.55000000000000004">
      <c r="B1527" t="s">
        <v>4195</v>
      </c>
      <c r="C1527" s="4">
        <v>1</v>
      </c>
    </row>
    <row r="1528" spans="2:3" x14ac:dyDescent="0.55000000000000004">
      <c r="B1528" t="s">
        <v>4194</v>
      </c>
      <c r="C1528" s="4">
        <v>1</v>
      </c>
    </row>
    <row r="1529" spans="2:3" x14ac:dyDescent="0.55000000000000004">
      <c r="B1529" t="s">
        <v>1249</v>
      </c>
      <c r="C1529" s="4">
        <v>2</v>
      </c>
    </row>
    <row r="1530" spans="2:3" x14ac:dyDescent="0.55000000000000004">
      <c r="B1530" t="s">
        <v>4193</v>
      </c>
      <c r="C1530" s="4">
        <v>1</v>
      </c>
    </row>
    <row r="1531" spans="2:3" x14ac:dyDescent="0.55000000000000004">
      <c r="B1531" t="s">
        <v>4192</v>
      </c>
      <c r="C1531" s="4">
        <v>1</v>
      </c>
    </row>
    <row r="1532" spans="2:3" x14ac:dyDescent="0.55000000000000004">
      <c r="B1532" t="s">
        <v>4191</v>
      </c>
      <c r="C1532" s="4">
        <v>1</v>
      </c>
    </row>
    <row r="1533" spans="2:3" x14ac:dyDescent="0.55000000000000004">
      <c r="B1533" t="s">
        <v>4190</v>
      </c>
      <c r="C1533" s="4">
        <v>1</v>
      </c>
    </row>
    <row r="1534" spans="2:3" x14ac:dyDescent="0.55000000000000004">
      <c r="B1534" t="s">
        <v>4189</v>
      </c>
      <c r="C1534" s="4">
        <v>1</v>
      </c>
    </row>
    <row r="1535" spans="2:3" x14ac:dyDescent="0.55000000000000004">
      <c r="B1535" t="s">
        <v>1246</v>
      </c>
      <c r="C1535" s="4">
        <v>2</v>
      </c>
    </row>
    <row r="1536" spans="2:3" x14ac:dyDescent="0.55000000000000004">
      <c r="B1536" t="s">
        <v>4188</v>
      </c>
      <c r="C1536" s="4">
        <v>1</v>
      </c>
    </row>
    <row r="1537" spans="2:3" x14ac:dyDescent="0.55000000000000004">
      <c r="B1537" t="s">
        <v>4187</v>
      </c>
      <c r="C1537" s="4">
        <v>1</v>
      </c>
    </row>
    <row r="1538" spans="2:3" x14ac:dyDescent="0.55000000000000004">
      <c r="B1538" t="s">
        <v>4185</v>
      </c>
      <c r="C1538" s="4">
        <v>1</v>
      </c>
    </row>
    <row r="1539" spans="2:3" x14ac:dyDescent="0.55000000000000004">
      <c r="B1539" t="s">
        <v>4186</v>
      </c>
      <c r="C1539" s="4">
        <v>1</v>
      </c>
    </row>
    <row r="1540" spans="2:3" x14ac:dyDescent="0.55000000000000004">
      <c r="B1540" t="s">
        <v>1235</v>
      </c>
      <c r="C1540" s="4">
        <v>2</v>
      </c>
    </row>
    <row r="1541" spans="2:3" x14ac:dyDescent="0.55000000000000004">
      <c r="B1541" t="s">
        <v>4184</v>
      </c>
      <c r="C1541" s="4">
        <v>1</v>
      </c>
    </row>
    <row r="1542" spans="2:3" x14ac:dyDescent="0.55000000000000004">
      <c r="B1542" t="s">
        <v>321</v>
      </c>
      <c r="C1542" s="4">
        <v>4</v>
      </c>
    </row>
    <row r="1543" spans="2:3" x14ac:dyDescent="0.55000000000000004">
      <c r="B1543" t="s">
        <v>1221</v>
      </c>
      <c r="C1543" s="4">
        <v>2</v>
      </c>
    </row>
    <row r="1544" spans="2:3" x14ac:dyDescent="0.55000000000000004">
      <c r="B1544" t="s">
        <v>4183</v>
      </c>
      <c r="C1544" s="4">
        <v>1</v>
      </c>
    </row>
    <row r="1545" spans="2:3" x14ac:dyDescent="0.55000000000000004">
      <c r="B1545" t="s">
        <v>5238</v>
      </c>
      <c r="C1545" s="4">
        <v>1</v>
      </c>
    </row>
    <row r="1546" spans="2:3" x14ac:dyDescent="0.55000000000000004">
      <c r="B1546" t="s">
        <v>1313</v>
      </c>
      <c r="C1546" s="4">
        <v>2</v>
      </c>
    </row>
    <row r="1547" spans="2:3" x14ac:dyDescent="0.55000000000000004">
      <c r="B1547" t="s">
        <v>480</v>
      </c>
      <c r="C1547" s="4">
        <v>3</v>
      </c>
    </row>
    <row r="1548" spans="2:3" x14ac:dyDescent="0.55000000000000004">
      <c r="B1548" t="s">
        <v>4182</v>
      </c>
      <c r="C1548" s="4">
        <v>1</v>
      </c>
    </row>
    <row r="1549" spans="2:3" x14ac:dyDescent="0.55000000000000004">
      <c r="B1549" t="s">
        <v>4181</v>
      </c>
      <c r="C1549" s="4">
        <v>1</v>
      </c>
    </row>
    <row r="1550" spans="2:3" x14ac:dyDescent="0.55000000000000004">
      <c r="B1550" t="s">
        <v>4253</v>
      </c>
      <c r="C1550" s="4">
        <v>1</v>
      </c>
    </row>
    <row r="1551" spans="2:3" x14ac:dyDescent="0.55000000000000004">
      <c r="B1551" t="s">
        <v>4254</v>
      </c>
      <c r="C1551" s="4">
        <v>1</v>
      </c>
    </row>
    <row r="1552" spans="2:3" x14ac:dyDescent="0.55000000000000004">
      <c r="B1552" t="s">
        <v>4255</v>
      </c>
      <c r="C1552" s="4">
        <v>1</v>
      </c>
    </row>
    <row r="1553" spans="2:3" x14ac:dyDescent="0.55000000000000004">
      <c r="B1553" t="s">
        <v>4268</v>
      </c>
      <c r="C1553" s="4">
        <v>1</v>
      </c>
    </row>
    <row r="1554" spans="2:3" x14ac:dyDescent="0.55000000000000004">
      <c r="B1554" t="s">
        <v>4327</v>
      </c>
      <c r="C1554" s="4">
        <v>1</v>
      </c>
    </row>
    <row r="1555" spans="2:3" x14ac:dyDescent="0.55000000000000004">
      <c r="B1555" t="s">
        <v>4326</v>
      </c>
      <c r="C1555" s="4">
        <v>1</v>
      </c>
    </row>
    <row r="1556" spans="2:3" x14ac:dyDescent="0.55000000000000004">
      <c r="B1556" t="s">
        <v>1230</v>
      </c>
      <c r="C1556" s="4">
        <v>2</v>
      </c>
    </row>
    <row r="1557" spans="2:3" x14ac:dyDescent="0.55000000000000004">
      <c r="B1557" t="s">
        <v>4325</v>
      </c>
      <c r="C1557" s="4">
        <v>1</v>
      </c>
    </row>
    <row r="1558" spans="2:3" x14ac:dyDescent="0.55000000000000004">
      <c r="B1558" t="s">
        <v>1231</v>
      </c>
      <c r="C1558" s="4">
        <v>2</v>
      </c>
    </row>
    <row r="1559" spans="2:3" x14ac:dyDescent="0.55000000000000004">
      <c r="B1559" t="s">
        <v>1232</v>
      </c>
      <c r="C1559" s="4">
        <v>2</v>
      </c>
    </row>
    <row r="1560" spans="2:3" x14ac:dyDescent="0.55000000000000004">
      <c r="B1560" t="s">
        <v>4324</v>
      </c>
      <c r="C1560" s="4">
        <v>1</v>
      </c>
    </row>
    <row r="1561" spans="2:3" x14ac:dyDescent="0.55000000000000004">
      <c r="B1561" t="s">
        <v>4323</v>
      </c>
      <c r="C1561" s="4">
        <v>1</v>
      </c>
    </row>
    <row r="1562" spans="2:3" x14ac:dyDescent="0.55000000000000004">
      <c r="B1562" t="s">
        <v>7174</v>
      </c>
      <c r="C1562" s="4">
        <v>1</v>
      </c>
    </row>
    <row r="1563" spans="2:3" x14ac:dyDescent="0.55000000000000004">
      <c r="B1563" t="s">
        <v>4322</v>
      </c>
      <c r="C1563" s="4">
        <v>1</v>
      </c>
    </row>
    <row r="1564" spans="2:3" x14ac:dyDescent="0.55000000000000004">
      <c r="B1564" t="s">
        <v>4321</v>
      </c>
      <c r="C1564" s="4">
        <v>1</v>
      </c>
    </row>
    <row r="1565" spans="2:3" x14ac:dyDescent="0.55000000000000004">
      <c r="B1565" t="s">
        <v>4320</v>
      </c>
      <c r="C1565" s="4">
        <v>1</v>
      </c>
    </row>
    <row r="1566" spans="2:3" x14ac:dyDescent="0.55000000000000004">
      <c r="B1566" t="s">
        <v>4319</v>
      </c>
      <c r="C1566" s="4">
        <v>1</v>
      </c>
    </row>
    <row r="1567" spans="2:3" x14ac:dyDescent="0.55000000000000004">
      <c r="B1567" t="s">
        <v>4318</v>
      </c>
      <c r="C1567" s="4">
        <v>1</v>
      </c>
    </row>
    <row r="1568" spans="2:3" x14ac:dyDescent="0.55000000000000004">
      <c r="B1568" t="s">
        <v>4317</v>
      </c>
      <c r="C1568" s="4">
        <v>1</v>
      </c>
    </row>
    <row r="1569" spans="2:3" x14ac:dyDescent="0.55000000000000004">
      <c r="B1569" t="s">
        <v>4316</v>
      </c>
      <c r="C1569" s="4">
        <v>1</v>
      </c>
    </row>
    <row r="1570" spans="2:3" x14ac:dyDescent="0.55000000000000004">
      <c r="B1570" t="s">
        <v>1217</v>
      </c>
      <c r="C1570" s="4">
        <v>2</v>
      </c>
    </row>
    <row r="1571" spans="2:3" x14ac:dyDescent="0.55000000000000004">
      <c r="B1571" t="s">
        <v>4315</v>
      </c>
      <c r="C1571" s="4">
        <v>1</v>
      </c>
    </row>
    <row r="1572" spans="2:3" x14ac:dyDescent="0.55000000000000004">
      <c r="B1572" t="s">
        <v>4314</v>
      </c>
      <c r="C1572" s="4">
        <v>1</v>
      </c>
    </row>
    <row r="1573" spans="2:3" x14ac:dyDescent="0.55000000000000004">
      <c r="B1573" t="s">
        <v>4313</v>
      </c>
      <c r="C1573" s="4">
        <v>1</v>
      </c>
    </row>
    <row r="1574" spans="2:3" x14ac:dyDescent="0.55000000000000004">
      <c r="B1574" t="s">
        <v>4312</v>
      </c>
      <c r="C1574" s="4">
        <v>1</v>
      </c>
    </row>
    <row r="1575" spans="2:3" x14ac:dyDescent="0.55000000000000004">
      <c r="B1575" t="s">
        <v>4311</v>
      </c>
      <c r="C1575" s="4">
        <v>1</v>
      </c>
    </row>
    <row r="1576" spans="2:3" x14ac:dyDescent="0.55000000000000004">
      <c r="B1576" t="s">
        <v>4310</v>
      </c>
      <c r="C1576" s="4">
        <v>1</v>
      </c>
    </row>
    <row r="1577" spans="2:3" x14ac:dyDescent="0.55000000000000004">
      <c r="B1577" t="s">
        <v>4309</v>
      </c>
      <c r="C1577" s="4">
        <v>1</v>
      </c>
    </row>
    <row r="1578" spans="2:3" x14ac:dyDescent="0.55000000000000004">
      <c r="B1578" t="s">
        <v>4308</v>
      </c>
      <c r="C1578" s="4">
        <v>1</v>
      </c>
    </row>
    <row r="1579" spans="2:3" x14ac:dyDescent="0.55000000000000004">
      <c r="B1579" t="s">
        <v>4328</v>
      </c>
      <c r="C1579" s="4">
        <v>1</v>
      </c>
    </row>
    <row r="1580" spans="2:3" x14ac:dyDescent="0.55000000000000004">
      <c r="B1580" t="s">
        <v>4307</v>
      </c>
      <c r="C1580" s="4">
        <v>1</v>
      </c>
    </row>
    <row r="1581" spans="2:3" x14ac:dyDescent="0.55000000000000004">
      <c r="B1581" t="s">
        <v>4329</v>
      </c>
      <c r="C1581" s="4">
        <v>1</v>
      </c>
    </row>
    <row r="1582" spans="2:3" x14ac:dyDescent="0.55000000000000004">
      <c r="B1582" t="s">
        <v>4331</v>
      </c>
      <c r="C1582" s="4">
        <v>1</v>
      </c>
    </row>
    <row r="1583" spans="2:3" x14ac:dyDescent="0.55000000000000004">
      <c r="B1583" t="s">
        <v>4352</v>
      </c>
      <c r="C1583" s="4">
        <v>1</v>
      </c>
    </row>
    <row r="1584" spans="2:3" x14ac:dyDescent="0.55000000000000004">
      <c r="B1584" t="s">
        <v>4351</v>
      </c>
      <c r="C1584" s="4">
        <v>1</v>
      </c>
    </row>
    <row r="1585" spans="2:3" x14ac:dyDescent="0.55000000000000004">
      <c r="B1585" t="s">
        <v>4350</v>
      </c>
      <c r="C1585" s="4">
        <v>1</v>
      </c>
    </row>
    <row r="1586" spans="2:3" x14ac:dyDescent="0.55000000000000004">
      <c r="B1586" t="s">
        <v>4349</v>
      </c>
      <c r="C1586" s="4">
        <v>1</v>
      </c>
    </row>
    <row r="1587" spans="2:3" x14ac:dyDescent="0.55000000000000004">
      <c r="B1587" t="s">
        <v>4348</v>
      </c>
      <c r="C1587" s="4">
        <v>1</v>
      </c>
    </row>
    <row r="1588" spans="2:3" x14ac:dyDescent="0.55000000000000004">
      <c r="B1588" t="s">
        <v>4347</v>
      </c>
      <c r="C1588" s="4">
        <v>1</v>
      </c>
    </row>
    <row r="1589" spans="2:3" x14ac:dyDescent="0.55000000000000004">
      <c r="B1589" t="s">
        <v>4346</v>
      </c>
      <c r="C1589" s="4">
        <v>1</v>
      </c>
    </row>
    <row r="1590" spans="2:3" x14ac:dyDescent="0.55000000000000004">
      <c r="B1590" t="s">
        <v>4345</v>
      </c>
      <c r="C1590" s="4">
        <v>1</v>
      </c>
    </row>
    <row r="1591" spans="2:3" x14ac:dyDescent="0.55000000000000004">
      <c r="B1591" t="s">
        <v>4344</v>
      </c>
      <c r="C1591" s="4">
        <v>1</v>
      </c>
    </row>
    <row r="1592" spans="2:3" x14ac:dyDescent="0.55000000000000004">
      <c r="B1592" t="s">
        <v>4343</v>
      </c>
      <c r="C1592" s="4">
        <v>1</v>
      </c>
    </row>
    <row r="1593" spans="2:3" x14ac:dyDescent="0.55000000000000004">
      <c r="B1593" t="s">
        <v>4342</v>
      </c>
      <c r="C1593" s="4">
        <v>1</v>
      </c>
    </row>
    <row r="1594" spans="2:3" x14ac:dyDescent="0.55000000000000004">
      <c r="B1594" t="s">
        <v>4341</v>
      </c>
      <c r="C1594" s="4">
        <v>1</v>
      </c>
    </row>
    <row r="1595" spans="2:3" x14ac:dyDescent="0.55000000000000004">
      <c r="B1595" t="s">
        <v>4340</v>
      </c>
      <c r="C1595" s="4">
        <v>1</v>
      </c>
    </row>
    <row r="1596" spans="2:3" x14ac:dyDescent="0.55000000000000004">
      <c r="B1596" t="s">
        <v>4339</v>
      </c>
      <c r="C1596" s="4">
        <v>1</v>
      </c>
    </row>
    <row r="1597" spans="2:3" x14ac:dyDescent="0.55000000000000004">
      <c r="B1597" t="s">
        <v>4338</v>
      </c>
      <c r="C1597" s="4">
        <v>1</v>
      </c>
    </row>
    <row r="1598" spans="2:3" x14ac:dyDescent="0.55000000000000004">
      <c r="B1598" t="s">
        <v>4337</v>
      </c>
      <c r="C1598" s="4">
        <v>1</v>
      </c>
    </row>
    <row r="1599" spans="2:3" x14ac:dyDescent="0.55000000000000004">
      <c r="B1599" t="s">
        <v>4336</v>
      </c>
      <c r="C1599" s="4">
        <v>1</v>
      </c>
    </row>
    <row r="1600" spans="2:3" x14ac:dyDescent="0.55000000000000004">
      <c r="B1600" t="s">
        <v>4335</v>
      </c>
      <c r="C1600" s="4">
        <v>1</v>
      </c>
    </row>
    <row r="1601" spans="2:3" x14ac:dyDescent="0.55000000000000004">
      <c r="B1601" t="s">
        <v>4334</v>
      </c>
      <c r="C1601" s="4">
        <v>1</v>
      </c>
    </row>
    <row r="1602" spans="2:3" x14ac:dyDescent="0.55000000000000004">
      <c r="B1602" t="s">
        <v>4333</v>
      </c>
      <c r="C1602" s="4">
        <v>1</v>
      </c>
    </row>
    <row r="1603" spans="2:3" x14ac:dyDescent="0.55000000000000004">
      <c r="B1603" t="s">
        <v>4332</v>
      </c>
      <c r="C1603" s="4">
        <v>1</v>
      </c>
    </row>
    <row r="1604" spans="2:3" x14ac:dyDescent="0.55000000000000004">
      <c r="B1604" t="s">
        <v>1366</v>
      </c>
      <c r="C1604" s="4">
        <v>2</v>
      </c>
    </row>
    <row r="1605" spans="2:3" x14ac:dyDescent="0.55000000000000004">
      <c r="B1605" t="s">
        <v>4330</v>
      </c>
      <c r="C1605" s="4">
        <v>1</v>
      </c>
    </row>
    <row r="1606" spans="2:3" x14ac:dyDescent="0.55000000000000004">
      <c r="B1606" t="s">
        <v>4306</v>
      </c>
      <c r="C1606" s="4">
        <v>1</v>
      </c>
    </row>
    <row r="1607" spans="2:3" x14ac:dyDescent="0.55000000000000004">
      <c r="B1607" t="s">
        <v>4305</v>
      </c>
      <c r="C1607" s="4">
        <v>1</v>
      </c>
    </row>
    <row r="1608" spans="2:3" x14ac:dyDescent="0.55000000000000004">
      <c r="B1608" t="s">
        <v>4304</v>
      </c>
      <c r="C1608" s="4">
        <v>1</v>
      </c>
    </row>
    <row r="1609" spans="2:3" x14ac:dyDescent="0.55000000000000004">
      <c r="B1609" t="s">
        <v>4278</v>
      </c>
      <c r="C1609" s="4">
        <v>1</v>
      </c>
    </row>
    <row r="1610" spans="2:3" x14ac:dyDescent="0.55000000000000004">
      <c r="B1610" t="s">
        <v>4277</v>
      </c>
      <c r="C1610" s="4">
        <v>1</v>
      </c>
    </row>
    <row r="1611" spans="2:3" x14ac:dyDescent="0.55000000000000004">
      <c r="B1611" t="s">
        <v>4276</v>
      </c>
      <c r="C1611" s="4">
        <v>1</v>
      </c>
    </row>
    <row r="1612" spans="2:3" x14ac:dyDescent="0.55000000000000004">
      <c r="B1612" t="s">
        <v>4275</v>
      </c>
      <c r="C1612" s="4">
        <v>1</v>
      </c>
    </row>
    <row r="1613" spans="2:3" x14ac:dyDescent="0.55000000000000004">
      <c r="B1613" t="s">
        <v>4274</v>
      </c>
      <c r="C1613" s="4">
        <v>1</v>
      </c>
    </row>
    <row r="1614" spans="2:3" x14ac:dyDescent="0.55000000000000004">
      <c r="B1614" t="s">
        <v>4273</v>
      </c>
      <c r="C1614" s="4">
        <v>1</v>
      </c>
    </row>
    <row r="1615" spans="2:3" x14ac:dyDescent="0.55000000000000004">
      <c r="B1615" t="s">
        <v>4272</v>
      </c>
      <c r="C1615" s="4">
        <v>1</v>
      </c>
    </row>
    <row r="1616" spans="2:3" x14ac:dyDescent="0.55000000000000004">
      <c r="B1616" t="s">
        <v>1355</v>
      </c>
      <c r="C1616" s="4">
        <v>2</v>
      </c>
    </row>
    <row r="1617" spans="2:3" x14ac:dyDescent="0.55000000000000004">
      <c r="B1617" t="s">
        <v>1352</v>
      </c>
      <c r="C1617" s="4">
        <v>2</v>
      </c>
    </row>
    <row r="1618" spans="2:3" x14ac:dyDescent="0.55000000000000004">
      <c r="B1618" t="s">
        <v>4271</v>
      </c>
      <c r="C1618" s="4">
        <v>1</v>
      </c>
    </row>
    <row r="1619" spans="2:3" x14ac:dyDescent="0.55000000000000004">
      <c r="B1619" t="s">
        <v>4270</v>
      </c>
      <c r="C1619" s="4">
        <v>1</v>
      </c>
    </row>
    <row r="1620" spans="2:3" x14ac:dyDescent="0.55000000000000004">
      <c r="B1620" t="s">
        <v>4269</v>
      </c>
      <c r="C1620" s="4">
        <v>1</v>
      </c>
    </row>
    <row r="1621" spans="2:3" x14ac:dyDescent="0.55000000000000004">
      <c r="B1621" t="s">
        <v>4267</v>
      </c>
      <c r="C1621" s="4">
        <v>1</v>
      </c>
    </row>
    <row r="1622" spans="2:3" x14ac:dyDescent="0.55000000000000004">
      <c r="B1622" t="s">
        <v>4256</v>
      </c>
      <c r="C1622" s="4">
        <v>1</v>
      </c>
    </row>
    <row r="1623" spans="2:3" x14ac:dyDescent="0.55000000000000004">
      <c r="B1623" t="s">
        <v>4266</v>
      </c>
      <c r="C1623" s="4">
        <v>1</v>
      </c>
    </row>
    <row r="1624" spans="2:3" x14ac:dyDescent="0.55000000000000004">
      <c r="B1624" t="s">
        <v>1368</v>
      </c>
      <c r="C1624" s="4">
        <v>2</v>
      </c>
    </row>
    <row r="1625" spans="2:3" x14ac:dyDescent="0.55000000000000004">
      <c r="B1625" t="s">
        <v>4265</v>
      </c>
      <c r="C1625" s="4">
        <v>1</v>
      </c>
    </row>
    <row r="1626" spans="2:3" x14ac:dyDescent="0.55000000000000004">
      <c r="B1626" t="s">
        <v>4264</v>
      </c>
      <c r="C1626" s="4">
        <v>1</v>
      </c>
    </row>
    <row r="1627" spans="2:3" x14ac:dyDescent="0.55000000000000004">
      <c r="B1627" t="s">
        <v>474</v>
      </c>
      <c r="C1627" s="4">
        <v>3</v>
      </c>
    </row>
    <row r="1628" spans="2:3" x14ac:dyDescent="0.55000000000000004">
      <c r="B1628" t="s">
        <v>4263</v>
      </c>
      <c r="C1628" s="4">
        <v>1</v>
      </c>
    </row>
    <row r="1629" spans="2:3" x14ac:dyDescent="0.55000000000000004">
      <c r="B1629" t="s">
        <v>1371</v>
      </c>
      <c r="C1629" s="4">
        <v>2</v>
      </c>
    </row>
    <row r="1630" spans="2:3" x14ac:dyDescent="0.55000000000000004">
      <c r="B1630" t="s">
        <v>4262</v>
      </c>
      <c r="C1630" s="4">
        <v>1</v>
      </c>
    </row>
    <row r="1631" spans="2:3" x14ac:dyDescent="0.55000000000000004">
      <c r="B1631" t="s">
        <v>1177</v>
      </c>
      <c r="C1631" s="4">
        <v>2</v>
      </c>
    </row>
    <row r="1632" spans="2:3" x14ac:dyDescent="0.55000000000000004">
      <c r="B1632" t="s">
        <v>4261</v>
      </c>
      <c r="C1632" s="4">
        <v>1</v>
      </c>
    </row>
    <row r="1633" spans="2:3" x14ac:dyDescent="0.55000000000000004">
      <c r="B1633" t="s">
        <v>4260</v>
      </c>
      <c r="C1633" s="4">
        <v>1</v>
      </c>
    </row>
    <row r="1634" spans="2:3" x14ac:dyDescent="0.55000000000000004">
      <c r="B1634" t="s">
        <v>748</v>
      </c>
      <c r="C1634" s="4">
        <v>2</v>
      </c>
    </row>
    <row r="1635" spans="2:3" x14ac:dyDescent="0.55000000000000004">
      <c r="B1635" t="s">
        <v>4259</v>
      </c>
      <c r="C1635" s="4">
        <v>1</v>
      </c>
    </row>
    <row r="1636" spans="2:3" x14ac:dyDescent="0.55000000000000004">
      <c r="B1636" t="s">
        <v>4258</v>
      </c>
      <c r="C1636" s="4">
        <v>1</v>
      </c>
    </row>
    <row r="1637" spans="2:3" x14ac:dyDescent="0.55000000000000004">
      <c r="B1637" t="s">
        <v>4257</v>
      </c>
      <c r="C1637" s="4">
        <v>1</v>
      </c>
    </row>
    <row r="1638" spans="2:3" x14ac:dyDescent="0.55000000000000004">
      <c r="B1638" t="s">
        <v>4279</v>
      </c>
      <c r="C1638" s="4">
        <v>1</v>
      </c>
    </row>
    <row r="1639" spans="2:3" x14ac:dyDescent="0.55000000000000004">
      <c r="B1639" t="s">
        <v>4280</v>
      </c>
      <c r="C1639" s="4">
        <v>1</v>
      </c>
    </row>
    <row r="1640" spans="2:3" x14ac:dyDescent="0.55000000000000004">
      <c r="B1640" t="s">
        <v>473</v>
      </c>
      <c r="C1640" s="4">
        <v>3</v>
      </c>
    </row>
    <row r="1641" spans="2:3" x14ac:dyDescent="0.55000000000000004">
      <c r="B1641" t="s">
        <v>4281</v>
      </c>
      <c r="C1641" s="4">
        <v>1</v>
      </c>
    </row>
    <row r="1642" spans="2:3" x14ac:dyDescent="0.55000000000000004">
      <c r="B1642" t="s">
        <v>4282</v>
      </c>
      <c r="C1642" s="4">
        <v>1</v>
      </c>
    </row>
    <row r="1643" spans="2:3" x14ac:dyDescent="0.55000000000000004">
      <c r="B1643" t="s">
        <v>4303</v>
      </c>
      <c r="C1643" s="4">
        <v>1</v>
      </c>
    </row>
    <row r="1644" spans="2:3" x14ac:dyDescent="0.55000000000000004">
      <c r="B1644" t="s">
        <v>4302</v>
      </c>
      <c r="C1644" s="4">
        <v>1</v>
      </c>
    </row>
    <row r="1645" spans="2:3" x14ac:dyDescent="0.55000000000000004">
      <c r="B1645" t="s">
        <v>4301</v>
      </c>
      <c r="C1645" s="4">
        <v>1</v>
      </c>
    </row>
    <row r="1646" spans="2:3" x14ac:dyDescent="0.55000000000000004">
      <c r="B1646" t="s">
        <v>767</v>
      </c>
      <c r="C1646" s="4">
        <v>2</v>
      </c>
    </row>
    <row r="1647" spans="2:3" x14ac:dyDescent="0.55000000000000004">
      <c r="B1647" t="s">
        <v>4300</v>
      </c>
      <c r="C1647" s="4">
        <v>1</v>
      </c>
    </row>
    <row r="1648" spans="2:3" x14ac:dyDescent="0.55000000000000004">
      <c r="B1648" t="s">
        <v>4299</v>
      </c>
      <c r="C1648" s="4">
        <v>1</v>
      </c>
    </row>
    <row r="1649" spans="2:3" x14ac:dyDescent="0.55000000000000004">
      <c r="B1649" t="s">
        <v>4298</v>
      </c>
      <c r="C1649" s="4">
        <v>1</v>
      </c>
    </row>
    <row r="1650" spans="2:3" x14ac:dyDescent="0.55000000000000004">
      <c r="B1650" t="s">
        <v>4297</v>
      </c>
      <c r="C1650" s="4">
        <v>1</v>
      </c>
    </row>
    <row r="1651" spans="2:3" x14ac:dyDescent="0.55000000000000004">
      <c r="B1651" t="s">
        <v>769</v>
      </c>
      <c r="C1651" s="4">
        <v>2</v>
      </c>
    </row>
    <row r="1652" spans="2:3" x14ac:dyDescent="0.55000000000000004">
      <c r="B1652" t="s">
        <v>4296</v>
      </c>
      <c r="C1652" s="4">
        <v>1</v>
      </c>
    </row>
    <row r="1653" spans="2:3" x14ac:dyDescent="0.55000000000000004">
      <c r="B1653" t="s">
        <v>4295</v>
      </c>
      <c r="C1653" s="4">
        <v>1</v>
      </c>
    </row>
    <row r="1654" spans="2:3" x14ac:dyDescent="0.55000000000000004">
      <c r="B1654" t="s">
        <v>4294</v>
      </c>
      <c r="C1654" s="4">
        <v>1</v>
      </c>
    </row>
    <row r="1655" spans="2:3" x14ac:dyDescent="0.55000000000000004">
      <c r="B1655" t="s">
        <v>761</v>
      </c>
      <c r="C1655" s="4">
        <v>2</v>
      </c>
    </row>
    <row r="1656" spans="2:3" x14ac:dyDescent="0.55000000000000004">
      <c r="B1656" t="s">
        <v>4293</v>
      </c>
      <c r="C1656" s="4">
        <v>1</v>
      </c>
    </row>
    <row r="1657" spans="2:3" x14ac:dyDescent="0.55000000000000004">
      <c r="B1657" t="s">
        <v>757</v>
      </c>
      <c r="C1657" s="4">
        <v>2</v>
      </c>
    </row>
    <row r="1658" spans="2:3" x14ac:dyDescent="0.55000000000000004">
      <c r="B1658" t="s">
        <v>4292</v>
      </c>
      <c r="C1658" s="4">
        <v>1</v>
      </c>
    </row>
    <row r="1659" spans="2:3" x14ac:dyDescent="0.55000000000000004">
      <c r="B1659" t="s">
        <v>4291</v>
      </c>
      <c r="C1659" s="4">
        <v>1</v>
      </c>
    </row>
    <row r="1660" spans="2:3" x14ac:dyDescent="0.55000000000000004">
      <c r="B1660" t="s">
        <v>4290</v>
      </c>
      <c r="C1660" s="4">
        <v>1</v>
      </c>
    </row>
    <row r="1661" spans="2:3" x14ac:dyDescent="0.55000000000000004">
      <c r="B1661" t="s">
        <v>4289</v>
      </c>
      <c r="C1661" s="4">
        <v>1</v>
      </c>
    </row>
    <row r="1662" spans="2:3" x14ac:dyDescent="0.55000000000000004">
      <c r="B1662" t="s">
        <v>4288</v>
      </c>
      <c r="C1662" s="4">
        <v>1</v>
      </c>
    </row>
    <row r="1663" spans="2:3" x14ac:dyDescent="0.55000000000000004">
      <c r="B1663" t="s">
        <v>4287</v>
      </c>
      <c r="C1663" s="4">
        <v>1</v>
      </c>
    </row>
    <row r="1664" spans="2:3" x14ac:dyDescent="0.55000000000000004">
      <c r="B1664" t="s">
        <v>4286</v>
      </c>
      <c r="C1664" s="4">
        <v>1</v>
      </c>
    </row>
    <row r="1665" spans="2:3" x14ac:dyDescent="0.55000000000000004">
      <c r="B1665" t="s">
        <v>4285</v>
      </c>
      <c r="C1665" s="4">
        <v>1</v>
      </c>
    </row>
    <row r="1666" spans="2:3" x14ac:dyDescent="0.55000000000000004">
      <c r="B1666" t="s">
        <v>4284</v>
      </c>
      <c r="C1666" s="4">
        <v>1</v>
      </c>
    </row>
    <row r="1667" spans="2:3" x14ac:dyDescent="0.55000000000000004">
      <c r="B1667" t="s">
        <v>4283</v>
      </c>
      <c r="C1667" s="4">
        <v>1</v>
      </c>
    </row>
    <row r="1668" spans="2:3" x14ac:dyDescent="0.55000000000000004">
      <c r="B1668" t="s">
        <v>4204</v>
      </c>
      <c r="C1668" s="4">
        <v>1</v>
      </c>
    </row>
    <row r="1669" spans="2:3" x14ac:dyDescent="0.55000000000000004">
      <c r="B1669" t="s">
        <v>4152</v>
      </c>
      <c r="C1669" s="4">
        <v>1</v>
      </c>
    </row>
    <row r="1670" spans="2:3" x14ac:dyDescent="0.55000000000000004">
      <c r="B1670" t="s">
        <v>4001</v>
      </c>
      <c r="C1670" s="4">
        <v>1</v>
      </c>
    </row>
    <row r="1671" spans="2:3" x14ac:dyDescent="0.55000000000000004">
      <c r="B1671" t="s">
        <v>4151</v>
      </c>
      <c r="C1671" s="4">
        <v>1</v>
      </c>
    </row>
    <row r="1672" spans="2:3" x14ac:dyDescent="0.55000000000000004">
      <c r="B1672" t="s">
        <v>4024</v>
      </c>
      <c r="C1672" s="4">
        <v>1</v>
      </c>
    </row>
    <row r="1673" spans="2:3" x14ac:dyDescent="0.55000000000000004">
      <c r="B1673" t="s">
        <v>4023</v>
      </c>
      <c r="C1673" s="4">
        <v>1</v>
      </c>
    </row>
    <row r="1674" spans="2:3" x14ac:dyDescent="0.55000000000000004">
      <c r="B1674" t="s">
        <v>4022</v>
      </c>
      <c r="C1674" s="4">
        <v>1</v>
      </c>
    </row>
    <row r="1675" spans="2:3" x14ac:dyDescent="0.55000000000000004">
      <c r="B1675" t="s">
        <v>4021</v>
      </c>
      <c r="C1675" s="4">
        <v>1</v>
      </c>
    </row>
    <row r="1676" spans="2:3" x14ac:dyDescent="0.55000000000000004">
      <c r="B1676" t="s">
        <v>4020</v>
      </c>
      <c r="C1676" s="4">
        <v>1</v>
      </c>
    </row>
    <row r="1677" spans="2:3" x14ac:dyDescent="0.55000000000000004">
      <c r="B1677" t="s">
        <v>4019</v>
      </c>
      <c r="C1677" s="4">
        <v>1</v>
      </c>
    </row>
    <row r="1678" spans="2:3" x14ac:dyDescent="0.55000000000000004">
      <c r="B1678" t="s">
        <v>4018</v>
      </c>
      <c r="C1678" s="4">
        <v>1</v>
      </c>
    </row>
    <row r="1679" spans="2:3" x14ac:dyDescent="0.55000000000000004">
      <c r="B1679" t="s">
        <v>4017</v>
      </c>
      <c r="C1679" s="4">
        <v>1</v>
      </c>
    </row>
    <row r="1680" spans="2:3" x14ac:dyDescent="0.55000000000000004">
      <c r="B1680" t="s">
        <v>4016</v>
      </c>
      <c r="C1680" s="4">
        <v>1</v>
      </c>
    </row>
    <row r="1681" spans="2:3" x14ac:dyDescent="0.55000000000000004">
      <c r="B1681" t="s">
        <v>4015</v>
      </c>
      <c r="C1681" s="4">
        <v>1</v>
      </c>
    </row>
    <row r="1682" spans="2:3" x14ac:dyDescent="0.55000000000000004">
      <c r="B1682" t="s">
        <v>4013</v>
      </c>
      <c r="C1682" s="4">
        <v>1</v>
      </c>
    </row>
    <row r="1683" spans="2:3" x14ac:dyDescent="0.55000000000000004">
      <c r="B1683" t="s">
        <v>4002</v>
      </c>
      <c r="C1683" s="4">
        <v>1</v>
      </c>
    </row>
    <row r="1684" spans="2:3" x14ac:dyDescent="0.55000000000000004">
      <c r="B1684" t="s">
        <v>4012</v>
      </c>
      <c r="C1684" s="4">
        <v>1</v>
      </c>
    </row>
    <row r="1685" spans="2:3" x14ac:dyDescent="0.55000000000000004">
      <c r="B1685" t="s">
        <v>4011</v>
      </c>
      <c r="C1685" s="4">
        <v>1</v>
      </c>
    </row>
    <row r="1686" spans="2:3" x14ac:dyDescent="0.55000000000000004">
      <c r="B1686" t="s">
        <v>4010</v>
      </c>
      <c r="C1686" s="4">
        <v>1</v>
      </c>
    </row>
    <row r="1687" spans="2:3" x14ac:dyDescent="0.55000000000000004">
      <c r="B1687" t="s">
        <v>4009</v>
      </c>
      <c r="C1687" s="4">
        <v>1</v>
      </c>
    </row>
    <row r="1688" spans="2:3" x14ac:dyDescent="0.55000000000000004">
      <c r="B1688" t="s">
        <v>4008</v>
      </c>
      <c r="C1688" s="4">
        <v>1</v>
      </c>
    </row>
    <row r="1689" spans="2:3" x14ac:dyDescent="0.55000000000000004">
      <c r="B1689" t="s">
        <v>4007</v>
      </c>
      <c r="C1689" s="4">
        <v>1</v>
      </c>
    </row>
    <row r="1690" spans="2:3" x14ac:dyDescent="0.55000000000000004">
      <c r="B1690" t="s">
        <v>4006</v>
      </c>
      <c r="C1690" s="4">
        <v>1</v>
      </c>
    </row>
    <row r="1691" spans="2:3" x14ac:dyDescent="0.55000000000000004">
      <c r="B1691" t="s">
        <v>4005</v>
      </c>
      <c r="C1691" s="4">
        <v>1</v>
      </c>
    </row>
    <row r="1692" spans="2:3" x14ac:dyDescent="0.55000000000000004">
      <c r="B1692" t="s">
        <v>4004</v>
      </c>
      <c r="C1692" s="4">
        <v>1</v>
      </c>
    </row>
    <row r="1693" spans="2:3" x14ac:dyDescent="0.55000000000000004">
      <c r="B1693" t="s">
        <v>4003</v>
      </c>
      <c r="C1693" s="4">
        <v>1</v>
      </c>
    </row>
    <row r="1694" spans="2:3" x14ac:dyDescent="0.55000000000000004">
      <c r="B1694" t="s">
        <v>4025</v>
      </c>
      <c r="C1694" s="4">
        <v>1</v>
      </c>
    </row>
    <row r="1695" spans="2:3" x14ac:dyDescent="0.55000000000000004">
      <c r="B1695" t="s">
        <v>4026</v>
      </c>
      <c r="C1695" s="4">
        <v>1</v>
      </c>
    </row>
    <row r="1696" spans="2:3" x14ac:dyDescent="0.55000000000000004">
      <c r="B1696" t="s">
        <v>4027</v>
      </c>
      <c r="C1696" s="4">
        <v>1</v>
      </c>
    </row>
    <row r="1697" spans="2:3" x14ac:dyDescent="0.55000000000000004">
      <c r="B1697" t="s">
        <v>4028</v>
      </c>
      <c r="C1697" s="4">
        <v>1</v>
      </c>
    </row>
    <row r="1698" spans="2:3" x14ac:dyDescent="0.55000000000000004">
      <c r="B1698" t="s">
        <v>4049</v>
      </c>
      <c r="C1698" s="4">
        <v>1</v>
      </c>
    </row>
    <row r="1699" spans="2:3" x14ac:dyDescent="0.55000000000000004">
      <c r="B1699" t="s">
        <v>4048</v>
      </c>
      <c r="C1699" s="4">
        <v>1</v>
      </c>
    </row>
    <row r="1700" spans="2:3" x14ac:dyDescent="0.55000000000000004">
      <c r="B1700" t="s">
        <v>4047</v>
      </c>
      <c r="C1700" s="4">
        <v>1</v>
      </c>
    </row>
    <row r="1701" spans="2:3" x14ac:dyDescent="0.55000000000000004">
      <c r="B1701" t="s">
        <v>4046</v>
      </c>
      <c r="C1701" s="4">
        <v>1</v>
      </c>
    </row>
    <row r="1702" spans="2:3" x14ac:dyDescent="0.55000000000000004">
      <c r="B1702" t="s">
        <v>4045</v>
      </c>
      <c r="C1702" s="4">
        <v>1</v>
      </c>
    </row>
    <row r="1703" spans="2:3" x14ac:dyDescent="0.55000000000000004">
      <c r="B1703" t="s">
        <v>4044</v>
      </c>
      <c r="C1703" s="4">
        <v>1</v>
      </c>
    </row>
    <row r="1704" spans="2:3" x14ac:dyDescent="0.55000000000000004">
      <c r="B1704" t="s">
        <v>4043</v>
      </c>
      <c r="C1704" s="4">
        <v>1</v>
      </c>
    </row>
    <row r="1705" spans="2:3" x14ac:dyDescent="0.55000000000000004">
      <c r="B1705" t="s">
        <v>4042</v>
      </c>
      <c r="C1705" s="4">
        <v>1</v>
      </c>
    </row>
    <row r="1706" spans="2:3" x14ac:dyDescent="0.55000000000000004">
      <c r="B1706" t="s">
        <v>4041</v>
      </c>
      <c r="C1706" s="4">
        <v>1</v>
      </c>
    </row>
    <row r="1707" spans="2:3" x14ac:dyDescent="0.55000000000000004">
      <c r="B1707" t="s">
        <v>4040</v>
      </c>
      <c r="C1707" s="4">
        <v>1</v>
      </c>
    </row>
    <row r="1708" spans="2:3" x14ac:dyDescent="0.55000000000000004">
      <c r="B1708" t="s">
        <v>4039</v>
      </c>
      <c r="C1708" s="4">
        <v>1</v>
      </c>
    </row>
    <row r="1709" spans="2:3" x14ac:dyDescent="0.55000000000000004">
      <c r="B1709" t="s">
        <v>4038</v>
      </c>
      <c r="C1709" s="4">
        <v>1</v>
      </c>
    </row>
    <row r="1710" spans="2:3" x14ac:dyDescent="0.55000000000000004">
      <c r="B1710" t="s">
        <v>4037</v>
      </c>
      <c r="C1710" s="4">
        <v>1</v>
      </c>
    </row>
    <row r="1711" spans="2:3" x14ac:dyDescent="0.55000000000000004">
      <c r="B1711" t="s">
        <v>4036</v>
      </c>
      <c r="C1711" s="4">
        <v>1</v>
      </c>
    </row>
    <row r="1712" spans="2:3" x14ac:dyDescent="0.55000000000000004">
      <c r="B1712" t="s">
        <v>4035</v>
      </c>
      <c r="C1712" s="4">
        <v>1</v>
      </c>
    </row>
    <row r="1713" spans="2:3" x14ac:dyDescent="0.55000000000000004">
      <c r="B1713" t="s">
        <v>4034</v>
      </c>
      <c r="C1713" s="4">
        <v>1</v>
      </c>
    </row>
    <row r="1714" spans="2:3" x14ac:dyDescent="0.55000000000000004">
      <c r="B1714" t="s">
        <v>4033</v>
      </c>
      <c r="C1714" s="4">
        <v>1</v>
      </c>
    </row>
    <row r="1715" spans="2:3" x14ac:dyDescent="0.55000000000000004">
      <c r="B1715" t="s">
        <v>4031</v>
      </c>
      <c r="C1715" s="4">
        <v>1</v>
      </c>
    </row>
    <row r="1716" spans="2:3" x14ac:dyDescent="0.55000000000000004">
      <c r="B1716" t="s">
        <v>4030</v>
      </c>
      <c r="C1716" s="4">
        <v>1</v>
      </c>
    </row>
    <row r="1717" spans="2:3" x14ac:dyDescent="0.55000000000000004">
      <c r="B1717" t="s">
        <v>4029</v>
      </c>
      <c r="C1717" s="4">
        <v>1</v>
      </c>
    </row>
    <row r="1718" spans="2:3" x14ac:dyDescent="0.55000000000000004">
      <c r="B1718" t="s">
        <v>4014</v>
      </c>
      <c r="C1718" s="4">
        <v>1</v>
      </c>
    </row>
    <row r="1719" spans="2:3" x14ac:dyDescent="0.55000000000000004">
      <c r="B1719" t="s">
        <v>866</v>
      </c>
      <c r="C1719" s="4">
        <v>2</v>
      </c>
    </row>
    <row r="1720" spans="2:3" x14ac:dyDescent="0.55000000000000004">
      <c r="B1720" t="s">
        <v>4000</v>
      </c>
      <c r="C1720" s="4">
        <v>1</v>
      </c>
    </row>
    <row r="1721" spans="2:3" x14ac:dyDescent="0.55000000000000004">
      <c r="B1721" t="s">
        <v>3963</v>
      </c>
      <c r="C1721" s="4">
        <v>1</v>
      </c>
    </row>
    <row r="1722" spans="2:3" x14ac:dyDescent="0.55000000000000004">
      <c r="B1722" t="s">
        <v>452</v>
      </c>
      <c r="C1722" s="4">
        <v>3</v>
      </c>
    </row>
    <row r="1723" spans="2:3" x14ac:dyDescent="0.55000000000000004">
      <c r="B1723" t="s">
        <v>3999</v>
      </c>
      <c r="C1723" s="4">
        <v>1</v>
      </c>
    </row>
    <row r="1724" spans="2:3" x14ac:dyDescent="0.55000000000000004">
      <c r="B1724" t="s">
        <v>3973</v>
      </c>
      <c r="C1724" s="4">
        <v>1</v>
      </c>
    </row>
    <row r="1725" spans="2:3" x14ac:dyDescent="0.55000000000000004">
      <c r="B1725" t="s">
        <v>3972</v>
      </c>
      <c r="C1725" s="4">
        <v>1</v>
      </c>
    </row>
    <row r="1726" spans="2:3" x14ac:dyDescent="0.55000000000000004">
      <c r="B1726" t="s">
        <v>3971</v>
      </c>
      <c r="C1726" s="4">
        <v>1</v>
      </c>
    </row>
    <row r="1727" spans="2:3" x14ac:dyDescent="0.55000000000000004">
      <c r="B1727" t="s">
        <v>3969</v>
      </c>
      <c r="C1727" s="4">
        <v>1</v>
      </c>
    </row>
    <row r="1728" spans="2:3" x14ac:dyDescent="0.55000000000000004">
      <c r="B1728" t="s">
        <v>3970</v>
      </c>
      <c r="C1728" s="4">
        <v>1</v>
      </c>
    </row>
    <row r="1729" spans="2:3" x14ac:dyDescent="0.55000000000000004">
      <c r="B1729" t="s">
        <v>3968</v>
      </c>
      <c r="C1729" s="4">
        <v>1</v>
      </c>
    </row>
    <row r="1730" spans="2:3" x14ac:dyDescent="0.55000000000000004">
      <c r="B1730" t="s">
        <v>3967</v>
      </c>
      <c r="C1730" s="4">
        <v>1</v>
      </c>
    </row>
    <row r="1731" spans="2:3" x14ac:dyDescent="0.55000000000000004">
      <c r="B1731" t="s">
        <v>854</v>
      </c>
      <c r="C1731" s="4">
        <v>2</v>
      </c>
    </row>
    <row r="1732" spans="2:3" x14ac:dyDescent="0.55000000000000004">
      <c r="B1732" t="s">
        <v>3964</v>
      </c>
      <c r="C1732" s="4">
        <v>1</v>
      </c>
    </row>
    <row r="1733" spans="2:3" x14ac:dyDescent="0.55000000000000004">
      <c r="B1733" t="s">
        <v>3962</v>
      </c>
      <c r="C1733" s="4">
        <v>1</v>
      </c>
    </row>
    <row r="1734" spans="2:3" x14ac:dyDescent="0.55000000000000004">
      <c r="B1734" t="s">
        <v>3951</v>
      </c>
      <c r="C1734" s="4">
        <v>1</v>
      </c>
    </row>
    <row r="1735" spans="2:3" x14ac:dyDescent="0.55000000000000004">
      <c r="B1735" t="s">
        <v>3961</v>
      </c>
      <c r="C1735" s="4">
        <v>1</v>
      </c>
    </row>
    <row r="1736" spans="2:3" x14ac:dyDescent="0.55000000000000004">
      <c r="B1736" t="s">
        <v>3960</v>
      </c>
      <c r="C1736" s="4">
        <v>1</v>
      </c>
    </row>
    <row r="1737" spans="2:3" x14ac:dyDescent="0.55000000000000004">
      <c r="B1737" t="s">
        <v>3959</v>
      </c>
      <c r="C1737" s="4">
        <v>1</v>
      </c>
    </row>
    <row r="1738" spans="2:3" x14ac:dyDescent="0.55000000000000004">
      <c r="B1738" t="s">
        <v>3958</v>
      </c>
      <c r="C1738" s="4">
        <v>1</v>
      </c>
    </row>
    <row r="1739" spans="2:3" x14ac:dyDescent="0.55000000000000004">
      <c r="B1739" t="s">
        <v>3957</v>
      </c>
      <c r="C1739" s="4">
        <v>1</v>
      </c>
    </row>
    <row r="1740" spans="2:3" x14ac:dyDescent="0.55000000000000004">
      <c r="B1740" t="s">
        <v>842</v>
      </c>
      <c r="C1740" s="4">
        <v>2</v>
      </c>
    </row>
    <row r="1741" spans="2:3" x14ac:dyDescent="0.55000000000000004">
      <c r="B1741" t="s">
        <v>3956</v>
      </c>
      <c r="C1741" s="4">
        <v>1</v>
      </c>
    </row>
    <row r="1742" spans="2:3" x14ac:dyDescent="0.55000000000000004">
      <c r="B1742" t="s">
        <v>3954</v>
      </c>
      <c r="C1742" s="4">
        <v>1</v>
      </c>
    </row>
    <row r="1743" spans="2:3" x14ac:dyDescent="0.55000000000000004">
      <c r="B1743" t="s">
        <v>3953</v>
      </c>
      <c r="C1743" s="4">
        <v>1</v>
      </c>
    </row>
    <row r="1744" spans="2:3" x14ac:dyDescent="0.55000000000000004">
      <c r="B1744" t="s">
        <v>512</v>
      </c>
      <c r="C1744" s="4">
        <v>3</v>
      </c>
    </row>
    <row r="1745" spans="2:3" x14ac:dyDescent="0.55000000000000004">
      <c r="B1745" t="s">
        <v>3952</v>
      </c>
      <c r="C1745" s="4">
        <v>1</v>
      </c>
    </row>
    <row r="1746" spans="2:3" x14ac:dyDescent="0.55000000000000004">
      <c r="B1746" t="s">
        <v>3975</v>
      </c>
      <c r="C1746" s="4">
        <v>1</v>
      </c>
    </row>
    <row r="1747" spans="2:3" x14ac:dyDescent="0.55000000000000004">
      <c r="B1747" t="s">
        <v>3977</v>
      </c>
      <c r="C1747" s="4">
        <v>1</v>
      </c>
    </row>
    <row r="1748" spans="2:3" x14ac:dyDescent="0.55000000000000004">
      <c r="B1748" t="s">
        <v>3998</v>
      </c>
      <c r="C1748" s="4">
        <v>1</v>
      </c>
    </row>
    <row r="1749" spans="2:3" x14ac:dyDescent="0.55000000000000004">
      <c r="B1749" t="s">
        <v>3997</v>
      </c>
      <c r="C1749" s="4">
        <v>1</v>
      </c>
    </row>
    <row r="1750" spans="2:3" x14ac:dyDescent="0.55000000000000004">
      <c r="B1750" t="s">
        <v>3996</v>
      </c>
      <c r="C1750" s="4">
        <v>1</v>
      </c>
    </row>
    <row r="1751" spans="2:3" x14ac:dyDescent="0.55000000000000004">
      <c r="B1751" t="s">
        <v>3995</v>
      </c>
      <c r="C1751" s="4">
        <v>1</v>
      </c>
    </row>
    <row r="1752" spans="2:3" x14ac:dyDescent="0.55000000000000004">
      <c r="B1752" t="s">
        <v>3994</v>
      </c>
      <c r="C1752" s="4">
        <v>1</v>
      </c>
    </row>
    <row r="1753" spans="2:3" x14ac:dyDescent="0.55000000000000004">
      <c r="B1753" t="s">
        <v>3993</v>
      </c>
      <c r="C1753" s="4">
        <v>1</v>
      </c>
    </row>
    <row r="1754" spans="2:3" x14ac:dyDescent="0.55000000000000004">
      <c r="B1754" t="s">
        <v>3992</v>
      </c>
      <c r="C1754" s="4">
        <v>1</v>
      </c>
    </row>
    <row r="1755" spans="2:3" x14ac:dyDescent="0.55000000000000004">
      <c r="B1755" t="s">
        <v>3991</v>
      </c>
      <c r="C1755" s="4">
        <v>1</v>
      </c>
    </row>
    <row r="1756" spans="2:3" x14ac:dyDescent="0.55000000000000004">
      <c r="B1756" t="s">
        <v>3990</v>
      </c>
      <c r="C1756" s="4">
        <v>1</v>
      </c>
    </row>
    <row r="1757" spans="2:3" x14ac:dyDescent="0.55000000000000004">
      <c r="B1757" t="s">
        <v>3989</v>
      </c>
      <c r="C1757" s="4">
        <v>1</v>
      </c>
    </row>
    <row r="1758" spans="2:3" x14ac:dyDescent="0.55000000000000004">
      <c r="B1758" t="s">
        <v>887</v>
      </c>
      <c r="C1758" s="4">
        <v>2</v>
      </c>
    </row>
    <row r="1759" spans="2:3" x14ac:dyDescent="0.55000000000000004">
      <c r="B1759" t="s">
        <v>3988</v>
      </c>
      <c r="C1759" s="4">
        <v>1</v>
      </c>
    </row>
    <row r="1760" spans="2:3" x14ac:dyDescent="0.55000000000000004">
      <c r="B1760" t="s">
        <v>3987</v>
      </c>
      <c r="C1760" s="4">
        <v>1</v>
      </c>
    </row>
    <row r="1761" spans="2:3" x14ac:dyDescent="0.55000000000000004">
      <c r="B1761" t="s">
        <v>3986</v>
      </c>
      <c r="C1761" s="4">
        <v>1</v>
      </c>
    </row>
    <row r="1762" spans="2:3" x14ac:dyDescent="0.55000000000000004">
      <c r="B1762" t="s">
        <v>3985</v>
      </c>
      <c r="C1762" s="4">
        <v>1</v>
      </c>
    </row>
    <row r="1763" spans="2:3" x14ac:dyDescent="0.55000000000000004">
      <c r="B1763" t="s">
        <v>3984</v>
      </c>
      <c r="C1763" s="4">
        <v>1</v>
      </c>
    </row>
    <row r="1764" spans="2:3" x14ac:dyDescent="0.55000000000000004">
      <c r="B1764" t="s">
        <v>3983</v>
      </c>
      <c r="C1764" s="4">
        <v>1</v>
      </c>
    </row>
    <row r="1765" spans="2:3" x14ac:dyDescent="0.55000000000000004">
      <c r="B1765" t="s">
        <v>879</v>
      </c>
      <c r="C1765" s="4">
        <v>2</v>
      </c>
    </row>
    <row r="1766" spans="2:3" x14ac:dyDescent="0.55000000000000004">
      <c r="B1766" t="s">
        <v>3982</v>
      </c>
      <c r="C1766" s="4">
        <v>1</v>
      </c>
    </row>
    <row r="1767" spans="2:3" x14ac:dyDescent="0.55000000000000004">
      <c r="B1767" t="s">
        <v>3981</v>
      </c>
      <c r="C1767" s="4">
        <v>1</v>
      </c>
    </row>
    <row r="1768" spans="2:3" x14ac:dyDescent="0.55000000000000004">
      <c r="B1768" t="s">
        <v>798</v>
      </c>
      <c r="C1768" s="4">
        <v>2</v>
      </c>
    </row>
    <row r="1769" spans="2:3" x14ac:dyDescent="0.55000000000000004">
      <c r="B1769" t="s">
        <v>3980</v>
      </c>
      <c r="C1769" s="4">
        <v>1</v>
      </c>
    </row>
    <row r="1770" spans="2:3" x14ac:dyDescent="0.55000000000000004">
      <c r="B1770" t="s">
        <v>3979</v>
      </c>
      <c r="C1770" s="4">
        <v>1</v>
      </c>
    </row>
    <row r="1771" spans="2:3" x14ac:dyDescent="0.55000000000000004">
      <c r="B1771" t="s">
        <v>3978</v>
      </c>
      <c r="C1771" s="4">
        <v>1</v>
      </c>
    </row>
    <row r="1772" spans="2:3" x14ac:dyDescent="0.55000000000000004">
      <c r="B1772" t="s">
        <v>4050</v>
      </c>
      <c r="C1772" s="4">
        <v>1</v>
      </c>
    </row>
    <row r="1773" spans="2:3" x14ac:dyDescent="0.55000000000000004">
      <c r="B1773" t="s">
        <v>4051</v>
      </c>
      <c r="C1773" s="4">
        <v>1</v>
      </c>
    </row>
    <row r="1774" spans="2:3" x14ac:dyDescent="0.55000000000000004">
      <c r="B1774" t="s">
        <v>4052</v>
      </c>
      <c r="C1774" s="4">
        <v>1</v>
      </c>
    </row>
    <row r="1775" spans="2:3" x14ac:dyDescent="0.55000000000000004">
      <c r="B1775" t="s">
        <v>794</v>
      </c>
      <c r="C1775" s="4">
        <v>2</v>
      </c>
    </row>
    <row r="1776" spans="2:3" x14ac:dyDescent="0.55000000000000004">
      <c r="B1776" t="s">
        <v>4065</v>
      </c>
      <c r="C1776" s="4">
        <v>1</v>
      </c>
    </row>
    <row r="1777" spans="2:3" x14ac:dyDescent="0.55000000000000004">
      <c r="B1777" t="s">
        <v>381</v>
      </c>
      <c r="C1777" s="4">
        <v>4</v>
      </c>
    </row>
    <row r="1778" spans="2:3" x14ac:dyDescent="0.55000000000000004">
      <c r="B1778" t="s">
        <v>4125</v>
      </c>
      <c r="C1778" s="4">
        <v>1</v>
      </c>
    </row>
    <row r="1779" spans="2:3" x14ac:dyDescent="0.55000000000000004">
      <c r="B1779" t="s">
        <v>543</v>
      </c>
      <c r="C1779" s="4">
        <v>3</v>
      </c>
    </row>
    <row r="1780" spans="2:3" x14ac:dyDescent="0.55000000000000004">
      <c r="B1780" t="s">
        <v>4124</v>
      </c>
      <c r="C1780" s="4">
        <v>1</v>
      </c>
    </row>
    <row r="1781" spans="2:3" x14ac:dyDescent="0.55000000000000004">
      <c r="B1781" t="s">
        <v>796</v>
      </c>
      <c r="C1781" s="4">
        <v>2</v>
      </c>
    </row>
    <row r="1782" spans="2:3" x14ac:dyDescent="0.55000000000000004">
      <c r="B1782" t="s">
        <v>4123</v>
      </c>
      <c r="C1782" s="4">
        <v>1</v>
      </c>
    </row>
    <row r="1783" spans="2:3" x14ac:dyDescent="0.55000000000000004">
      <c r="B1783" t="s">
        <v>4122</v>
      </c>
      <c r="C1783" s="4">
        <v>1</v>
      </c>
    </row>
    <row r="1784" spans="2:3" x14ac:dyDescent="0.55000000000000004">
      <c r="B1784" t="s">
        <v>4121</v>
      </c>
      <c r="C1784" s="4">
        <v>1</v>
      </c>
    </row>
    <row r="1785" spans="2:3" x14ac:dyDescent="0.55000000000000004">
      <c r="B1785" t="s">
        <v>537</v>
      </c>
      <c r="C1785" s="4">
        <v>3</v>
      </c>
    </row>
    <row r="1786" spans="2:3" x14ac:dyDescent="0.55000000000000004">
      <c r="B1786" t="s">
        <v>4120</v>
      </c>
      <c r="C1786" s="4">
        <v>1</v>
      </c>
    </row>
    <row r="1787" spans="2:3" x14ac:dyDescent="0.55000000000000004">
      <c r="B1787" t="s">
        <v>27</v>
      </c>
      <c r="C1787" s="4">
        <v>41</v>
      </c>
    </row>
    <row r="1788" spans="2:3" x14ac:dyDescent="0.55000000000000004">
      <c r="B1788" t="s">
        <v>4119</v>
      </c>
      <c r="C1788" s="4">
        <v>1</v>
      </c>
    </row>
    <row r="1789" spans="2:3" x14ac:dyDescent="0.55000000000000004">
      <c r="B1789" t="s">
        <v>4118</v>
      </c>
      <c r="C1789" s="4">
        <v>1</v>
      </c>
    </row>
    <row r="1790" spans="2:3" x14ac:dyDescent="0.55000000000000004">
      <c r="B1790" t="s">
        <v>4117</v>
      </c>
      <c r="C1790" s="4">
        <v>1</v>
      </c>
    </row>
    <row r="1791" spans="2:3" x14ac:dyDescent="0.55000000000000004">
      <c r="B1791" t="s">
        <v>4116</v>
      </c>
      <c r="C1791" s="4">
        <v>1</v>
      </c>
    </row>
    <row r="1792" spans="2:3" x14ac:dyDescent="0.55000000000000004">
      <c r="B1792" t="s">
        <v>4115</v>
      </c>
      <c r="C1792" s="4">
        <v>1</v>
      </c>
    </row>
    <row r="1793" spans="2:3" x14ac:dyDescent="0.55000000000000004">
      <c r="B1793" t="s">
        <v>4113</v>
      </c>
      <c r="C1793" s="4">
        <v>1</v>
      </c>
    </row>
    <row r="1794" spans="2:3" x14ac:dyDescent="0.55000000000000004">
      <c r="B1794" t="s">
        <v>4112</v>
      </c>
      <c r="C1794" s="4">
        <v>1</v>
      </c>
    </row>
    <row r="1795" spans="2:3" x14ac:dyDescent="0.55000000000000004">
      <c r="B1795" t="s">
        <v>4111</v>
      </c>
      <c r="C1795" s="4">
        <v>1</v>
      </c>
    </row>
    <row r="1796" spans="2:3" x14ac:dyDescent="0.55000000000000004">
      <c r="B1796" t="s">
        <v>4110</v>
      </c>
      <c r="C1796" s="4">
        <v>1</v>
      </c>
    </row>
    <row r="1797" spans="2:3" x14ac:dyDescent="0.55000000000000004">
      <c r="B1797" t="s">
        <v>4109</v>
      </c>
      <c r="C1797" s="4">
        <v>1</v>
      </c>
    </row>
    <row r="1798" spans="2:3" x14ac:dyDescent="0.55000000000000004">
      <c r="B1798" t="s">
        <v>815</v>
      </c>
      <c r="C1798" s="4">
        <v>2</v>
      </c>
    </row>
    <row r="1799" spans="2:3" x14ac:dyDescent="0.55000000000000004">
      <c r="B1799" t="s">
        <v>4108</v>
      </c>
      <c r="C1799" s="4">
        <v>1</v>
      </c>
    </row>
    <row r="1800" spans="2:3" x14ac:dyDescent="0.55000000000000004">
      <c r="B1800" t="s">
        <v>4107</v>
      </c>
      <c r="C1800" s="4">
        <v>1</v>
      </c>
    </row>
    <row r="1801" spans="2:3" x14ac:dyDescent="0.55000000000000004">
      <c r="B1801" t="s">
        <v>4106</v>
      </c>
      <c r="C1801" s="4">
        <v>1</v>
      </c>
    </row>
    <row r="1802" spans="2:3" x14ac:dyDescent="0.55000000000000004">
      <c r="B1802" t="s">
        <v>4105</v>
      </c>
      <c r="C1802" s="4">
        <v>1</v>
      </c>
    </row>
    <row r="1803" spans="2:3" x14ac:dyDescent="0.55000000000000004">
      <c r="B1803" t="s">
        <v>4126</v>
      </c>
      <c r="C1803" s="4">
        <v>1</v>
      </c>
    </row>
    <row r="1804" spans="2:3" x14ac:dyDescent="0.55000000000000004">
      <c r="B1804" t="s">
        <v>4104</v>
      </c>
      <c r="C1804" s="4">
        <v>1</v>
      </c>
    </row>
    <row r="1805" spans="2:3" x14ac:dyDescent="0.55000000000000004">
      <c r="B1805" t="s">
        <v>4127</v>
      </c>
      <c r="C1805" s="4">
        <v>1</v>
      </c>
    </row>
    <row r="1806" spans="2:3" x14ac:dyDescent="0.55000000000000004">
      <c r="B1806" t="s">
        <v>4129</v>
      </c>
      <c r="C1806" s="4">
        <v>1</v>
      </c>
    </row>
    <row r="1807" spans="2:3" x14ac:dyDescent="0.55000000000000004">
      <c r="B1807" t="s">
        <v>4150</v>
      </c>
      <c r="C1807" s="4">
        <v>1</v>
      </c>
    </row>
    <row r="1808" spans="2:3" x14ac:dyDescent="0.55000000000000004">
      <c r="B1808" t="s">
        <v>4149</v>
      </c>
      <c r="C1808" s="4">
        <v>1</v>
      </c>
    </row>
    <row r="1809" spans="2:3" x14ac:dyDescent="0.55000000000000004">
      <c r="B1809" t="s">
        <v>4148</v>
      </c>
      <c r="C1809" s="4">
        <v>1</v>
      </c>
    </row>
    <row r="1810" spans="2:3" x14ac:dyDescent="0.55000000000000004">
      <c r="B1810" t="s">
        <v>4147</v>
      </c>
      <c r="C1810" s="4">
        <v>1</v>
      </c>
    </row>
    <row r="1811" spans="2:3" x14ac:dyDescent="0.55000000000000004">
      <c r="B1811" t="s">
        <v>4146</v>
      </c>
      <c r="C1811" s="4">
        <v>1</v>
      </c>
    </row>
    <row r="1812" spans="2:3" x14ac:dyDescent="0.55000000000000004">
      <c r="B1812" t="s">
        <v>819</v>
      </c>
      <c r="C1812" s="4">
        <v>2</v>
      </c>
    </row>
    <row r="1813" spans="2:3" x14ac:dyDescent="0.55000000000000004">
      <c r="B1813" t="s">
        <v>4145</v>
      </c>
      <c r="C1813" s="4">
        <v>1</v>
      </c>
    </row>
    <row r="1814" spans="2:3" x14ac:dyDescent="0.55000000000000004">
      <c r="B1814" t="s">
        <v>4144</v>
      </c>
      <c r="C1814" s="4">
        <v>1</v>
      </c>
    </row>
    <row r="1815" spans="2:3" x14ac:dyDescent="0.55000000000000004">
      <c r="B1815" t="s">
        <v>4143</v>
      </c>
      <c r="C1815" s="4">
        <v>1</v>
      </c>
    </row>
    <row r="1816" spans="2:3" x14ac:dyDescent="0.55000000000000004">
      <c r="B1816" t="s">
        <v>4142</v>
      </c>
      <c r="C1816" s="4">
        <v>1</v>
      </c>
    </row>
    <row r="1817" spans="2:3" x14ac:dyDescent="0.55000000000000004">
      <c r="B1817" t="s">
        <v>4141</v>
      </c>
      <c r="C1817" s="4">
        <v>1</v>
      </c>
    </row>
    <row r="1818" spans="2:3" x14ac:dyDescent="0.55000000000000004">
      <c r="B1818" t="s">
        <v>4140</v>
      </c>
      <c r="C1818" s="4">
        <v>1</v>
      </c>
    </row>
    <row r="1819" spans="2:3" x14ac:dyDescent="0.55000000000000004">
      <c r="B1819" t="s">
        <v>4139</v>
      </c>
      <c r="C1819" s="4">
        <v>1</v>
      </c>
    </row>
    <row r="1820" spans="2:3" x14ac:dyDescent="0.55000000000000004">
      <c r="B1820" t="s">
        <v>4138</v>
      </c>
      <c r="C1820" s="4">
        <v>1</v>
      </c>
    </row>
    <row r="1821" spans="2:3" x14ac:dyDescent="0.55000000000000004">
      <c r="B1821" t="s">
        <v>4137</v>
      </c>
      <c r="C1821" s="4">
        <v>1</v>
      </c>
    </row>
    <row r="1822" spans="2:3" x14ac:dyDescent="0.55000000000000004">
      <c r="B1822" t="s">
        <v>322</v>
      </c>
      <c r="C1822" s="4">
        <v>4</v>
      </c>
    </row>
    <row r="1823" spans="2:3" x14ac:dyDescent="0.55000000000000004">
      <c r="B1823" t="s">
        <v>824</v>
      </c>
      <c r="C1823" s="4">
        <v>2</v>
      </c>
    </row>
    <row r="1824" spans="2:3" x14ac:dyDescent="0.55000000000000004">
      <c r="B1824" t="s">
        <v>4136</v>
      </c>
      <c r="C1824" s="4">
        <v>1</v>
      </c>
    </row>
    <row r="1825" spans="2:3" x14ac:dyDescent="0.55000000000000004">
      <c r="B1825" t="s">
        <v>825</v>
      </c>
      <c r="C1825" s="4">
        <v>2</v>
      </c>
    </row>
    <row r="1826" spans="2:3" x14ac:dyDescent="0.55000000000000004">
      <c r="B1826" t="s">
        <v>4135</v>
      </c>
      <c r="C1826" s="4">
        <v>1</v>
      </c>
    </row>
    <row r="1827" spans="2:3" x14ac:dyDescent="0.55000000000000004">
      <c r="B1827" t="s">
        <v>4134</v>
      </c>
      <c r="C1827" s="4">
        <v>1</v>
      </c>
    </row>
    <row r="1828" spans="2:3" x14ac:dyDescent="0.55000000000000004">
      <c r="B1828" t="s">
        <v>4133</v>
      </c>
      <c r="C1828" s="4">
        <v>1</v>
      </c>
    </row>
    <row r="1829" spans="2:3" x14ac:dyDescent="0.55000000000000004">
      <c r="B1829" t="s">
        <v>4132</v>
      </c>
      <c r="C1829" s="4">
        <v>1</v>
      </c>
    </row>
    <row r="1830" spans="2:3" x14ac:dyDescent="0.55000000000000004">
      <c r="B1830" t="s">
        <v>828</v>
      </c>
      <c r="C1830" s="4">
        <v>2</v>
      </c>
    </row>
    <row r="1831" spans="2:3" x14ac:dyDescent="0.55000000000000004">
      <c r="B1831" t="s">
        <v>4131</v>
      </c>
      <c r="C1831" s="4">
        <v>1</v>
      </c>
    </row>
    <row r="1832" spans="2:3" x14ac:dyDescent="0.55000000000000004">
      <c r="B1832" t="s">
        <v>4130</v>
      </c>
      <c r="C1832" s="4">
        <v>1</v>
      </c>
    </row>
    <row r="1833" spans="2:3" x14ac:dyDescent="0.55000000000000004">
      <c r="B1833" t="s">
        <v>4128</v>
      </c>
      <c r="C1833" s="4">
        <v>1</v>
      </c>
    </row>
    <row r="1834" spans="2:3" x14ac:dyDescent="0.55000000000000004">
      <c r="B1834" t="s">
        <v>4103</v>
      </c>
      <c r="C1834" s="4">
        <v>1</v>
      </c>
    </row>
    <row r="1835" spans="2:3" x14ac:dyDescent="0.55000000000000004">
      <c r="B1835" t="s">
        <v>4102</v>
      </c>
      <c r="C1835" s="4">
        <v>1</v>
      </c>
    </row>
    <row r="1836" spans="2:3" x14ac:dyDescent="0.55000000000000004">
      <c r="B1836" t="s">
        <v>4101</v>
      </c>
      <c r="C1836" s="4">
        <v>1</v>
      </c>
    </row>
    <row r="1837" spans="2:3" x14ac:dyDescent="0.55000000000000004">
      <c r="B1837" t="s">
        <v>4075</v>
      </c>
      <c r="C1837" s="4">
        <v>1</v>
      </c>
    </row>
    <row r="1838" spans="2:3" x14ac:dyDescent="0.55000000000000004">
      <c r="B1838" t="s">
        <v>4074</v>
      </c>
      <c r="C1838" s="4">
        <v>1</v>
      </c>
    </row>
    <row r="1839" spans="2:3" x14ac:dyDescent="0.55000000000000004">
      <c r="B1839" t="s">
        <v>4073</v>
      </c>
      <c r="C1839" s="4">
        <v>1</v>
      </c>
    </row>
    <row r="1840" spans="2:3" x14ac:dyDescent="0.55000000000000004">
      <c r="B1840" t="s">
        <v>4072</v>
      </c>
      <c r="C1840" s="4">
        <v>1</v>
      </c>
    </row>
    <row r="1841" spans="2:3" x14ac:dyDescent="0.55000000000000004">
      <c r="B1841" t="s">
        <v>831</v>
      </c>
      <c r="C1841" s="4">
        <v>2</v>
      </c>
    </row>
    <row r="1842" spans="2:3" x14ac:dyDescent="0.55000000000000004">
      <c r="B1842" t="s">
        <v>4071</v>
      </c>
      <c r="C1842" s="4">
        <v>1</v>
      </c>
    </row>
    <row r="1843" spans="2:3" x14ac:dyDescent="0.55000000000000004">
      <c r="B1843" t="s">
        <v>4070</v>
      </c>
      <c r="C1843" s="4">
        <v>1</v>
      </c>
    </row>
    <row r="1844" spans="2:3" x14ac:dyDescent="0.55000000000000004">
      <c r="B1844" t="s">
        <v>4068</v>
      </c>
      <c r="C1844" s="4">
        <v>1</v>
      </c>
    </row>
    <row r="1845" spans="2:3" x14ac:dyDescent="0.55000000000000004">
      <c r="B1845" t="s">
        <v>4067</v>
      </c>
      <c r="C1845" s="4">
        <v>1</v>
      </c>
    </row>
    <row r="1846" spans="2:3" x14ac:dyDescent="0.55000000000000004">
      <c r="B1846" t="s">
        <v>4066</v>
      </c>
      <c r="C1846" s="4">
        <v>1</v>
      </c>
    </row>
    <row r="1847" spans="2:3" x14ac:dyDescent="0.55000000000000004">
      <c r="B1847" t="s">
        <v>4064</v>
      </c>
      <c r="C1847" s="4">
        <v>1</v>
      </c>
    </row>
    <row r="1848" spans="2:3" x14ac:dyDescent="0.55000000000000004">
      <c r="B1848" t="s">
        <v>4053</v>
      </c>
      <c r="C1848" s="4">
        <v>1</v>
      </c>
    </row>
    <row r="1849" spans="2:3" x14ac:dyDescent="0.55000000000000004">
      <c r="B1849" t="s">
        <v>4063</v>
      </c>
      <c r="C1849" s="4">
        <v>1</v>
      </c>
    </row>
    <row r="1850" spans="2:3" x14ac:dyDescent="0.55000000000000004">
      <c r="B1850" t="s">
        <v>4062</v>
      </c>
      <c r="C1850" s="4">
        <v>1</v>
      </c>
    </row>
    <row r="1851" spans="2:3" x14ac:dyDescent="0.55000000000000004">
      <c r="B1851" t="s">
        <v>4061</v>
      </c>
      <c r="C1851" s="4">
        <v>1</v>
      </c>
    </row>
    <row r="1852" spans="2:3" x14ac:dyDescent="0.55000000000000004">
      <c r="B1852" t="s">
        <v>833</v>
      </c>
      <c r="C1852" s="4">
        <v>2</v>
      </c>
    </row>
    <row r="1853" spans="2:3" x14ac:dyDescent="0.55000000000000004">
      <c r="B1853" t="s">
        <v>4060</v>
      </c>
      <c r="C1853" s="4">
        <v>1</v>
      </c>
    </row>
    <row r="1854" spans="2:3" x14ac:dyDescent="0.55000000000000004">
      <c r="B1854" t="s">
        <v>4059</v>
      </c>
      <c r="C1854" s="4">
        <v>1</v>
      </c>
    </row>
    <row r="1855" spans="2:3" x14ac:dyDescent="0.55000000000000004">
      <c r="B1855" t="s">
        <v>4058</v>
      </c>
      <c r="C1855" s="4">
        <v>1</v>
      </c>
    </row>
    <row r="1856" spans="2:3" x14ac:dyDescent="0.55000000000000004">
      <c r="B1856" t="s">
        <v>252</v>
      </c>
      <c r="C1856" s="4">
        <v>6</v>
      </c>
    </row>
    <row r="1857" spans="2:3" x14ac:dyDescent="0.55000000000000004">
      <c r="B1857" t="s">
        <v>4057</v>
      </c>
      <c r="C1857" s="4">
        <v>1</v>
      </c>
    </row>
    <row r="1858" spans="2:3" x14ac:dyDescent="0.55000000000000004">
      <c r="B1858" t="s">
        <v>4056</v>
      </c>
      <c r="C1858" s="4">
        <v>1</v>
      </c>
    </row>
    <row r="1859" spans="2:3" x14ac:dyDescent="0.55000000000000004">
      <c r="B1859" t="s">
        <v>388</v>
      </c>
      <c r="C1859" s="4">
        <v>4</v>
      </c>
    </row>
    <row r="1860" spans="2:3" x14ac:dyDescent="0.55000000000000004">
      <c r="B1860" t="s">
        <v>4055</v>
      </c>
      <c r="C1860" s="4">
        <v>1</v>
      </c>
    </row>
    <row r="1861" spans="2:3" x14ac:dyDescent="0.55000000000000004">
      <c r="B1861" t="s">
        <v>4054</v>
      </c>
      <c r="C1861" s="4">
        <v>1</v>
      </c>
    </row>
    <row r="1862" spans="2:3" x14ac:dyDescent="0.55000000000000004">
      <c r="B1862" t="s">
        <v>4076</v>
      </c>
      <c r="C1862" s="4">
        <v>1</v>
      </c>
    </row>
    <row r="1863" spans="2:3" x14ac:dyDescent="0.55000000000000004">
      <c r="B1863" t="s">
        <v>4077</v>
      </c>
      <c r="C1863" s="4">
        <v>1</v>
      </c>
    </row>
    <row r="1864" spans="2:3" x14ac:dyDescent="0.55000000000000004">
      <c r="B1864" t="s">
        <v>519</v>
      </c>
      <c r="C1864" s="4">
        <v>3</v>
      </c>
    </row>
    <row r="1865" spans="2:3" x14ac:dyDescent="0.55000000000000004">
      <c r="B1865" t="s">
        <v>4078</v>
      </c>
      <c r="C1865" s="4">
        <v>1</v>
      </c>
    </row>
    <row r="1866" spans="2:3" x14ac:dyDescent="0.55000000000000004">
      <c r="B1866" t="s">
        <v>836</v>
      </c>
      <c r="C1866" s="4">
        <v>2</v>
      </c>
    </row>
    <row r="1867" spans="2:3" x14ac:dyDescent="0.55000000000000004">
      <c r="B1867" t="s">
        <v>4079</v>
      </c>
      <c r="C1867" s="4">
        <v>1</v>
      </c>
    </row>
    <row r="1868" spans="2:3" x14ac:dyDescent="0.55000000000000004">
      <c r="B1868" t="s">
        <v>516</v>
      </c>
      <c r="C1868" s="4">
        <v>3</v>
      </c>
    </row>
    <row r="1869" spans="2:3" x14ac:dyDescent="0.55000000000000004">
      <c r="B1869" t="s">
        <v>4100</v>
      </c>
      <c r="C1869" s="4">
        <v>1</v>
      </c>
    </row>
    <row r="1870" spans="2:3" x14ac:dyDescent="0.55000000000000004">
      <c r="B1870" t="s">
        <v>4099</v>
      </c>
      <c r="C1870" s="4">
        <v>1</v>
      </c>
    </row>
    <row r="1871" spans="2:3" x14ac:dyDescent="0.55000000000000004">
      <c r="B1871" t="s">
        <v>4098</v>
      </c>
      <c r="C1871" s="4">
        <v>1</v>
      </c>
    </row>
    <row r="1872" spans="2:3" x14ac:dyDescent="0.55000000000000004">
      <c r="B1872" t="s">
        <v>4097</v>
      </c>
      <c r="C1872" s="4">
        <v>1</v>
      </c>
    </row>
    <row r="1873" spans="2:3" x14ac:dyDescent="0.55000000000000004">
      <c r="B1873" t="s">
        <v>4096</v>
      </c>
      <c r="C1873" s="4">
        <v>1</v>
      </c>
    </row>
    <row r="1874" spans="2:3" x14ac:dyDescent="0.55000000000000004">
      <c r="B1874" t="s">
        <v>4095</v>
      </c>
      <c r="C1874" s="4">
        <v>1</v>
      </c>
    </row>
    <row r="1875" spans="2:3" x14ac:dyDescent="0.55000000000000004">
      <c r="B1875" t="s">
        <v>4094</v>
      </c>
      <c r="C1875" s="4">
        <v>1</v>
      </c>
    </row>
    <row r="1876" spans="2:3" x14ac:dyDescent="0.55000000000000004">
      <c r="B1876" t="s">
        <v>4093</v>
      </c>
      <c r="C1876" s="4">
        <v>1</v>
      </c>
    </row>
    <row r="1877" spans="2:3" x14ac:dyDescent="0.55000000000000004">
      <c r="B1877" t="s">
        <v>4092</v>
      </c>
      <c r="C1877" s="4">
        <v>1</v>
      </c>
    </row>
    <row r="1878" spans="2:3" x14ac:dyDescent="0.55000000000000004">
      <c r="B1878" t="s">
        <v>4091</v>
      </c>
      <c r="C1878" s="4">
        <v>1</v>
      </c>
    </row>
    <row r="1879" spans="2:3" x14ac:dyDescent="0.55000000000000004">
      <c r="B1879" t="s">
        <v>4090</v>
      </c>
      <c r="C1879" s="4">
        <v>1</v>
      </c>
    </row>
    <row r="1880" spans="2:3" x14ac:dyDescent="0.55000000000000004">
      <c r="B1880" t="s">
        <v>4089</v>
      </c>
      <c r="C1880" s="4">
        <v>1</v>
      </c>
    </row>
    <row r="1881" spans="2:3" x14ac:dyDescent="0.55000000000000004">
      <c r="B1881" t="s">
        <v>387</v>
      </c>
      <c r="C1881" s="4">
        <v>4</v>
      </c>
    </row>
    <row r="1882" spans="2:3" x14ac:dyDescent="0.55000000000000004">
      <c r="B1882" t="s">
        <v>4088</v>
      </c>
      <c r="C1882" s="4">
        <v>1</v>
      </c>
    </row>
    <row r="1883" spans="2:3" x14ac:dyDescent="0.55000000000000004">
      <c r="B1883" t="s">
        <v>4087</v>
      </c>
      <c r="C1883" s="4">
        <v>1</v>
      </c>
    </row>
    <row r="1884" spans="2:3" x14ac:dyDescent="0.55000000000000004">
      <c r="B1884" t="s">
        <v>4086</v>
      </c>
      <c r="C1884" s="4">
        <v>1</v>
      </c>
    </row>
    <row r="1885" spans="2:3" x14ac:dyDescent="0.55000000000000004">
      <c r="B1885" t="s">
        <v>4085</v>
      </c>
      <c r="C1885" s="4">
        <v>1</v>
      </c>
    </row>
    <row r="1886" spans="2:3" x14ac:dyDescent="0.55000000000000004">
      <c r="B1886" t="s">
        <v>4084</v>
      </c>
      <c r="C1886" s="4">
        <v>1</v>
      </c>
    </row>
    <row r="1887" spans="2:3" x14ac:dyDescent="0.55000000000000004">
      <c r="B1887" t="s">
        <v>533</v>
      </c>
      <c r="C1887" s="4">
        <v>3</v>
      </c>
    </row>
    <row r="1888" spans="2:3" x14ac:dyDescent="0.55000000000000004">
      <c r="B1888" t="s">
        <v>4083</v>
      </c>
      <c r="C1888" s="4">
        <v>1</v>
      </c>
    </row>
    <row r="1889" spans="2:3" x14ac:dyDescent="0.55000000000000004">
      <c r="B1889" t="s">
        <v>4082</v>
      </c>
      <c r="C1889" s="4">
        <v>1</v>
      </c>
    </row>
    <row r="1890" spans="2:3" x14ac:dyDescent="0.55000000000000004">
      <c r="B1890" t="s">
        <v>4081</v>
      </c>
      <c r="C1890" s="4">
        <v>1</v>
      </c>
    </row>
    <row r="1891" spans="2:3" x14ac:dyDescent="0.55000000000000004">
      <c r="B1891" t="s">
        <v>4080</v>
      </c>
      <c r="C1891" s="4">
        <v>1</v>
      </c>
    </row>
    <row r="1892" spans="2:3" x14ac:dyDescent="0.55000000000000004">
      <c r="B1892" t="s">
        <v>4353</v>
      </c>
      <c r="C1892" s="4">
        <v>1</v>
      </c>
    </row>
    <row r="1893" spans="2:3" x14ac:dyDescent="0.55000000000000004">
      <c r="B1893" t="s">
        <v>4354</v>
      </c>
      <c r="C1893" s="4">
        <v>1</v>
      </c>
    </row>
    <row r="1894" spans="2:3" x14ac:dyDescent="0.55000000000000004">
      <c r="B1894" t="s">
        <v>4355</v>
      </c>
      <c r="C1894" s="4">
        <v>1</v>
      </c>
    </row>
    <row r="1895" spans="2:3" x14ac:dyDescent="0.55000000000000004">
      <c r="B1895" t="s">
        <v>4403</v>
      </c>
      <c r="C1895" s="4">
        <v>1</v>
      </c>
    </row>
    <row r="1896" spans="2:3" x14ac:dyDescent="0.55000000000000004">
      <c r="B1896" t="s">
        <v>4622</v>
      </c>
      <c r="C1896" s="4">
        <v>1</v>
      </c>
    </row>
    <row r="1897" spans="2:3" x14ac:dyDescent="0.55000000000000004">
      <c r="B1897" t="s">
        <v>4621</v>
      </c>
      <c r="C1897" s="4">
        <v>1</v>
      </c>
    </row>
    <row r="1898" spans="2:3" x14ac:dyDescent="0.55000000000000004">
      <c r="B1898" t="s">
        <v>4620</v>
      </c>
      <c r="C1898" s="4">
        <v>1</v>
      </c>
    </row>
    <row r="1899" spans="2:3" x14ac:dyDescent="0.55000000000000004">
      <c r="B1899" t="s">
        <v>792</v>
      </c>
      <c r="C1899" s="4">
        <v>2</v>
      </c>
    </row>
    <row r="1900" spans="2:3" x14ac:dyDescent="0.55000000000000004">
      <c r="B1900" t="s">
        <v>4619</v>
      </c>
      <c r="C1900" s="4">
        <v>1</v>
      </c>
    </row>
    <row r="1901" spans="2:3" x14ac:dyDescent="0.55000000000000004">
      <c r="B1901" t="s">
        <v>4618</v>
      </c>
      <c r="C1901" s="4">
        <v>1</v>
      </c>
    </row>
    <row r="1902" spans="2:3" x14ac:dyDescent="0.55000000000000004">
      <c r="B1902" t="s">
        <v>4617</v>
      </c>
      <c r="C1902" s="4">
        <v>1</v>
      </c>
    </row>
    <row r="1903" spans="2:3" x14ac:dyDescent="0.55000000000000004">
      <c r="B1903" t="s">
        <v>4616</v>
      </c>
      <c r="C1903" s="4">
        <v>1</v>
      </c>
    </row>
    <row r="1904" spans="2:3" x14ac:dyDescent="0.55000000000000004">
      <c r="B1904" t="s">
        <v>4615</v>
      </c>
      <c r="C1904" s="4">
        <v>1</v>
      </c>
    </row>
    <row r="1905" spans="2:3" x14ac:dyDescent="0.55000000000000004">
      <c r="B1905" t="s">
        <v>4614</v>
      </c>
      <c r="C1905" s="4">
        <v>1</v>
      </c>
    </row>
    <row r="1906" spans="2:3" x14ac:dyDescent="0.55000000000000004">
      <c r="B1906" t="s">
        <v>4613</v>
      </c>
      <c r="C1906" s="4">
        <v>1</v>
      </c>
    </row>
    <row r="1907" spans="2:3" x14ac:dyDescent="0.55000000000000004">
      <c r="B1907" t="s">
        <v>795</v>
      </c>
      <c r="C1907" s="4">
        <v>2</v>
      </c>
    </row>
    <row r="1908" spans="2:3" x14ac:dyDescent="0.55000000000000004">
      <c r="B1908" t="s">
        <v>4612</v>
      </c>
      <c r="C1908" s="4">
        <v>1</v>
      </c>
    </row>
    <row r="1909" spans="2:3" x14ac:dyDescent="0.55000000000000004">
      <c r="B1909" t="s">
        <v>4611</v>
      </c>
      <c r="C1909" s="4">
        <v>1</v>
      </c>
    </row>
    <row r="1910" spans="2:3" x14ac:dyDescent="0.55000000000000004">
      <c r="B1910" t="s">
        <v>4610</v>
      </c>
      <c r="C1910" s="4">
        <v>1</v>
      </c>
    </row>
    <row r="1911" spans="2:3" x14ac:dyDescent="0.55000000000000004">
      <c r="B1911" t="s">
        <v>4609</v>
      </c>
      <c r="C1911" s="4">
        <v>1</v>
      </c>
    </row>
    <row r="1912" spans="2:3" x14ac:dyDescent="0.55000000000000004">
      <c r="B1912" t="s">
        <v>4606</v>
      </c>
      <c r="C1912" s="4">
        <v>1</v>
      </c>
    </row>
    <row r="1913" spans="2:3" x14ac:dyDescent="0.55000000000000004">
      <c r="B1913" t="s">
        <v>797</v>
      </c>
      <c r="C1913" s="4">
        <v>2</v>
      </c>
    </row>
    <row r="1914" spans="2:3" x14ac:dyDescent="0.55000000000000004">
      <c r="B1914" t="s">
        <v>4608</v>
      </c>
      <c r="C1914" s="4">
        <v>1</v>
      </c>
    </row>
    <row r="1915" spans="2:3" x14ac:dyDescent="0.55000000000000004">
      <c r="B1915" t="s">
        <v>4607</v>
      </c>
      <c r="C1915" s="4">
        <v>1</v>
      </c>
    </row>
    <row r="1916" spans="2:3" x14ac:dyDescent="0.55000000000000004">
      <c r="B1916" t="s">
        <v>4605</v>
      </c>
      <c r="C1916" s="4">
        <v>1</v>
      </c>
    </row>
    <row r="1917" spans="2:3" x14ac:dyDescent="0.55000000000000004">
      <c r="B1917" t="s">
        <v>4604</v>
      </c>
      <c r="C1917" s="4">
        <v>1</v>
      </c>
    </row>
    <row r="1918" spans="2:3" x14ac:dyDescent="0.55000000000000004">
      <c r="B1918" t="s">
        <v>4603</v>
      </c>
      <c r="C1918" s="4">
        <v>1</v>
      </c>
    </row>
    <row r="1919" spans="2:3" x14ac:dyDescent="0.55000000000000004">
      <c r="B1919" t="s">
        <v>4602</v>
      </c>
      <c r="C1919" s="4">
        <v>1</v>
      </c>
    </row>
    <row r="1920" spans="2:3" x14ac:dyDescent="0.55000000000000004">
      <c r="B1920" t="s">
        <v>804</v>
      </c>
      <c r="C1920" s="4">
        <v>2</v>
      </c>
    </row>
    <row r="1921" spans="2:3" x14ac:dyDescent="0.55000000000000004">
      <c r="B1921" t="s">
        <v>4623</v>
      </c>
      <c r="C1921" s="4">
        <v>1</v>
      </c>
    </row>
    <row r="1922" spans="2:3" x14ac:dyDescent="0.55000000000000004">
      <c r="B1922" t="s">
        <v>4601</v>
      </c>
      <c r="C1922" s="4">
        <v>1</v>
      </c>
    </row>
    <row r="1923" spans="2:3" x14ac:dyDescent="0.55000000000000004">
      <c r="B1923" t="s">
        <v>4624</v>
      </c>
      <c r="C1923" s="4">
        <v>1</v>
      </c>
    </row>
    <row r="1924" spans="2:3" x14ac:dyDescent="0.55000000000000004">
      <c r="B1924" t="s">
        <v>4626</v>
      </c>
      <c r="C1924" s="4">
        <v>1</v>
      </c>
    </row>
    <row r="1925" spans="2:3" x14ac:dyDescent="0.55000000000000004">
      <c r="B1925" t="s">
        <v>4646</v>
      </c>
      <c r="C1925" s="4">
        <v>1</v>
      </c>
    </row>
    <row r="1926" spans="2:3" x14ac:dyDescent="0.55000000000000004">
      <c r="B1926" t="s">
        <v>4645</v>
      </c>
      <c r="C1926" s="4">
        <v>1</v>
      </c>
    </row>
    <row r="1927" spans="2:3" x14ac:dyDescent="0.55000000000000004">
      <c r="B1927" t="s">
        <v>4644</v>
      </c>
      <c r="C1927" s="4">
        <v>1</v>
      </c>
    </row>
    <row r="1928" spans="2:3" x14ac:dyDescent="0.55000000000000004">
      <c r="B1928" t="s">
        <v>4643</v>
      </c>
      <c r="C1928" s="4">
        <v>1</v>
      </c>
    </row>
    <row r="1929" spans="2:3" x14ac:dyDescent="0.55000000000000004">
      <c r="B1929" t="s">
        <v>808</v>
      </c>
      <c r="C1929" s="4">
        <v>2</v>
      </c>
    </row>
    <row r="1930" spans="2:3" x14ac:dyDescent="0.55000000000000004">
      <c r="B1930" t="s">
        <v>4642</v>
      </c>
      <c r="C1930" s="4">
        <v>1</v>
      </c>
    </row>
    <row r="1931" spans="2:3" x14ac:dyDescent="0.55000000000000004">
      <c r="B1931" t="s">
        <v>4641</v>
      </c>
      <c r="C1931" s="4">
        <v>1</v>
      </c>
    </row>
    <row r="1932" spans="2:3" x14ac:dyDescent="0.55000000000000004">
      <c r="B1932" t="s">
        <v>4640</v>
      </c>
      <c r="C1932" s="4">
        <v>1</v>
      </c>
    </row>
    <row r="1933" spans="2:3" x14ac:dyDescent="0.55000000000000004">
      <c r="B1933" t="s">
        <v>4639</v>
      </c>
      <c r="C1933" s="4">
        <v>1</v>
      </c>
    </row>
    <row r="1934" spans="2:3" x14ac:dyDescent="0.55000000000000004">
      <c r="B1934" t="s">
        <v>5237</v>
      </c>
      <c r="C1934" s="4">
        <v>1</v>
      </c>
    </row>
    <row r="1935" spans="2:3" x14ac:dyDescent="0.55000000000000004">
      <c r="B1935" t="s">
        <v>4638</v>
      </c>
      <c r="C1935" s="4">
        <v>1</v>
      </c>
    </row>
    <row r="1936" spans="2:3" x14ac:dyDescent="0.55000000000000004">
      <c r="B1936" t="s">
        <v>4637</v>
      </c>
      <c r="C1936" s="4">
        <v>1</v>
      </c>
    </row>
    <row r="1937" spans="2:3" x14ac:dyDescent="0.55000000000000004">
      <c r="B1937" t="s">
        <v>4636</v>
      </c>
      <c r="C1937" s="4">
        <v>1</v>
      </c>
    </row>
    <row r="1938" spans="2:3" x14ac:dyDescent="0.55000000000000004">
      <c r="B1938" t="s">
        <v>875</v>
      </c>
      <c r="C1938" s="4">
        <v>2</v>
      </c>
    </row>
    <row r="1939" spans="2:3" x14ac:dyDescent="0.55000000000000004">
      <c r="B1939" t="s">
        <v>4635</v>
      </c>
      <c r="C1939" s="4">
        <v>1</v>
      </c>
    </row>
    <row r="1940" spans="2:3" x14ac:dyDescent="0.55000000000000004">
      <c r="B1940" t="s">
        <v>4634</v>
      </c>
      <c r="C1940" s="4">
        <v>1</v>
      </c>
    </row>
    <row r="1941" spans="2:3" x14ac:dyDescent="0.55000000000000004">
      <c r="B1941" t="s">
        <v>5236</v>
      </c>
      <c r="C1941" s="4">
        <v>1</v>
      </c>
    </row>
    <row r="1942" spans="2:3" x14ac:dyDescent="0.55000000000000004">
      <c r="B1942" t="s">
        <v>4633</v>
      </c>
      <c r="C1942" s="4">
        <v>1</v>
      </c>
    </row>
    <row r="1943" spans="2:3" x14ac:dyDescent="0.55000000000000004">
      <c r="B1943" t="s">
        <v>4632</v>
      </c>
      <c r="C1943" s="4">
        <v>1</v>
      </c>
    </row>
    <row r="1944" spans="2:3" x14ac:dyDescent="0.55000000000000004">
      <c r="B1944" t="s">
        <v>4631</v>
      </c>
      <c r="C1944" s="4">
        <v>1</v>
      </c>
    </row>
    <row r="1945" spans="2:3" x14ac:dyDescent="0.55000000000000004">
      <c r="B1945" t="s">
        <v>4630</v>
      </c>
      <c r="C1945" s="4">
        <v>1</v>
      </c>
    </row>
    <row r="1946" spans="2:3" x14ac:dyDescent="0.55000000000000004">
      <c r="B1946" t="s">
        <v>4629</v>
      </c>
      <c r="C1946" s="4">
        <v>1</v>
      </c>
    </row>
    <row r="1947" spans="2:3" x14ac:dyDescent="0.55000000000000004">
      <c r="B1947" t="s">
        <v>5235</v>
      </c>
      <c r="C1947" s="4">
        <v>1</v>
      </c>
    </row>
    <row r="1948" spans="2:3" x14ac:dyDescent="0.55000000000000004">
      <c r="B1948" t="s">
        <v>5234</v>
      </c>
      <c r="C1948" s="4">
        <v>1</v>
      </c>
    </row>
    <row r="1949" spans="2:3" x14ac:dyDescent="0.55000000000000004">
      <c r="B1949" t="s">
        <v>5233</v>
      </c>
      <c r="C1949" s="4">
        <v>1</v>
      </c>
    </row>
    <row r="1950" spans="2:3" x14ac:dyDescent="0.55000000000000004">
      <c r="B1950" t="s">
        <v>4628</v>
      </c>
      <c r="C1950" s="4">
        <v>1</v>
      </c>
    </row>
    <row r="1951" spans="2:3" x14ac:dyDescent="0.55000000000000004">
      <c r="B1951" t="s">
        <v>898</v>
      </c>
      <c r="C1951" s="4">
        <v>2</v>
      </c>
    </row>
    <row r="1952" spans="2:3" x14ac:dyDescent="0.55000000000000004">
      <c r="B1952" t="s">
        <v>4627</v>
      </c>
      <c r="C1952" s="4">
        <v>1</v>
      </c>
    </row>
    <row r="1953" spans="2:3" x14ac:dyDescent="0.55000000000000004">
      <c r="B1953" t="s">
        <v>4625</v>
      </c>
      <c r="C1953" s="4">
        <v>1</v>
      </c>
    </row>
    <row r="1954" spans="2:3" x14ac:dyDescent="0.55000000000000004">
      <c r="B1954" t="s">
        <v>4600</v>
      </c>
      <c r="C1954" s="4">
        <v>1</v>
      </c>
    </row>
    <row r="1955" spans="2:3" x14ac:dyDescent="0.55000000000000004">
      <c r="B1955" t="s">
        <v>4599</v>
      </c>
      <c r="C1955" s="4">
        <v>1</v>
      </c>
    </row>
    <row r="1956" spans="2:3" x14ac:dyDescent="0.55000000000000004">
      <c r="B1956" t="s">
        <v>4598</v>
      </c>
      <c r="C1956" s="4">
        <v>1</v>
      </c>
    </row>
    <row r="1957" spans="2:3" x14ac:dyDescent="0.55000000000000004">
      <c r="B1957" t="s">
        <v>4572</v>
      </c>
      <c r="C1957" s="4">
        <v>1</v>
      </c>
    </row>
    <row r="1958" spans="2:3" x14ac:dyDescent="0.55000000000000004">
      <c r="B1958" t="s">
        <v>4571</v>
      </c>
      <c r="C1958" s="4">
        <v>1</v>
      </c>
    </row>
    <row r="1959" spans="2:3" x14ac:dyDescent="0.55000000000000004">
      <c r="B1959" t="s">
        <v>4570</v>
      </c>
      <c r="C1959" s="4">
        <v>1</v>
      </c>
    </row>
    <row r="1960" spans="2:3" x14ac:dyDescent="0.55000000000000004">
      <c r="B1960" t="s">
        <v>4569</v>
      </c>
      <c r="C1960" s="4">
        <v>1</v>
      </c>
    </row>
    <row r="1961" spans="2:3" x14ac:dyDescent="0.55000000000000004">
      <c r="B1961" t="s">
        <v>4568</v>
      </c>
      <c r="C1961" s="4">
        <v>1</v>
      </c>
    </row>
    <row r="1962" spans="2:3" x14ac:dyDescent="0.55000000000000004">
      <c r="B1962" t="s">
        <v>4567</v>
      </c>
      <c r="C1962" s="4">
        <v>1</v>
      </c>
    </row>
    <row r="1963" spans="2:3" x14ac:dyDescent="0.55000000000000004">
      <c r="B1963" t="s">
        <v>4566</v>
      </c>
      <c r="C1963" s="4">
        <v>1</v>
      </c>
    </row>
    <row r="1964" spans="2:3" x14ac:dyDescent="0.55000000000000004">
      <c r="B1964" t="s">
        <v>4565</v>
      </c>
      <c r="C1964" s="4">
        <v>1</v>
      </c>
    </row>
    <row r="1965" spans="2:3" x14ac:dyDescent="0.55000000000000004">
      <c r="B1965" t="s">
        <v>4564</v>
      </c>
      <c r="C1965" s="4">
        <v>1</v>
      </c>
    </row>
    <row r="1966" spans="2:3" x14ac:dyDescent="0.55000000000000004">
      <c r="B1966" t="s">
        <v>881</v>
      </c>
      <c r="C1966" s="4">
        <v>2</v>
      </c>
    </row>
    <row r="1967" spans="2:3" x14ac:dyDescent="0.55000000000000004">
      <c r="B1967" t="s">
        <v>4563</v>
      </c>
      <c r="C1967" s="4">
        <v>1</v>
      </c>
    </row>
    <row r="1968" spans="2:3" x14ac:dyDescent="0.55000000000000004">
      <c r="B1968" t="s">
        <v>882</v>
      </c>
      <c r="C1968" s="4">
        <v>2</v>
      </c>
    </row>
    <row r="1969" spans="2:3" x14ac:dyDescent="0.55000000000000004">
      <c r="B1969" t="s">
        <v>4561</v>
      </c>
      <c r="C1969" s="4">
        <v>1</v>
      </c>
    </row>
    <row r="1970" spans="2:3" x14ac:dyDescent="0.55000000000000004">
      <c r="B1970" t="s">
        <v>4550</v>
      </c>
      <c r="C1970" s="4">
        <v>1</v>
      </c>
    </row>
    <row r="1971" spans="2:3" x14ac:dyDescent="0.55000000000000004">
      <c r="B1971" t="s">
        <v>4560</v>
      </c>
      <c r="C1971" s="4">
        <v>1</v>
      </c>
    </row>
    <row r="1972" spans="2:3" x14ac:dyDescent="0.55000000000000004">
      <c r="B1972" t="s">
        <v>4559</v>
      </c>
      <c r="C1972" s="4">
        <v>1</v>
      </c>
    </row>
    <row r="1973" spans="2:3" x14ac:dyDescent="0.55000000000000004">
      <c r="B1973" t="s">
        <v>4558</v>
      </c>
      <c r="C1973" s="4">
        <v>1</v>
      </c>
    </row>
    <row r="1974" spans="2:3" x14ac:dyDescent="0.55000000000000004">
      <c r="B1974" t="s">
        <v>883</v>
      </c>
      <c r="C1974" s="4">
        <v>2</v>
      </c>
    </row>
    <row r="1975" spans="2:3" x14ac:dyDescent="0.55000000000000004">
      <c r="B1975" t="s">
        <v>4557</v>
      </c>
      <c r="C1975" s="4">
        <v>1</v>
      </c>
    </row>
    <row r="1976" spans="2:3" x14ac:dyDescent="0.55000000000000004">
      <c r="B1976" t="s">
        <v>4556</v>
      </c>
      <c r="C1976" s="4">
        <v>1</v>
      </c>
    </row>
    <row r="1977" spans="2:3" x14ac:dyDescent="0.55000000000000004">
      <c r="B1977" t="s">
        <v>4555</v>
      </c>
      <c r="C1977" s="4">
        <v>1</v>
      </c>
    </row>
    <row r="1978" spans="2:3" x14ac:dyDescent="0.55000000000000004">
      <c r="B1978" t="s">
        <v>4554</v>
      </c>
      <c r="C1978" s="4">
        <v>1</v>
      </c>
    </row>
    <row r="1979" spans="2:3" x14ac:dyDescent="0.55000000000000004">
      <c r="B1979" t="s">
        <v>4553</v>
      </c>
      <c r="C1979" s="4">
        <v>1</v>
      </c>
    </row>
    <row r="1980" spans="2:3" x14ac:dyDescent="0.55000000000000004">
      <c r="B1980" t="s">
        <v>4552</v>
      </c>
      <c r="C1980" s="4">
        <v>1</v>
      </c>
    </row>
    <row r="1981" spans="2:3" x14ac:dyDescent="0.55000000000000004">
      <c r="B1981" t="s">
        <v>4551</v>
      </c>
      <c r="C1981" s="4">
        <v>1</v>
      </c>
    </row>
    <row r="1982" spans="2:3" x14ac:dyDescent="0.55000000000000004">
      <c r="B1982" t="s">
        <v>5232</v>
      </c>
      <c r="C1982" s="4">
        <v>1</v>
      </c>
    </row>
    <row r="1983" spans="2:3" x14ac:dyDescent="0.55000000000000004">
      <c r="B1983" t="s">
        <v>5231</v>
      </c>
      <c r="C1983" s="4">
        <v>1</v>
      </c>
    </row>
    <row r="1984" spans="2:3" x14ac:dyDescent="0.55000000000000004">
      <c r="B1984" t="s">
        <v>4573</v>
      </c>
      <c r="C1984" s="4">
        <v>1</v>
      </c>
    </row>
    <row r="1985" spans="2:3" x14ac:dyDescent="0.55000000000000004">
      <c r="B1985" t="s">
        <v>5253</v>
      </c>
      <c r="C1985" s="4">
        <v>1</v>
      </c>
    </row>
    <row r="1986" spans="2:3" x14ac:dyDescent="0.55000000000000004">
      <c r="B1986" t="s">
        <v>4574</v>
      </c>
      <c r="C1986" s="4">
        <v>1</v>
      </c>
    </row>
    <row r="1987" spans="2:3" x14ac:dyDescent="0.55000000000000004">
      <c r="B1987" t="s">
        <v>4575</v>
      </c>
      <c r="C1987" s="4">
        <v>1</v>
      </c>
    </row>
    <row r="1988" spans="2:3" x14ac:dyDescent="0.55000000000000004">
      <c r="B1988" t="s">
        <v>4576</v>
      </c>
      <c r="C1988" s="4">
        <v>1</v>
      </c>
    </row>
    <row r="1989" spans="2:3" x14ac:dyDescent="0.55000000000000004">
      <c r="B1989" t="s">
        <v>4597</v>
      </c>
      <c r="C1989" s="4">
        <v>1</v>
      </c>
    </row>
    <row r="1990" spans="2:3" x14ac:dyDescent="0.55000000000000004">
      <c r="B1990" t="s">
        <v>4596</v>
      </c>
      <c r="C1990" s="4">
        <v>1</v>
      </c>
    </row>
    <row r="1991" spans="2:3" x14ac:dyDescent="0.55000000000000004">
      <c r="B1991" t="s">
        <v>4595</v>
      </c>
      <c r="C1991" s="4">
        <v>1</v>
      </c>
    </row>
    <row r="1992" spans="2:3" x14ac:dyDescent="0.55000000000000004">
      <c r="B1992" t="s">
        <v>4594</v>
      </c>
      <c r="C1992" s="4">
        <v>1</v>
      </c>
    </row>
    <row r="1993" spans="2:3" x14ac:dyDescent="0.55000000000000004">
      <c r="B1993" t="s">
        <v>5254</v>
      </c>
      <c r="C1993" s="4">
        <v>1</v>
      </c>
    </row>
    <row r="1994" spans="2:3" x14ac:dyDescent="0.55000000000000004">
      <c r="B1994" t="s">
        <v>5255</v>
      </c>
      <c r="C1994" s="4">
        <v>1</v>
      </c>
    </row>
    <row r="1995" spans="2:3" x14ac:dyDescent="0.55000000000000004">
      <c r="B1995" t="s">
        <v>5256</v>
      </c>
      <c r="C1995" s="4">
        <v>1</v>
      </c>
    </row>
    <row r="1996" spans="2:3" x14ac:dyDescent="0.55000000000000004">
      <c r="B1996" t="s">
        <v>5277</v>
      </c>
      <c r="C1996" s="4">
        <v>1</v>
      </c>
    </row>
    <row r="1997" spans="2:3" x14ac:dyDescent="0.55000000000000004">
      <c r="B1997" t="s">
        <v>4592</v>
      </c>
      <c r="C1997" s="4">
        <v>1</v>
      </c>
    </row>
    <row r="1998" spans="2:3" x14ac:dyDescent="0.55000000000000004">
      <c r="B1998" t="s">
        <v>4591</v>
      </c>
      <c r="C1998" s="4">
        <v>1</v>
      </c>
    </row>
    <row r="1999" spans="2:3" x14ac:dyDescent="0.55000000000000004">
      <c r="B1999" t="s">
        <v>4590</v>
      </c>
      <c r="C1999" s="4">
        <v>1</v>
      </c>
    </row>
    <row r="2000" spans="2:3" x14ac:dyDescent="0.55000000000000004">
      <c r="B2000" t="s">
        <v>4589</v>
      </c>
      <c r="C2000" s="4">
        <v>1</v>
      </c>
    </row>
    <row r="2001" spans="2:3" x14ac:dyDescent="0.55000000000000004">
      <c r="B2001" t="s">
        <v>4588</v>
      </c>
      <c r="C2001" s="4">
        <v>1</v>
      </c>
    </row>
    <row r="2002" spans="2:3" x14ac:dyDescent="0.55000000000000004">
      <c r="B2002" t="s">
        <v>4587</v>
      </c>
      <c r="C2002" s="4">
        <v>1</v>
      </c>
    </row>
    <row r="2003" spans="2:3" x14ac:dyDescent="0.55000000000000004">
      <c r="B2003" t="s">
        <v>4586</v>
      </c>
      <c r="C2003" s="4">
        <v>1</v>
      </c>
    </row>
    <row r="2004" spans="2:3" x14ac:dyDescent="0.55000000000000004">
      <c r="B2004" t="s">
        <v>4585</v>
      </c>
      <c r="C2004" s="4">
        <v>1</v>
      </c>
    </row>
    <row r="2005" spans="2:3" x14ac:dyDescent="0.55000000000000004">
      <c r="B2005" t="s">
        <v>4584</v>
      </c>
      <c r="C2005" s="4">
        <v>1</v>
      </c>
    </row>
    <row r="2006" spans="2:3" x14ac:dyDescent="0.55000000000000004">
      <c r="B2006" t="s">
        <v>4583</v>
      </c>
      <c r="C2006" s="4">
        <v>1</v>
      </c>
    </row>
    <row r="2007" spans="2:3" x14ac:dyDescent="0.55000000000000004">
      <c r="B2007" t="s">
        <v>4582</v>
      </c>
      <c r="C2007" s="4">
        <v>1</v>
      </c>
    </row>
    <row r="2008" spans="2:3" x14ac:dyDescent="0.55000000000000004">
      <c r="B2008" t="s">
        <v>4581</v>
      </c>
      <c r="C2008" s="4">
        <v>1</v>
      </c>
    </row>
    <row r="2009" spans="2:3" x14ac:dyDescent="0.55000000000000004">
      <c r="B2009" t="s">
        <v>4580</v>
      </c>
      <c r="C2009" s="4">
        <v>1</v>
      </c>
    </row>
    <row r="2010" spans="2:3" x14ac:dyDescent="0.55000000000000004">
      <c r="B2010" t="s">
        <v>4579</v>
      </c>
      <c r="C2010" s="4">
        <v>1</v>
      </c>
    </row>
    <row r="2011" spans="2:3" x14ac:dyDescent="0.55000000000000004">
      <c r="B2011" t="s">
        <v>868</v>
      </c>
      <c r="C2011" s="4">
        <v>2</v>
      </c>
    </row>
    <row r="2012" spans="2:3" x14ac:dyDescent="0.55000000000000004">
      <c r="B2012" t="s">
        <v>4578</v>
      </c>
      <c r="C2012" s="4">
        <v>1</v>
      </c>
    </row>
    <row r="2013" spans="2:3" x14ac:dyDescent="0.55000000000000004">
      <c r="B2013" t="s">
        <v>4577</v>
      </c>
      <c r="C2013" s="4">
        <v>1</v>
      </c>
    </row>
    <row r="2014" spans="2:3" x14ac:dyDescent="0.55000000000000004">
      <c r="B2014" t="s">
        <v>4647</v>
      </c>
      <c r="C2014" s="4">
        <v>1</v>
      </c>
    </row>
    <row r="2015" spans="2:3" x14ac:dyDescent="0.55000000000000004">
      <c r="B2015" t="s">
        <v>4562</v>
      </c>
      <c r="C2015" s="4">
        <v>1</v>
      </c>
    </row>
    <row r="2016" spans="2:3" x14ac:dyDescent="0.55000000000000004">
      <c r="B2016" t="s">
        <v>4648</v>
      </c>
      <c r="C2016" s="4">
        <v>1</v>
      </c>
    </row>
    <row r="2017" spans="2:3" x14ac:dyDescent="0.55000000000000004">
      <c r="B2017" t="s">
        <v>4720</v>
      </c>
      <c r="C2017" s="4">
        <v>1</v>
      </c>
    </row>
    <row r="2018" spans="2:3" x14ac:dyDescent="0.55000000000000004">
      <c r="B2018" t="s">
        <v>4662</v>
      </c>
      <c r="C2018" s="4">
        <v>1</v>
      </c>
    </row>
    <row r="2019" spans="2:3" x14ac:dyDescent="0.55000000000000004">
      <c r="B2019" t="s">
        <v>4721</v>
      </c>
      <c r="C2019" s="4">
        <v>1</v>
      </c>
    </row>
    <row r="2020" spans="2:3" x14ac:dyDescent="0.55000000000000004">
      <c r="B2020" t="s">
        <v>4593</v>
      </c>
      <c r="C2020" s="4">
        <v>1</v>
      </c>
    </row>
    <row r="2021" spans="2:3" x14ac:dyDescent="0.55000000000000004">
      <c r="B2021" t="s">
        <v>843</v>
      </c>
      <c r="C2021" s="4">
        <v>2</v>
      </c>
    </row>
    <row r="2022" spans="2:3" x14ac:dyDescent="0.55000000000000004">
      <c r="B2022" t="s">
        <v>4719</v>
      </c>
      <c r="C2022" s="4">
        <v>1</v>
      </c>
    </row>
    <row r="2023" spans="2:3" x14ac:dyDescent="0.55000000000000004">
      <c r="B2023" t="s">
        <v>4718</v>
      </c>
      <c r="C2023" s="4">
        <v>1</v>
      </c>
    </row>
    <row r="2024" spans="2:3" x14ac:dyDescent="0.55000000000000004">
      <c r="B2024" t="s">
        <v>5276</v>
      </c>
      <c r="C2024" s="4">
        <v>1</v>
      </c>
    </row>
    <row r="2025" spans="2:3" x14ac:dyDescent="0.55000000000000004">
      <c r="B2025" t="s">
        <v>5275</v>
      </c>
      <c r="C2025" s="4">
        <v>1</v>
      </c>
    </row>
    <row r="2026" spans="2:3" x14ac:dyDescent="0.55000000000000004">
      <c r="B2026" t="s">
        <v>209</v>
      </c>
      <c r="C2026" s="4">
        <v>6</v>
      </c>
    </row>
    <row r="2027" spans="2:3" x14ac:dyDescent="0.55000000000000004">
      <c r="B2027" t="s">
        <v>5274</v>
      </c>
      <c r="C2027" s="4">
        <v>1</v>
      </c>
    </row>
    <row r="2028" spans="2:3" x14ac:dyDescent="0.55000000000000004">
      <c r="B2028" t="s">
        <v>303</v>
      </c>
      <c r="C2028" s="4">
        <v>5</v>
      </c>
    </row>
    <row r="2029" spans="2:3" x14ac:dyDescent="0.55000000000000004">
      <c r="B2029" t="s">
        <v>5273</v>
      </c>
      <c r="C2029" s="4">
        <v>1</v>
      </c>
    </row>
    <row r="2030" spans="2:3" x14ac:dyDescent="0.55000000000000004">
      <c r="B2030" t="s">
        <v>5272</v>
      </c>
      <c r="C2030" s="4">
        <v>1</v>
      </c>
    </row>
    <row r="2031" spans="2:3" x14ac:dyDescent="0.55000000000000004">
      <c r="B2031" t="s">
        <v>4716</v>
      </c>
      <c r="C2031" s="4">
        <v>1</v>
      </c>
    </row>
    <row r="2032" spans="2:3" x14ac:dyDescent="0.55000000000000004">
      <c r="B2032" t="s">
        <v>4715</v>
      </c>
      <c r="C2032" s="4">
        <v>1</v>
      </c>
    </row>
    <row r="2033" spans="2:3" x14ac:dyDescent="0.55000000000000004">
      <c r="B2033" t="s">
        <v>4714</v>
      </c>
      <c r="C2033" s="4">
        <v>1</v>
      </c>
    </row>
    <row r="2034" spans="2:3" x14ac:dyDescent="0.55000000000000004">
      <c r="B2034" t="s">
        <v>4713</v>
      </c>
      <c r="C2034" s="4">
        <v>1</v>
      </c>
    </row>
    <row r="2035" spans="2:3" x14ac:dyDescent="0.55000000000000004">
      <c r="B2035" t="s">
        <v>4712</v>
      </c>
      <c r="C2035" s="4">
        <v>1</v>
      </c>
    </row>
    <row r="2036" spans="2:3" x14ac:dyDescent="0.55000000000000004">
      <c r="B2036" t="s">
        <v>4711</v>
      </c>
      <c r="C2036" s="4">
        <v>1</v>
      </c>
    </row>
    <row r="2037" spans="2:3" x14ac:dyDescent="0.55000000000000004">
      <c r="B2037" t="s">
        <v>4717</v>
      </c>
      <c r="C2037" s="4">
        <v>1</v>
      </c>
    </row>
    <row r="2038" spans="2:3" x14ac:dyDescent="0.55000000000000004">
      <c r="B2038" t="s">
        <v>4710</v>
      </c>
      <c r="C2038" s="4">
        <v>1</v>
      </c>
    </row>
    <row r="2039" spans="2:3" x14ac:dyDescent="0.55000000000000004">
      <c r="B2039" t="s">
        <v>4709</v>
      </c>
      <c r="C2039" s="4">
        <v>1</v>
      </c>
    </row>
    <row r="2040" spans="2:3" x14ac:dyDescent="0.55000000000000004">
      <c r="B2040" t="s">
        <v>4708</v>
      </c>
      <c r="C2040" s="4">
        <v>1</v>
      </c>
    </row>
    <row r="2041" spans="2:3" x14ac:dyDescent="0.55000000000000004">
      <c r="B2041" t="s">
        <v>4707</v>
      </c>
      <c r="C2041" s="4">
        <v>1</v>
      </c>
    </row>
    <row r="2042" spans="2:3" x14ac:dyDescent="0.55000000000000004">
      <c r="B2042" t="s">
        <v>851</v>
      </c>
      <c r="C2042" s="4">
        <v>2</v>
      </c>
    </row>
    <row r="2043" spans="2:3" x14ac:dyDescent="0.55000000000000004">
      <c r="B2043" t="s">
        <v>4705</v>
      </c>
      <c r="C2043" s="4">
        <v>1</v>
      </c>
    </row>
    <row r="2044" spans="2:3" x14ac:dyDescent="0.55000000000000004">
      <c r="B2044" t="s">
        <v>4704</v>
      </c>
      <c r="C2044" s="4">
        <v>1</v>
      </c>
    </row>
    <row r="2045" spans="2:3" x14ac:dyDescent="0.55000000000000004">
      <c r="B2045" t="s">
        <v>4703</v>
      </c>
      <c r="C2045" s="4">
        <v>1</v>
      </c>
    </row>
    <row r="2046" spans="2:3" x14ac:dyDescent="0.55000000000000004">
      <c r="B2046" t="s">
        <v>4702</v>
      </c>
      <c r="C2046" s="4">
        <v>1</v>
      </c>
    </row>
    <row r="2047" spans="2:3" x14ac:dyDescent="0.55000000000000004">
      <c r="B2047" t="s">
        <v>4701</v>
      </c>
      <c r="C2047" s="4">
        <v>1</v>
      </c>
    </row>
    <row r="2048" spans="2:3" x14ac:dyDescent="0.55000000000000004">
      <c r="B2048" t="s">
        <v>4722</v>
      </c>
      <c r="C2048" s="4">
        <v>1</v>
      </c>
    </row>
    <row r="2049" spans="2:3" x14ac:dyDescent="0.55000000000000004">
      <c r="B2049" t="s">
        <v>4700</v>
      </c>
      <c r="C2049" s="4">
        <v>1</v>
      </c>
    </row>
    <row r="2050" spans="2:3" x14ac:dyDescent="0.55000000000000004">
      <c r="B2050" t="s">
        <v>4723</v>
      </c>
      <c r="C2050" s="4">
        <v>1</v>
      </c>
    </row>
    <row r="2051" spans="2:3" x14ac:dyDescent="0.55000000000000004">
      <c r="B2051" t="s">
        <v>852</v>
      </c>
      <c r="C2051" s="4">
        <v>2</v>
      </c>
    </row>
    <row r="2052" spans="2:3" x14ac:dyDescent="0.55000000000000004">
      <c r="B2052" t="s">
        <v>461</v>
      </c>
      <c r="C2052" s="4">
        <v>3</v>
      </c>
    </row>
    <row r="2053" spans="2:3" x14ac:dyDescent="0.55000000000000004">
      <c r="B2053" t="s">
        <v>4725</v>
      </c>
      <c r="C2053" s="4">
        <v>1</v>
      </c>
    </row>
    <row r="2054" spans="2:3" x14ac:dyDescent="0.55000000000000004">
      <c r="B2054" t="s">
        <v>4746</v>
      </c>
      <c r="C2054" s="4">
        <v>1</v>
      </c>
    </row>
    <row r="2055" spans="2:3" x14ac:dyDescent="0.55000000000000004">
      <c r="B2055" t="s">
        <v>7130</v>
      </c>
      <c r="C2055" s="4">
        <v>1</v>
      </c>
    </row>
    <row r="2056" spans="2:3" x14ac:dyDescent="0.55000000000000004">
      <c r="B2056" t="s">
        <v>858</v>
      </c>
      <c r="C2056" s="4">
        <v>2</v>
      </c>
    </row>
    <row r="2057" spans="2:3" x14ac:dyDescent="0.55000000000000004">
      <c r="B2057" t="s">
        <v>4745</v>
      </c>
      <c r="C2057" s="4">
        <v>1</v>
      </c>
    </row>
    <row r="2058" spans="2:3" x14ac:dyDescent="0.55000000000000004">
      <c r="B2058" t="s">
        <v>4744</v>
      </c>
      <c r="C2058" s="4">
        <v>1</v>
      </c>
    </row>
    <row r="2059" spans="2:3" x14ac:dyDescent="0.55000000000000004">
      <c r="B2059" t="s">
        <v>4743</v>
      </c>
      <c r="C2059" s="4">
        <v>1</v>
      </c>
    </row>
    <row r="2060" spans="2:3" x14ac:dyDescent="0.55000000000000004">
      <c r="B2060" t="s">
        <v>863</v>
      </c>
      <c r="C2060" s="4">
        <v>2</v>
      </c>
    </row>
    <row r="2061" spans="2:3" x14ac:dyDescent="0.55000000000000004">
      <c r="B2061" t="s">
        <v>4742</v>
      </c>
      <c r="C2061" s="4">
        <v>1</v>
      </c>
    </row>
    <row r="2062" spans="2:3" x14ac:dyDescent="0.55000000000000004">
      <c r="B2062" t="s">
        <v>4741</v>
      </c>
      <c r="C2062" s="4">
        <v>1</v>
      </c>
    </row>
    <row r="2063" spans="2:3" x14ac:dyDescent="0.55000000000000004">
      <c r="B2063" t="s">
        <v>4740</v>
      </c>
      <c r="C2063" s="4">
        <v>1</v>
      </c>
    </row>
    <row r="2064" spans="2:3" x14ac:dyDescent="0.55000000000000004">
      <c r="B2064" t="s">
        <v>4739</v>
      </c>
      <c r="C2064" s="4">
        <v>1</v>
      </c>
    </row>
    <row r="2065" spans="2:3" x14ac:dyDescent="0.55000000000000004">
      <c r="B2065" t="s">
        <v>4738</v>
      </c>
      <c r="C2065" s="4">
        <v>1</v>
      </c>
    </row>
    <row r="2066" spans="2:3" x14ac:dyDescent="0.55000000000000004">
      <c r="B2066" t="s">
        <v>4737</v>
      </c>
      <c r="C2066" s="4">
        <v>1</v>
      </c>
    </row>
    <row r="2067" spans="2:3" x14ac:dyDescent="0.55000000000000004">
      <c r="B2067" t="s">
        <v>4736</v>
      </c>
      <c r="C2067" s="4">
        <v>1</v>
      </c>
    </row>
    <row r="2068" spans="2:3" x14ac:dyDescent="0.55000000000000004">
      <c r="B2068" t="s">
        <v>782</v>
      </c>
      <c r="C2068" s="4">
        <v>2</v>
      </c>
    </row>
    <row r="2069" spans="2:3" x14ac:dyDescent="0.55000000000000004">
      <c r="B2069" t="s">
        <v>4735</v>
      </c>
      <c r="C2069" s="4">
        <v>1</v>
      </c>
    </row>
    <row r="2070" spans="2:3" x14ac:dyDescent="0.55000000000000004">
      <c r="B2070" t="s">
        <v>4734</v>
      </c>
      <c r="C2070" s="4">
        <v>1</v>
      </c>
    </row>
    <row r="2071" spans="2:3" x14ac:dyDescent="0.55000000000000004">
      <c r="B2071" t="s">
        <v>695</v>
      </c>
      <c r="C2071" s="4">
        <v>2</v>
      </c>
    </row>
    <row r="2072" spans="2:3" x14ac:dyDescent="0.55000000000000004">
      <c r="B2072" t="s">
        <v>4733</v>
      </c>
      <c r="C2072" s="4">
        <v>1</v>
      </c>
    </row>
    <row r="2073" spans="2:3" x14ac:dyDescent="0.55000000000000004">
      <c r="B2073" t="s">
        <v>4732</v>
      </c>
      <c r="C2073" s="4">
        <v>1</v>
      </c>
    </row>
    <row r="2074" spans="2:3" x14ac:dyDescent="0.55000000000000004">
      <c r="B2074" t="s">
        <v>697</v>
      </c>
      <c r="C2074" s="4">
        <v>2</v>
      </c>
    </row>
    <row r="2075" spans="2:3" x14ac:dyDescent="0.55000000000000004">
      <c r="B2075" t="s">
        <v>4731</v>
      </c>
      <c r="C2075" s="4">
        <v>1</v>
      </c>
    </row>
    <row r="2076" spans="2:3" x14ac:dyDescent="0.55000000000000004">
      <c r="B2076" t="s">
        <v>4730</v>
      </c>
      <c r="C2076" s="4">
        <v>1</v>
      </c>
    </row>
    <row r="2077" spans="2:3" x14ac:dyDescent="0.55000000000000004">
      <c r="B2077" t="s">
        <v>845</v>
      </c>
      <c r="C2077" s="4">
        <v>2</v>
      </c>
    </row>
    <row r="2078" spans="2:3" x14ac:dyDescent="0.55000000000000004">
      <c r="B2078" t="s">
        <v>4729</v>
      </c>
      <c r="C2078" s="4">
        <v>1</v>
      </c>
    </row>
    <row r="2079" spans="2:3" x14ac:dyDescent="0.55000000000000004">
      <c r="B2079" t="s">
        <v>4727</v>
      </c>
      <c r="C2079" s="4">
        <v>1</v>
      </c>
    </row>
    <row r="2080" spans="2:3" x14ac:dyDescent="0.55000000000000004">
      <c r="B2080" t="s">
        <v>4728</v>
      </c>
      <c r="C2080" s="4">
        <v>1</v>
      </c>
    </row>
    <row r="2081" spans="2:3" x14ac:dyDescent="0.55000000000000004">
      <c r="B2081" t="s">
        <v>4726</v>
      </c>
      <c r="C2081" s="4">
        <v>1</v>
      </c>
    </row>
    <row r="2082" spans="2:3" x14ac:dyDescent="0.55000000000000004">
      <c r="B2082" t="s">
        <v>4699</v>
      </c>
      <c r="C2082" s="4">
        <v>1</v>
      </c>
    </row>
    <row r="2083" spans="2:3" x14ac:dyDescent="0.55000000000000004">
      <c r="B2083" t="s">
        <v>4724</v>
      </c>
      <c r="C2083" s="4">
        <v>1</v>
      </c>
    </row>
    <row r="2084" spans="2:3" x14ac:dyDescent="0.55000000000000004">
      <c r="B2084" t="s">
        <v>4698</v>
      </c>
      <c r="C2084" s="4">
        <v>1</v>
      </c>
    </row>
    <row r="2085" spans="2:3" x14ac:dyDescent="0.55000000000000004">
      <c r="B2085" t="s">
        <v>4697</v>
      </c>
      <c r="C2085" s="4">
        <v>1</v>
      </c>
    </row>
    <row r="2086" spans="2:3" x14ac:dyDescent="0.55000000000000004">
      <c r="B2086" t="s">
        <v>217</v>
      </c>
      <c r="C2086" s="4">
        <v>6</v>
      </c>
    </row>
    <row r="2087" spans="2:3" x14ac:dyDescent="0.55000000000000004">
      <c r="B2087" t="s">
        <v>463</v>
      </c>
      <c r="C2087" s="4">
        <v>3</v>
      </c>
    </row>
    <row r="2088" spans="2:3" x14ac:dyDescent="0.55000000000000004">
      <c r="B2088" t="s">
        <v>5271</v>
      </c>
      <c r="C2088" s="4">
        <v>1</v>
      </c>
    </row>
    <row r="2089" spans="2:3" x14ac:dyDescent="0.55000000000000004">
      <c r="B2089" t="s">
        <v>490</v>
      </c>
      <c r="C2089" s="4">
        <v>3</v>
      </c>
    </row>
    <row r="2090" spans="2:3" x14ac:dyDescent="0.55000000000000004">
      <c r="B2090" t="s">
        <v>4672</v>
      </c>
      <c r="C2090" s="4">
        <v>1</v>
      </c>
    </row>
    <row r="2091" spans="2:3" x14ac:dyDescent="0.55000000000000004">
      <c r="B2091" t="s">
        <v>4671</v>
      </c>
      <c r="C2091" s="4">
        <v>1</v>
      </c>
    </row>
    <row r="2092" spans="2:3" x14ac:dyDescent="0.55000000000000004">
      <c r="B2092" t="s">
        <v>4670</v>
      </c>
      <c r="C2092" s="4">
        <v>1</v>
      </c>
    </row>
    <row r="2093" spans="2:3" x14ac:dyDescent="0.55000000000000004">
      <c r="B2093" t="s">
        <v>4668</v>
      </c>
      <c r="C2093" s="4">
        <v>1</v>
      </c>
    </row>
    <row r="2094" spans="2:3" x14ac:dyDescent="0.55000000000000004">
      <c r="B2094" t="s">
        <v>4667</v>
      </c>
      <c r="C2094" s="4">
        <v>1</v>
      </c>
    </row>
    <row r="2095" spans="2:3" x14ac:dyDescent="0.55000000000000004">
      <c r="B2095" t="s">
        <v>4666</v>
      </c>
      <c r="C2095" s="4">
        <v>1</v>
      </c>
    </row>
    <row r="2096" spans="2:3" x14ac:dyDescent="0.55000000000000004">
      <c r="B2096" t="s">
        <v>468</v>
      </c>
      <c r="C2096" s="4">
        <v>3</v>
      </c>
    </row>
    <row r="2097" spans="2:3" x14ac:dyDescent="0.55000000000000004">
      <c r="B2097" t="s">
        <v>716</v>
      </c>
      <c r="C2097" s="4">
        <v>2</v>
      </c>
    </row>
    <row r="2098" spans="2:3" x14ac:dyDescent="0.55000000000000004">
      <c r="B2098" t="s">
        <v>4654</v>
      </c>
      <c r="C2098" s="4">
        <v>1</v>
      </c>
    </row>
    <row r="2099" spans="2:3" x14ac:dyDescent="0.55000000000000004">
      <c r="B2099" t="s">
        <v>4653</v>
      </c>
      <c r="C2099" s="4">
        <v>1</v>
      </c>
    </row>
    <row r="2100" spans="2:3" x14ac:dyDescent="0.55000000000000004">
      <c r="B2100" t="s">
        <v>4652</v>
      </c>
      <c r="C2100" s="4">
        <v>1</v>
      </c>
    </row>
    <row r="2101" spans="2:3" x14ac:dyDescent="0.55000000000000004">
      <c r="B2101" t="s">
        <v>436</v>
      </c>
      <c r="C2101" s="4">
        <v>4</v>
      </c>
    </row>
    <row r="2102" spans="2:3" x14ac:dyDescent="0.55000000000000004">
      <c r="B2102" t="s">
        <v>7144</v>
      </c>
      <c r="C2102" s="4">
        <v>1</v>
      </c>
    </row>
    <row r="2103" spans="2:3" x14ac:dyDescent="0.55000000000000004">
      <c r="B2103" t="s">
        <v>4651</v>
      </c>
      <c r="C2103" s="4">
        <v>1</v>
      </c>
    </row>
    <row r="2104" spans="2:3" x14ac:dyDescent="0.55000000000000004">
      <c r="B2104" t="s">
        <v>680</v>
      </c>
      <c r="C2104" s="4">
        <v>2</v>
      </c>
    </row>
    <row r="2105" spans="2:3" x14ac:dyDescent="0.55000000000000004">
      <c r="B2105" t="s">
        <v>428</v>
      </c>
      <c r="C2105" s="4">
        <v>4</v>
      </c>
    </row>
    <row r="2106" spans="2:3" x14ac:dyDescent="0.55000000000000004">
      <c r="B2106" t="s">
        <v>4673</v>
      </c>
      <c r="C2106" s="4">
        <v>1</v>
      </c>
    </row>
    <row r="2107" spans="2:3" x14ac:dyDescent="0.55000000000000004">
      <c r="B2107" t="s">
        <v>4674</v>
      </c>
      <c r="C2107" s="4">
        <v>1</v>
      </c>
    </row>
    <row r="2108" spans="2:3" x14ac:dyDescent="0.55000000000000004">
      <c r="B2108" t="s">
        <v>4675</v>
      </c>
      <c r="C2108" s="4">
        <v>1</v>
      </c>
    </row>
    <row r="2109" spans="2:3" x14ac:dyDescent="0.55000000000000004">
      <c r="B2109" t="s">
        <v>4676</v>
      </c>
      <c r="C2109" s="4">
        <v>1</v>
      </c>
    </row>
    <row r="2110" spans="2:3" x14ac:dyDescent="0.55000000000000004">
      <c r="B2110" t="s">
        <v>4696</v>
      </c>
      <c r="C2110" s="4">
        <v>1</v>
      </c>
    </row>
    <row r="2111" spans="2:3" x14ac:dyDescent="0.55000000000000004">
      <c r="B2111" t="s">
        <v>467</v>
      </c>
      <c r="C2111" s="4">
        <v>3</v>
      </c>
    </row>
    <row r="2112" spans="2:3" x14ac:dyDescent="0.55000000000000004">
      <c r="B2112" t="s">
        <v>4695</v>
      </c>
      <c r="C2112" s="4">
        <v>1</v>
      </c>
    </row>
    <row r="2113" spans="2:3" x14ac:dyDescent="0.55000000000000004">
      <c r="B2113" t="s">
        <v>4694</v>
      </c>
      <c r="C2113" s="4">
        <v>1</v>
      </c>
    </row>
    <row r="2114" spans="2:3" x14ac:dyDescent="0.55000000000000004">
      <c r="B2114" t="s">
        <v>4693</v>
      </c>
      <c r="C2114" s="4">
        <v>1</v>
      </c>
    </row>
    <row r="2115" spans="2:3" x14ac:dyDescent="0.55000000000000004">
      <c r="B2115" t="s">
        <v>448</v>
      </c>
      <c r="C2115" s="4">
        <v>4</v>
      </c>
    </row>
    <row r="2116" spans="2:3" x14ac:dyDescent="0.55000000000000004">
      <c r="B2116" t="s">
        <v>4692</v>
      </c>
      <c r="C2116" s="4">
        <v>1</v>
      </c>
    </row>
    <row r="2117" spans="2:3" x14ac:dyDescent="0.55000000000000004">
      <c r="B2117" t="s">
        <v>4691</v>
      </c>
      <c r="C2117" s="4">
        <v>1</v>
      </c>
    </row>
    <row r="2118" spans="2:3" x14ac:dyDescent="0.55000000000000004">
      <c r="B2118" t="s">
        <v>4690</v>
      </c>
      <c r="C2118" s="4">
        <v>1</v>
      </c>
    </row>
    <row r="2119" spans="2:3" x14ac:dyDescent="0.55000000000000004">
      <c r="B2119" t="s">
        <v>4689</v>
      </c>
      <c r="C2119" s="4">
        <v>1</v>
      </c>
    </row>
    <row r="2120" spans="2:3" x14ac:dyDescent="0.55000000000000004">
      <c r="B2120" t="s">
        <v>4688</v>
      </c>
      <c r="C2120" s="4">
        <v>1</v>
      </c>
    </row>
    <row r="2121" spans="2:3" x14ac:dyDescent="0.55000000000000004">
      <c r="B2121" t="s">
        <v>4687</v>
      </c>
      <c r="C2121" s="4">
        <v>1</v>
      </c>
    </row>
    <row r="2122" spans="2:3" x14ac:dyDescent="0.55000000000000004">
      <c r="B2122" t="s">
        <v>4686</v>
      </c>
      <c r="C2122" s="4">
        <v>1</v>
      </c>
    </row>
    <row r="2123" spans="2:3" x14ac:dyDescent="0.55000000000000004">
      <c r="B2123" t="s">
        <v>214</v>
      </c>
      <c r="C2123" s="4">
        <v>6</v>
      </c>
    </row>
    <row r="2124" spans="2:3" x14ac:dyDescent="0.55000000000000004">
      <c r="B2124" t="s">
        <v>4685</v>
      </c>
      <c r="C2124" s="4">
        <v>1</v>
      </c>
    </row>
    <row r="2125" spans="2:3" x14ac:dyDescent="0.55000000000000004">
      <c r="B2125" t="s">
        <v>4684</v>
      </c>
      <c r="C2125" s="4">
        <v>1</v>
      </c>
    </row>
    <row r="2126" spans="2:3" x14ac:dyDescent="0.55000000000000004">
      <c r="B2126" t="s">
        <v>4683</v>
      </c>
      <c r="C2126" s="4">
        <v>1</v>
      </c>
    </row>
    <row r="2127" spans="2:3" x14ac:dyDescent="0.55000000000000004">
      <c r="B2127" t="s">
        <v>4682</v>
      </c>
      <c r="C2127" s="4">
        <v>1</v>
      </c>
    </row>
    <row r="2128" spans="2:3" x14ac:dyDescent="0.55000000000000004">
      <c r="B2128" t="s">
        <v>4681</v>
      </c>
      <c r="C2128" s="4">
        <v>1</v>
      </c>
    </row>
    <row r="2129" spans="2:3" x14ac:dyDescent="0.55000000000000004">
      <c r="B2129" t="s">
        <v>4680</v>
      </c>
      <c r="C2129" s="4">
        <v>1</v>
      </c>
    </row>
    <row r="2130" spans="2:3" x14ac:dyDescent="0.55000000000000004">
      <c r="B2130" t="s">
        <v>4679</v>
      </c>
      <c r="C2130" s="4">
        <v>1</v>
      </c>
    </row>
    <row r="2131" spans="2:3" x14ac:dyDescent="0.55000000000000004">
      <c r="B2131" t="s">
        <v>4678</v>
      </c>
      <c r="C2131" s="4">
        <v>1</v>
      </c>
    </row>
    <row r="2132" spans="2:3" x14ac:dyDescent="0.55000000000000004">
      <c r="B2132" t="s">
        <v>4677</v>
      </c>
      <c r="C2132" s="4">
        <v>1</v>
      </c>
    </row>
    <row r="2133" spans="2:3" x14ac:dyDescent="0.55000000000000004">
      <c r="B2133" t="s">
        <v>4649</v>
      </c>
      <c r="C2133" s="4">
        <v>1</v>
      </c>
    </row>
    <row r="2134" spans="2:3" x14ac:dyDescent="0.55000000000000004">
      <c r="B2134" t="s">
        <v>4549</v>
      </c>
      <c r="C2134" s="4">
        <v>1</v>
      </c>
    </row>
    <row r="2135" spans="2:3" x14ac:dyDescent="0.55000000000000004">
      <c r="B2135" t="s">
        <v>4548</v>
      </c>
      <c r="C2135" s="4">
        <v>1</v>
      </c>
    </row>
    <row r="2136" spans="2:3" x14ac:dyDescent="0.55000000000000004">
      <c r="B2136" t="s">
        <v>4547</v>
      </c>
      <c r="C2136" s="4">
        <v>1</v>
      </c>
    </row>
    <row r="2137" spans="2:3" x14ac:dyDescent="0.55000000000000004">
      <c r="B2137" t="s">
        <v>4426</v>
      </c>
      <c r="C2137" s="4">
        <v>1</v>
      </c>
    </row>
    <row r="2138" spans="2:3" x14ac:dyDescent="0.55000000000000004">
      <c r="B2138" t="s">
        <v>752</v>
      </c>
      <c r="C2138" s="4">
        <v>2</v>
      </c>
    </row>
    <row r="2139" spans="2:3" x14ac:dyDescent="0.55000000000000004">
      <c r="B2139" t="s">
        <v>492</v>
      </c>
      <c r="C2139" s="4">
        <v>3</v>
      </c>
    </row>
    <row r="2140" spans="2:3" x14ac:dyDescent="0.55000000000000004">
      <c r="B2140" t="s">
        <v>4425</v>
      </c>
      <c r="C2140" s="4">
        <v>1</v>
      </c>
    </row>
    <row r="2141" spans="2:3" x14ac:dyDescent="0.55000000000000004">
      <c r="B2141" t="s">
        <v>4424</v>
      </c>
      <c r="C2141" s="4">
        <v>1</v>
      </c>
    </row>
    <row r="2142" spans="2:3" x14ac:dyDescent="0.55000000000000004">
      <c r="B2142" t="s">
        <v>4423</v>
      </c>
      <c r="C2142" s="4">
        <v>1</v>
      </c>
    </row>
    <row r="2143" spans="2:3" x14ac:dyDescent="0.55000000000000004">
      <c r="B2143" t="s">
        <v>4422</v>
      </c>
      <c r="C2143" s="4">
        <v>1</v>
      </c>
    </row>
    <row r="2144" spans="2:3" x14ac:dyDescent="0.55000000000000004">
      <c r="B2144" t="s">
        <v>4421</v>
      </c>
      <c r="C2144" s="4">
        <v>1</v>
      </c>
    </row>
    <row r="2145" spans="2:3" x14ac:dyDescent="0.55000000000000004">
      <c r="B2145" t="s">
        <v>764</v>
      </c>
      <c r="C2145" s="4">
        <v>2</v>
      </c>
    </row>
    <row r="2146" spans="2:3" x14ac:dyDescent="0.55000000000000004">
      <c r="B2146" t="s">
        <v>4420</v>
      </c>
      <c r="C2146" s="4">
        <v>1</v>
      </c>
    </row>
    <row r="2147" spans="2:3" x14ac:dyDescent="0.55000000000000004">
      <c r="B2147" t="s">
        <v>768</v>
      </c>
      <c r="C2147" s="4">
        <v>2</v>
      </c>
    </row>
    <row r="2148" spans="2:3" x14ac:dyDescent="0.55000000000000004">
      <c r="B2148" t="s">
        <v>4418</v>
      </c>
      <c r="C2148" s="4">
        <v>1</v>
      </c>
    </row>
    <row r="2149" spans="2:3" x14ac:dyDescent="0.55000000000000004">
      <c r="B2149" t="s">
        <v>4417</v>
      </c>
      <c r="C2149" s="4">
        <v>1</v>
      </c>
    </row>
    <row r="2150" spans="2:3" x14ac:dyDescent="0.55000000000000004">
      <c r="B2150" t="s">
        <v>4415</v>
      </c>
      <c r="C2150" s="4">
        <v>1</v>
      </c>
    </row>
    <row r="2151" spans="2:3" x14ac:dyDescent="0.55000000000000004">
      <c r="B2151" t="s">
        <v>771</v>
      </c>
      <c r="C2151" s="4">
        <v>2</v>
      </c>
    </row>
    <row r="2152" spans="2:3" x14ac:dyDescent="0.55000000000000004">
      <c r="B2152" t="s">
        <v>4404</v>
      </c>
      <c r="C2152" s="4">
        <v>1</v>
      </c>
    </row>
    <row r="2153" spans="2:3" x14ac:dyDescent="0.55000000000000004">
      <c r="B2153" t="s">
        <v>773</v>
      </c>
      <c r="C2153" s="4">
        <v>2</v>
      </c>
    </row>
    <row r="2154" spans="2:3" x14ac:dyDescent="0.55000000000000004">
      <c r="B2154" t="s">
        <v>774</v>
      </c>
      <c r="C2154" s="4">
        <v>2</v>
      </c>
    </row>
    <row r="2155" spans="2:3" x14ac:dyDescent="0.55000000000000004">
      <c r="B2155" t="s">
        <v>4414</v>
      </c>
      <c r="C2155" s="4">
        <v>1</v>
      </c>
    </row>
    <row r="2156" spans="2:3" x14ac:dyDescent="0.55000000000000004">
      <c r="B2156" t="s">
        <v>775</v>
      </c>
      <c r="C2156" s="4">
        <v>2</v>
      </c>
    </row>
    <row r="2157" spans="2:3" x14ac:dyDescent="0.55000000000000004">
      <c r="B2157" t="s">
        <v>4413</v>
      </c>
      <c r="C2157" s="4">
        <v>1</v>
      </c>
    </row>
    <row r="2158" spans="2:3" x14ac:dyDescent="0.55000000000000004">
      <c r="B2158" t="s">
        <v>4412</v>
      </c>
      <c r="C2158" s="4">
        <v>1</v>
      </c>
    </row>
    <row r="2159" spans="2:3" x14ac:dyDescent="0.55000000000000004">
      <c r="B2159" t="s">
        <v>4411</v>
      </c>
      <c r="C2159" s="4">
        <v>1</v>
      </c>
    </row>
    <row r="2160" spans="2:3" x14ac:dyDescent="0.55000000000000004">
      <c r="B2160" t="s">
        <v>4410</v>
      </c>
      <c r="C2160" s="4">
        <v>1</v>
      </c>
    </row>
    <row r="2161" spans="2:3" x14ac:dyDescent="0.55000000000000004">
      <c r="B2161" t="s">
        <v>776</v>
      </c>
      <c r="C2161" s="4">
        <v>2</v>
      </c>
    </row>
    <row r="2162" spans="2:3" x14ac:dyDescent="0.55000000000000004">
      <c r="B2162" t="s">
        <v>4409</v>
      </c>
      <c r="C2162" s="4">
        <v>1</v>
      </c>
    </row>
    <row r="2163" spans="2:3" x14ac:dyDescent="0.55000000000000004">
      <c r="B2163" t="s">
        <v>4408</v>
      </c>
      <c r="C2163" s="4">
        <v>1</v>
      </c>
    </row>
    <row r="2164" spans="2:3" x14ac:dyDescent="0.55000000000000004">
      <c r="B2164" t="s">
        <v>4407</v>
      </c>
      <c r="C2164" s="4">
        <v>1</v>
      </c>
    </row>
    <row r="2165" spans="2:3" x14ac:dyDescent="0.55000000000000004">
      <c r="B2165" t="s">
        <v>779</v>
      </c>
      <c r="C2165" s="4">
        <v>2</v>
      </c>
    </row>
    <row r="2166" spans="2:3" x14ac:dyDescent="0.55000000000000004">
      <c r="B2166" t="s">
        <v>4406</v>
      </c>
      <c r="C2166" s="4">
        <v>1</v>
      </c>
    </row>
    <row r="2167" spans="2:3" x14ac:dyDescent="0.55000000000000004">
      <c r="B2167" t="s">
        <v>4405</v>
      </c>
      <c r="C2167" s="4">
        <v>1</v>
      </c>
    </row>
    <row r="2168" spans="2:3" x14ac:dyDescent="0.55000000000000004">
      <c r="B2168" t="s">
        <v>4427</v>
      </c>
      <c r="C2168" s="4">
        <v>1</v>
      </c>
    </row>
    <row r="2169" spans="2:3" x14ac:dyDescent="0.55000000000000004">
      <c r="B2169" t="s">
        <v>4428</v>
      </c>
      <c r="C2169" s="4">
        <v>1</v>
      </c>
    </row>
    <row r="2170" spans="2:3" x14ac:dyDescent="0.55000000000000004">
      <c r="B2170" t="s">
        <v>751</v>
      </c>
      <c r="C2170" s="4">
        <v>2</v>
      </c>
    </row>
    <row r="2171" spans="2:3" x14ac:dyDescent="0.55000000000000004">
      <c r="B2171" t="s">
        <v>4429</v>
      </c>
      <c r="C2171" s="4">
        <v>1</v>
      </c>
    </row>
    <row r="2172" spans="2:3" x14ac:dyDescent="0.55000000000000004">
      <c r="B2172" t="s">
        <v>4430</v>
      </c>
      <c r="C2172" s="4">
        <v>1</v>
      </c>
    </row>
    <row r="2173" spans="2:3" x14ac:dyDescent="0.55000000000000004">
      <c r="B2173" t="s">
        <v>4451</v>
      </c>
      <c r="C2173" s="4">
        <v>1</v>
      </c>
    </row>
    <row r="2174" spans="2:3" x14ac:dyDescent="0.55000000000000004">
      <c r="B2174" t="s">
        <v>4450</v>
      </c>
      <c r="C2174" s="4">
        <v>1</v>
      </c>
    </row>
    <row r="2175" spans="2:3" x14ac:dyDescent="0.55000000000000004">
      <c r="B2175" t="s">
        <v>4449</v>
      </c>
      <c r="C2175" s="4">
        <v>1</v>
      </c>
    </row>
    <row r="2176" spans="2:3" x14ac:dyDescent="0.55000000000000004">
      <c r="B2176" t="s">
        <v>482</v>
      </c>
      <c r="C2176" s="4">
        <v>3</v>
      </c>
    </row>
    <row r="2177" spans="2:3" x14ac:dyDescent="0.55000000000000004">
      <c r="B2177" t="s">
        <v>724</v>
      </c>
      <c r="C2177" s="4">
        <v>2</v>
      </c>
    </row>
    <row r="2178" spans="2:3" x14ac:dyDescent="0.55000000000000004">
      <c r="B2178" t="s">
        <v>185</v>
      </c>
      <c r="C2178" s="4">
        <v>7</v>
      </c>
    </row>
    <row r="2179" spans="2:3" x14ac:dyDescent="0.55000000000000004">
      <c r="B2179" t="s">
        <v>4448</v>
      </c>
      <c r="C2179" s="4">
        <v>1</v>
      </c>
    </row>
    <row r="2180" spans="2:3" x14ac:dyDescent="0.55000000000000004">
      <c r="B2180" t="s">
        <v>728</v>
      </c>
      <c r="C2180" s="4">
        <v>2</v>
      </c>
    </row>
    <row r="2181" spans="2:3" x14ac:dyDescent="0.55000000000000004">
      <c r="B2181" t="s">
        <v>4447</v>
      </c>
      <c r="C2181" s="4">
        <v>1</v>
      </c>
    </row>
    <row r="2182" spans="2:3" x14ac:dyDescent="0.55000000000000004">
      <c r="B2182" t="s">
        <v>4446</v>
      </c>
      <c r="C2182" s="4">
        <v>1</v>
      </c>
    </row>
    <row r="2183" spans="2:3" x14ac:dyDescent="0.55000000000000004">
      <c r="B2183" t="s">
        <v>4445</v>
      </c>
      <c r="C2183" s="4">
        <v>1</v>
      </c>
    </row>
    <row r="2184" spans="2:3" x14ac:dyDescent="0.55000000000000004">
      <c r="B2184" t="s">
        <v>731</v>
      </c>
      <c r="C2184" s="4">
        <v>2</v>
      </c>
    </row>
    <row r="2185" spans="2:3" x14ac:dyDescent="0.55000000000000004">
      <c r="B2185" t="s">
        <v>4443</v>
      </c>
      <c r="C2185" s="4">
        <v>1</v>
      </c>
    </row>
    <row r="2186" spans="2:3" x14ac:dyDescent="0.55000000000000004">
      <c r="B2186" t="s">
        <v>4442</v>
      </c>
      <c r="C2186" s="4">
        <v>1</v>
      </c>
    </row>
    <row r="2187" spans="2:3" x14ac:dyDescent="0.55000000000000004">
      <c r="B2187" t="s">
        <v>4441</v>
      </c>
      <c r="C2187" s="4">
        <v>1</v>
      </c>
    </row>
    <row r="2188" spans="2:3" x14ac:dyDescent="0.55000000000000004">
      <c r="B2188" t="s">
        <v>459</v>
      </c>
      <c r="C2188" s="4">
        <v>3</v>
      </c>
    </row>
    <row r="2189" spans="2:3" x14ac:dyDescent="0.55000000000000004">
      <c r="B2189" t="s">
        <v>4440</v>
      </c>
      <c r="C2189" s="4">
        <v>1</v>
      </c>
    </row>
    <row r="2190" spans="2:3" x14ac:dyDescent="0.55000000000000004">
      <c r="B2190" t="s">
        <v>4439</v>
      </c>
      <c r="C2190" s="4">
        <v>1</v>
      </c>
    </row>
    <row r="2191" spans="2:3" x14ac:dyDescent="0.55000000000000004">
      <c r="B2191" t="s">
        <v>738</v>
      </c>
      <c r="C2191" s="4">
        <v>2</v>
      </c>
    </row>
    <row r="2192" spans="2:3" x14ac:dyDescent="0.55000000000000004">
      <c r="B2192" t="s">
        <v>4438</v>
      </c>
      <c r="C2192" s="4">
        <v>1</v>
      </c>
    </row>
    <row r="2193" spans="2:3" x14ac:dyDescent="0.55000000000000004">
      <c r="B2193" t="s">
        <v>4437</v>
      </c>
      <c r="C2193" s="4">
        <v>1</v>
      </c>
    </row>
    <row r="2194" spans="2:3" x14ac:dyDescent="0.55000000000000004">
      <c r="B2194" t="s">
        <v>454</v>
      </c>
      <c r="C2194" s="4">
        <v>3</v>
      </c>
    </row>
    <row r="2195" spans="2:3" x14ac:dyDescent="0.55000000000000004">
      <c r="B2195" t="s">
        <v>4436</v>
      </c>
      <c r="C2195" s="4">
        <v>1</v>
      </c>
    </row>
    <row r="2196" spans="2:3" x14ac:dyDescent="0.55000000000000004">
      <c r="B2196" t="s">
        <v>4434</v>
      </c>
      <c r="C2196" s="4">
        <v>1</v>
      </c>
    </row>
    <row r="2197" spans="2:3" x14ac:dyDescent="0.55000000000000004">
      <c r="B2197" t="s">
        <v>4433</v>
      </c>
      <c r="C2197" s="4">
        <v>1</v>
      </c>
    </row>
    <row r="2198" spans="2:3" x14ac:dyDescent="0.55000000000000004">
      <c r="B2198" t="s">
        <v>4432</v>
      </c>
      <c r="C2198" s="4">
        <v>1</v>
      </c>
    </row>
    <row r="2199" spans="2:3" x14ac:dyDescent="0.55000000000000004">
      <c r="B2199" t="s">
        <v>4431</v>
      </c>
      <c r="C2199" s="4">
        <v>1</v>
      </c>
    </row>
    <row r="2200" spans="2:3" x14ac:dyDescent="0.55000000000000004">
      <c r="B2200" t="s">
        <v>4416</v>
      </c>
      <c r="C2200" s="4">
        <v>1</v>
      </c>
    </row>
    <row r="2201" spans="2:3" x14ac:dyDescent="0.55000000000000004">
      <c r="B2201" t="s">
        <v>4402</v>
      </c>
      <c r="C2201" s="4">
        <v>1</v>
      </c>
    </row>
    <row r="2202" spans="2:3" x14ac:dyDescent="0.55000000000000004">
      <c r="B2202" t="s">
        <v>4368</v>
      </c>
      <c r="C2202" s="4">
        <v>1</v>
      </c>
    </row>
    <row r="2203" spans="2:3" x14ac:dyDescent="0.55000000000000004">
      <c r="B2203" t="s">
        <v>4401</v>
      </c>
      <c r="C2203" s="4">
        <v>1</v>
      </c>
    </row>
    <row r="2204" spans="2:3" x14ac:dyDescent="0.55000000000000004">
      <c r="B2204" t="s">
        <v>20</v>
      </c>
      <c r="C2204" s="4">
        <v>1</v>
      </c>
    </row>
    <row r="2205" spans="2:3" x14ac:dyDescent="0.55000000000000004">
      <c r="B2205" t="s">
        <v>4378</v>
      </c>
      <c r="C2205" s="4">
        <v>1</v>
      </c>
    </row>
    <row r="2206" spans="2:3" x14ac:dyDescent="0.55000000000000004">
      <c r="B2206" t="s">
        <v>4377</v>
      </c>
      <c r="C2206" s="4">
        <v>1</v>
      </c>
    </row>
    <row r="2207" spans="2:3" x14ac:dyDescent="0.55000000000000004">
      <c r="B2207" t="s">
        <v>4376</v>
      </c>
      <c r="C2207" s="4">
        <v>1</v>
      </c>
    </row>
    <row r="2208" spans="2:3" x14ac:dyDescent="0.55000000000000004">
      <c r="B2208" t="s">
        <v>4375</v>
      </c>
      <c r="C2208" s="4">
        <v>1</v>
      </c>
    </row>
    <row r="2209" spans="2:3" x14ac:dyDescent="0.55000000000000004">
      <c r="B2209" t="s">
        <v>4374</v>
      </c>
      <c r="C2209" s="4">
        <v>1</v>
      </c>
    </row>
    <row r="2210" spans="2:3" x14ac:dyDescent="0.55000000000000004">
      <c r="B2210" t="s">
        <v>4373</v>
      </c>
      <c r="C2210" s="4">
        <v>1</v>
      </c>
    </row>
    <row r="2211" spans="2:3" x14ac:dyDescent="0.55000000000000004">
      <c r="B2211" t="s">
        <v>4372</v>
      </c>
      <c r="C2211" s="4">
        <v>1</v>
      </c>
    </row>
    <row r="2212" spans="2:3" x14ac:dyDescent="0.55000000000000004">
      <c r="B2212" t="s">
        <v>4371</v>
      </c>
      <c r="C2212" s="4">
        <v>1</v>
      </c>
    </row>
    <row r="2213" spans="2:3" x14ac:dyDescent="0.55000000000000004">
      <c r="B2213" t="s">
        <v>4370</v>
      </c>
      <c r="C2213" s="4">
        <v>1</v>
      </c>
    </row>
    <row r="2214" spans="2:3" x14ac:dyDescent="0.55000000000000004">
      <c r="B2214" t="s">
        <v>4369</v>
      </c>
      <c r="C2214" s="4">
        <v>1</v>
      </c>
    </row>
    <row r="2215" spans="2:3" x14ac:dyDescent="0.55000000000000004">
      <c r="B2215" t="s">
        <v>4367</v>
      </c>
      <c r="C2215" s="4">
        <v>1</v>
      </c>
    </row>
    <row r="2216" spans="2:3" x14ac:dyDescent="0.55000000000000004">
      <c r="B2216" t="s">
        <v>4356</v>
      </c>
      <c r="C2216" s="4">
        <v>1</v>
      </c>
    </row>
    <row r="2217" spans="2:3" x14ac:dyDescent="0.55000000000000004">
      <c r="B2217" t="s">
        <v>4366</v>
      </c>
      <c r="C2217" s="4">
        <v>1</v>
      </c>
    </row>
    <row r="2218" spans="2:3" x14ac:dyDescent="0.55000000000000004">
      <c r="B2218" t="s">
        <v>4365</v>
      </c>
      <c r="C2218" s="4">
        <v>1</v>
      </c>
    </row>
    <row r="2219" spans="2:3" x14ac:dyDescent="0.55000000000000004">
      <c r="B2219" t="s">
        <v>4364</v>
      </c>
      <c r="C2219" s="4">
        <v>1</v>
      </c>
    </row>
    <row r="2220" spans="2:3" x14ac:dyDescent="0.55000000000000004">
      <c r="B2220" t="s">
        <v>4363</v>
      </c>
      <c r="C2220" s="4">
        <v>1</v>
      </c>
    </row>
    <row r="2221" spans="2:3" x14ac:dyDescent="0.55000000000000004">
      <c r="B2221" t="s">
        <v>4362</v>
      </c>
      <c r="C2221" s="4">
        <v>2</v>
      </c>
    </row>
    <row r="2222" spans="2:3" x14ac:dyDescent="0.55000000000000004">
      <c r="B2222" t="s">
        <v>749</v>
      </c>
      <c r="C2222" s="4">
        <v>2</v>
      </c>
    </row>
    <row r="2223" spans="2:3" x14ac:dyDescent="0.55000000000000004">
      <c r="B2223" t="s">
        <v>4361</v>
      </c>
      <c r="C2223" s="4">
        <v>1</v>
      </c>
    </row>
    <row r="2224" spans="2:3" x14ac:dyDescent="0.55000000000000004">
      <c r="B2224" t="s">
        <v>4359</v>
      </c>
      <c r="C2224" s="4">
        <v>1</v>
      </c>
    </row>
    <row r="2225" spans="2:3" x14ac:dyDescent="0.55000000000000004">
      <c r="B2225" t="s">
        <v>4358</v>
      </c>
      <c r="C2225" s="4">
        <v>1</v>
      </c>
    </row>
    <row r="2226" spans="2:3" x14ac:dyDescent="0.55000000000000004">
      <c r="B2226" t="s">
        <v>4357</v>
      </c>
      <c r="C2226" s="4">
        <v>1</v>
      </c>
    </row>
    <row r="2227" spans="2:3" x14ac:dyDescent="0.55000000000000004">
      <c r="B2227" t="s">
        <v>4380</v>
      </c>
      <c r="C2227" s="4">
        <v>1</v>
      </c>
    </row>
    <row r="2228" spans="2:3" x14ac:dyDescent="0.55000000000000004">
      <c r="B2228" t="s">
        <v>107</v>
      </c>
      <c r="C2228" s="4">
        <v>12</v>
      </c>
    </row>
    <row r="2229" spans="2:3" x14ac:dyDescent="0.55000000000000004">
      <c r="B2229" t="s">
        <v>4381</v>
      </c>
      <c r="C2229" s="4">
        <v>1</v>
      </c>
    </row>
    <row r="2230" spans="2:3" x14ac:dyDescent="0.55000000000000004">
      <c r="B2230" t="s">
        <v>4664</v>
      </c>
      <c r="C2230" s="4">
        <v>1</v>
      </c>
    </row>
    <row r="2231" spans="2:3" x14ac:dyDescent="0.55000000000000004">
      <c r="B2231" t="s">
        <v>4382</v>
      </c>
      <c r="C2231" s="4">
        <v>1</v>
      </c>
    </row>
    <row r="2232" spans="2:3" x14ac:dyDescent="0.55000000000000004">
      <c r="B2232" t="s">
        <v>4400</v>
      </c>
      <c r="C2232" s="4">
        <v>1</v>
      </c>
    </row>
    <row r="2233" spans="2:3" x14ac:dyDescent="0.55000000000000004">
      <c r="B2233" t="s">
        <v>144</v>
      </c>
      <c r="C2233" s="4">
        <v>9</v>
      </c>
    </row>
    <row r="2234" spans="2:3" x14ac:dyDescent="0.55000000000000004">
      <c r="B2234" t="s">
        <v>900</v>
      </c>
      <c r="C2234" s="4">
        <v>2</v>
      </c>
    </row>
    <row r="2235" spans="2:3" x14ac:dyDescent="0.55000000000000004">
      <c r="B2235" t="s">
        <v>4399</v>
      </c>
      <c r="C2235" s="4">
        <v>1</v>
      </c>
    </row>
    <row r="2236" spans="2:3" x14ac:dyDescent="0.55000000000000004">
      <c r="B2236" t="s">
        <v>406</v>
      </c>
      <c r="C2236" s="4">
        <v>4</v>
      </c>
    </row>
    <row r="2237" spans="2:3" x14ac:dyDescent="0.55000000000000004">
      <c r="B2237" t="s">
        <v>1089</v>
      </c>
      <c r="C2237" s="4">
        <v>2</v>
      </c>
    </row>
    <row r="2238" spans="2:3" x14ac:dyDescent="0.55000000000000004">
      <c r="B2238" t="s">
        <v>4398</v>
      </c>
      <c r="C2238" s="4">
        <v>1</v>
      </c>
    </row>
    <row r="2239" spans="2:3" x14ac:dyDescent="0.55000000000000004">
      <c r="B2239" t="s">
        <v>4397</v>
      </c>
      <c r="C2239" s="4">
        <v>1</v>
      </c>
    </row>
    <row r="2240" spans="2:3" x14ac:dyDescent="0.55000000000000004">
      <c r="B2240" t="s">
        <v>1088</v>
      </c>
      <c r="C2240" s="4">
        <v>2</v>
      </c>
    </row>
    <row r="2241" spans="2:3" x14ac:dyDescent="0.55000000000000004">
      <c r="B2241" t="s">
        <v>1080</v>
      </c>
      <c r="C2241" s="4">
        <v>2</v>
      </c>
    </row>
    <row r="2242" spans="2:3" x14ac:dyDescent="0.55000000000000004">
      <c r="B2242" t="s">
        <v>7166</v>
      </c>
      <c r="C2242" s="4">
        <v>1</v>
      </c>
    </row>
    <row r="2243" spans="2:3" x14ac:dyDescent="0.55000000000000004">
      <c r="B2243" t="s">
        <v>7167</v>
      </c>
      <c r="C2243" s="4">
        <v>1</v>
      </c>
    </row>
    <row r="2244" spans="2:3" x14ac:dyDescent="0.55000000000000004">
      <c r="B2244" t="s">
        <v>7168</v>
      </c>
      <c r="C2244" s="4">
        <v>1</v>
      </c>
    </row>
    <row r="2245" spans="2:3" x14ac:dyDescent="0.55000000000000004">
      <c r="B2245" t="s">
        <v>7169</v>
      </c>
      <c r="C2245" s="4">
        <v>1</v>
      </c>
    </row>
    <row r="2246" spans="2:3" x14ac:dyDescent="0.55000000000000004">
      <c r="B2246" t="s">
        <v>7172</v>
      </c>
      <c r="C2246" s="4">
        <v>1</v>
      </c>
    </row>
    <row r="2247" spans="2:3" x14ac:dyDescent="0.55000000000000004">
      <c r="B2247" t="s">
        <v>7159</v>
      </c>
      <c r="C2247" s="4">
        <v>3</v>
      </c>
    </row>
    <row r="2248" spans="2:3" x14ac:dyDescent="0.55000000000000004">
      <c r="B2248" t="s">
        <v>7131</v>
      </c>
      <c r="C2248" s="4">
        <v>3</v>
      </c>
    </row>
    <row r="2249" spans="2:3" x14ac:dyDescent="0.55000000000000004">
      <c r="B2249" t="s">
        <v>7171</v>
      </c>
      <c r="C2249" s="4">
        <v>1</v>
      </c>
    </row>
    <row r="2250" spans="2:3" x14ac:dyDescent="0.55000000000000004">
      <c r="B2250" t="s">
        <v>7170</v>
      </c>
      <c r="C2250" s="4">
        <v>1</v>
      </c>
    </row>
    <row r="2251" spans="2:3" x14ac:dyDescent="0.55000000000000004">
      <c r="B2251" t="s">
        <v>7165</v>
      </c>
      <c r="C2251" s="4">
        <v>1</v>
      </c>
    </row>
    <row r="2252" spans="2:3" x14ac:dyDescent="0.55000000000000004">
      <c r="B2252" t="s">
        <v>539</v>
      </c>
      <c r="C2252" s="4">
        <v>3</v>
      </c>
    </row>
    <row r="2253" spans="2:3" x14ac:dyDescent="0.55000000000000004">
      <c r="B2253" t="s">
        <v>442</v>
      </c>
      <c r="C2253" s="4">
        <v>5</v>
      </c>
    </row>
    <row r="2254" spans="2:3" x14ac:dyDescent="0.55000000000000004">
      <c r="B2254" t="s">
        <v>4452</v>
      </c>
      <c r="C2254" s="4">
        <v>1</v>
      </c>
    </row>
    <row r="2255" spans="2:3" x14ac:dyDescent="0.55000000000000004">
      <c r="B2255" t="s">
        <v>439</v>
      </c>
      <c r="C2255" s="4">
        <v>6</v>
      </c>
    </row>
    <row r="2256" spans="2:3" x14ac:dyDescent="0.55000000000000004">
      <c r="B2256" t="s">
        <v>4395</v>
      </c>
      <c r="C2256" s="4">
        <v>1</v>
      </c>
    </row>
    <row r="2257" spans="2:3" x14ac:dyDescent="0.55000000000000004">
      <c r="B2257" t="s">
        <v>4394</v>
      </c>
      <c r="C2257" s="4">
        <v>1</v>
      </c>
    </row>
    <row r="2258" spans="2:3" x14ac:dyDescent="0.55000000000000004">
      <c r="B2258" t="s">
        <v>4393</v>
      </c>
      <c r="C2258" s="4">
        <v>1</v>
      </c>
    </row>
    <row r="2259" spans="2:3" x14ac:dyDescent="0.55000000000000004">
      <c r="B2259" t="s">
        <v>4392</v>
      </c>
      <c r="C2259" s="4">
        <v>1</v>
      </c>
    </row>
    <row r="2260" spans="2:3" x14ac:dyDescent="0.55000000000000004">
      <c r="B2260" t="s">
        <v>4396</v>
      </c>
      <c r="C2260" s="4">
        <v>1</v>
      </c>
    </row>
    <row r="2261" spans="2:3" x14ac:dyDescent="0.55000000000000004">
      <c r="B2261" t="s">
        <v>4391</v>
      </c>
      <c r="C2261" s="4">
        <v>1</v>
      </c>
    </row>
    <row r="2262" spans="2:3" x14ac:dyDescent="0.55000000000000004">
      <c r="B2262" t="s">
        <v>4390</v>
      </c>
      <c r="C2262" s="4">
        <v>1</v>
      </c>
    </row>
    <row r="2263" spans="2:3" x14ac:dyDescent="0.55000000000000004">
      <c r="B2263" t="s">
        <v>4389</v>
      </c>
      <c r="C2263" s="4">
        <v>1</v>
      </c>
    </row>
    <row r="2264" spans="2:3" x14ac:dyDescent="0.55000000000000004">
      <c r="B2264" t="s">
        <v>4388</v>
      </c>
      <c r="C2264" s="4">
        <v>1</v>
      </c>
    </row>
    <row r="2265" spans="2:3" x14ac:dyDescent="0.55000000000000004">
      <c r="B2265" t="s">
        <v>495</v>
      </c>
      <c r="C2265" s="4">
        <v>3</v>
      </c>
    </row>
    <row r="2266" spans="2:3" x14ac:dyDescent="0.55000000000000004">
      <c r="B2266" t="s">
        <v>4387</v>
      </c>
      <c r="C2266" s="4">
        <v>1</v>
      </c>
    </row>
    <row r="2267" spans="2:3" x14ac:dyDescent="0.55000000000000004">
      <c r="B2267" t="s">
        <v>4386</v>
      </c>
      <c r="C2267" s="4">
        <v>1</v>
      </c>
    </row>
    <row r="2268" spans="2:3" x14ac:dyDescent="0.55000000000000004">
      <c r="B2268" t="s">
        <v>4385</v>
      </c>
      <c r="C2268" s="4">
        <v>1</v>
      </c>
    </row>
    <row r="2269" spans="2:3" x14ac:dyDescent="0.55000000000000004">
      <c r="B2269" t="s">
        <v>4521</v>
      </c>
      <c r="C2269" s="4">
        <v>1</v>
      </c>
    </row>
    <row r="2270" spans="2:3" x14ac:dyDescent="0.55000000000000004">
      <c r="B2270" t="s">
        <v>4520</v>
      </c>
      <c r="C2270" s="4">
        <v>1</v>
      </c>
    </row>
    <row r="2271" spans="2:3" x14ac:dyDescent="0.55000000000000004">
      <c r="B2271" t="s">
        <v>4383</v>
      </c>
      <c r="C2271" s="4">
        <v>1</v>
      </c>
    </row>
    <row r="2272" spans="2:3" x14ac:dyDescent="0.55000000000000004">
      <c r="B2272" t="s">
        <v>1097</v>
      </c>
      <c r="C2272" s="4">
        <v>2</v>
      </c>
    </row>
    <row r="2273" spans="2:3" x14ac:dyDescent="0.55000000000000004">
      <c r="B2273" t="s">
        <v>4519</v>
      </c>
      <c r="C2273" s="4">
        <v>1</v>
      </c>
    </row>
    <row r="2274" spans="2:3" x14ac:dyDescent="0.55000000000000004">
      <c r="B2274" t="s">
        <v>4518</v>
      </c>
      <c r="C2274" s="4">
        <v>1</v>
      </c>
    </row>
    <row r="2275" spans="2:3" x14ac:dyDescent="0.55000000000000004">
      <c r="B2275" t="s">
        <v>4517</v>
      </c>
      <c r="C2275" s="4">
        <v>1</v>
      </c>
    </row>
    <row r="2276" spans="2:3" x14ac:dyDescent="0.55000000000000004">
      <c r="B2276" t="s">
        <v>4663</v>
      </c>
      <c r="C2276" s="4">
        <v>1</v>
      </c>
    </row>
    <row r="2277" spans="2:3" x14ac:dyDescent="0.55000000000000004">
      <c r="B2277" t="s">
        <v>4516</v>
      </c>
      <c r="C2277" s="4">
        <v>1</v>
      </c>
    </row>
    <row r="2278" spans="2:3" x14ac:dyDescent="0.55000000000000004">
      <c r="B2278" t="s">
        <v>4661</v>
      </c>
      <c r="C2278" s="4">
        <v>1</v>
      </c>
    </row>
    <row r="2279" spans="2:3" x14ac:dyDescent="0.55000000000000004">
      <c r="B2279" t="s">
        <v>4515</v>
      </c>
      <c r="C2279" s="4">
        <v>1</v>
      </c>
    </row>
    <row r="2280" spans="2:3" x14ac:dyDescent="0.55000000000000004">
      <c r="B2280" t="s">
        <v>4514</v>
      </c>
      <c r="C2280" s="4">
        <v>1</v>
      </c>
    </row>
    <row r="2281" spans="2:3" x14ac:dyDescent="0.55000000000000004">
      <c r="B2281" t="s">
        <v>4513</v>
      </c>
      <c r="C2281" s="4">
        <v>1</v>
      </c>
    </row>
    <row r="2282" spans="2:3" x14ac:dyDescent="0.55000000000000004">
      <c r="B2282" t="s">
        <v>4512</v>
      </c>
      <c r="C2282" s="4">
        <v>1</v>
      </c>
    </row>
    <row r="2283" spans="2:3" x14ac:dyDescent="0.55000000000000004">
      <c r="B2283" t="s">
        <v>4511</v>
      </c>
      <c r="C2283" s="4">
        <v>1</v>
      </c>
    </row>
    <row r="2284" spans="2:3" x14ac:dyDescent="0.55000000000000004">
      <c r="B2284" t="s">
        <v>82</v>
      </c>
      <c r="C2284" s="4">
        <v>14</v>
      </c>
    </row>
    <row r="2285" spans="2:3" x14ac:dyDescent="0.55000000000000004">
      <c r="B2285" t="s">
        <v>4510</v>
      </c>
      <c r="C2285" s="4">
        <v>1</v>
      </c>
    </row>
    <row r="2286" spans="2:3" x14ac:dyDescent="0.55000000000000004">
      <c r="B2286" t="s">
        <v>4509</v>
      </c>
      <c r="C2286" s="4">
        <v>1</v>
      </c>
    </row>
    <row r="2287" spans="2:3" x14ac:dyDescent="0.55000000000000004">
      <c r="B2287" t="s">
        <v>4508</v>
      </c>
      <c r="C2287" s="4">
        <v>1</v>
      </c>
    </row>
    <row r="2288" spans="2:3" x14ac:dyDescent="0.55000000000000004">
      <c r="B2288" t="s">
        <v>4507</v>
      </c>
      <c r="C2288" s="4">
        <v>1</v>
      </c>
    </row>
    <row r="2289" spans="2:3" x14ac:dyDescent="0.55000000000000004">
      <c r="B2289" t="s">
        <v>4506</v>
      </c>
      <c r="C2289" s="4">
        <v>1</v>
      </c>
    </row>
    <row r="2290" spans="2:3" x14ac:dyDescent="0.55000000000000004">
      <c r="B2290" t="s">
        <v>4505</v>
      </c>
      <c r="C2290" s="4">
        <v>1</v>
      </c>
    </row>
    <row r="2291" spans="2:3" x14ac:dyDescent="0.55000000000000004">
      <c r="B2291" t="s">
        <v>1103</v>
      </c>
      <c r="C2291" s="4">
        <v>2</v>
      </c>
    </row>
    <row r="2292" spans="2:3" x14ac:dyDescent="0.55000000000000004">
      <c r="B2292" t="s">
        <v>4504</v>
      </c>
      <c r="C2292" s="4">
        <v>1</v>
      </c>
    </row>
    <row r="2293" spans="2:3" x14ac:dyDescent="0.55000000000000004">
      <c r="B2293" t="s">
        <v>1083</v>
      </c>
      <c r="C2293" s="4">
        <v>2</v>
      </c>
    </row>
    <row r="2294" spans="2:3" x14ac:dyDescent="0.55000000000000004">
      <c r="B2294" t="s">
        <v>4522</v>
      </c>
      <c r="C2294" s="4">
        <v>1</v>
      </c>
    </row>
    <row r="2295" spans="2:3" x14ac:dyDescent="0.55000000000000004">
      <c r="B2295" t="s">
        <v>4503</v>
      </c>
      <c r="C2295" s="4">
        <v>1</v>
      </c>
    </row>
    <row r="2296" spans="2:3" x14ac:dyDescent="0.55000000000000004">
      <c r="B2296" t="s">
        <v>4523</v>
      </c>
      <c r="C2296" s="4">
        <v>1</v>
      </c>
    </row>
    <row r="2297" spans="2:3" x14ac:dyDescent="0.55000000000000004">
      <c r="B2297" t="s">
        <v>4525</v>
      </c>
      <c r="C2297" s="4">
        <v>1</v>
      </c>
    </row>
    <row r="2298" spans="2:3" x14ac:dyDescent="0.55000000000000004">
      <c r="B2298" t="s">
        <v>4546</v>
      </c>
      <c r="C2298" s="4">
        <v>1</v>
      </c>
    </row>
    <row r="2299" spans="2:3" x14ac:dyDescent="0.55000000000000004">
      <c r="B2299" t="s">
        <v>4545</v>
      </c>
      <c r="C2299" s="4">
        <v>1</v>
      </c>
    </row>
    <row r="2300" spans="2:3" x14ac:dyDescent="0.55000000000000004">
      <c r="B2300" t="s">
        <v>4544</v>
      </c>
      <c r="C2300" s="4">
        <v>1</v>
      </c>
    </row>
    <row r="2301" spans="2:3" x14ac:dyDescent="0.55000000000000004">
      <c r="B2301" t="s">
        <v>4543</v>
      </c>
      <c r="C2301" s="4">
        <v>1</v>
      </c>
    </row>
    <row r="2302" spans="2:3" x14ac:dyDescent="0.55000000000000004">
      <c r="B2302" t="s">
        <v>4542</v>
      </c>
      <c r="C2302" s="4">
        <v>1</v>
      </c>
    </row>
    <row r="2303" spans="2:3" x14ac:dyDescent="0.55000000000000004">
      <c r="B2303" t="s">
        <v>4541</v>
      </c>
      <c r="C2303" s="4">
        <v>1</v>
      </c>
    </row>
    <row r="2304" spans="2:3" x14ac:dyDescent="0.55000000000000004">
      <c r="B2304" t="s">
        <v>4540</v>
      </c>
      <c r="C2304" s="4">
        <v>1</v>
      </c>
    </row>
    <row r="2305" spans="2:3" x14ac:dyDescent="0.55000000000000004">
      <c r="B2305" t="s">
        <v>4539</v>
      </c>
      <c r="C2305" s="4">
        <v>1</v>
      </c>
    </row>
    <row r="2306" spans="2:3" x14ac:dyDescent="0.55000000000000004">
      <c r="B2306" t="s">
        <v>4538</v>
      </c>
      <c r="C2306" s="4">
        <v>1</v>
      </c>
    </row>
    <row r="2307" spans="2:3" x14ac:dyDescent="0.55000000000000004">
      <c r="B2307" t="s">
        <v>4537</v>
      </c>
      <c r="C2307" s="4">
        <v>1</v>
      </c>
    </row>
    <row r="2308" spans="2:3" x14ac:dyDescent="0.55000000000000004">
      <c r="B2308" t="s">
        <v>4536</v>
      </c>
      <c r="C2308" s="4">
        <v>1</v>
      </c>
    </row>
    <row r="2309" spans="2:3" x14ac:dyDescent="0.55000000000000004">
      <c r="B2309" t="s">
        <v>4535</v>
      </c>
      <c r="C2309" s="4">
        <v>1</v>
      </c>
    </row>
    <row r="2310" spans="2:3" x14ac:dyDescent="0.55000000000000004">
      <c r="B2310" t="s">
        <v>4534</v>
      </c>
      <c r="C2310" s="4">
        <v>1</v>
      </c>
    </row>
    <row r="2311" spans="2:3" x14ac:dyDescent="0.55000000000000004">
      <c r="B2311" t="s">
        <v>1049</v>
      </c>
      <c r="C2311" s="4">
        <v>2</v>
      </c>
    </row>
    <row r="2312" spans="2:3" x14ac:dyDescent="0.55000000000000004">
      <c r="B2312" t="s">
        <v>4533</v>
      </c>
      <c r="C2312" s="4">
        <v>1</v>
      </c>
    </row>
    <row r="2313" spans="2:3" x14ac:dyDescent="0.55000000000000004">
      <c r="B2313" t="s">
        <v>4532</v>
      </c>
      <c r="C2313" s="4">
        <v>1</v>
      </c>
    </row>
    <row r="2314" spans="2:3" x14ac:dyDescent="0.55000000000000004">
      <c r="B2314" t="s">
        <v>1040</v>
      </c>
      <c r="C2314" s="4">
        <v>2</v>
      </c>
    </row>
    <row r="2315" spans="2:3" x14ac:dyDescent="0.55000000000000004">
      <c r="B2315" t="s">
        <v>4531</v>
      </c>
      <c r="C2315" s="4">
        <v>1</v>
      </c>
    </row>
    <row r="2316" spans="2:3" x14ac:dyDescent="0.55000000000000004">
      <c r="B2316" t="s">
        <v>4530</v>
      </c>
      <c r="C2316" s="4">
        <v>1</v>
      </c>
    </row>
    <row r="2317" spans="2:3" x14ac:dyDescent="0.55000000000000004">
      <c r="B2317" t="s">
        <v>4529</v>
      </c>
      <c r="C2317" s="4">
        <v>1</v>
      </c>
    </row>
    <row r="2318" spans="2:3" x14ac:dyDescent="0.55000000000000004">
      <c r="B2318" t="s">
        <v>4528</v>
      </c>
      <c r="C2318" s="4">
        <v>1</v>
      </c>
    </row>
    <row r="2319" spans="2:3" x14ac:dyDescent="0.55000000000000004">
      <c r="B2319" t="s">
        <v>4527</v>
      </c>
      <c r="C2319" s="4">
        <v>1</v>
      </c>
    </row>
    <row r="2320" spans="2:3" x14ac:dyDescent="0.55000000000000004">
      <c r="B2320" t="s">
        <v>1044</v>
      </c>
      <c r="C2320" s="4">
        <v>2</v>
      </c>
    </row>
    <row r="2321" spans="2:3" x14ac:dyDescent="0.55000000000000004">
      <c r="B2321" t="s">
        <v>1043</v>
      </c>
      <c r="C2321" s="4">
        <v>2</v>
      </c>
    </row>
    <row r="2322" spans="2:3" x14ac:dyDescent="0.55000000000000004">
      <c r="B2322" t="s">
        <v>4526</v>
      </c>
      <c r="C2322" s="4">
        <v>1</v>
      </c>
    </row>
    <row r="2323" spans="2:3" x14ac:dyDescent="0.55000000000000004">
      <c r="B2323" t="s">
        <v>104</v>
      </c>
      <c r="C2323" s="4">
        <v>12</v>
      </c>
    </row>
    <row r="2324" spans="2:3" x14ac:dyDescent="0.55000000000000004">
      <c r="B2324" t="s">
        <v>4524</v>
      </c>
      <c r="C2324" s="4">
        <v>1</v>
      </c>
    </row>
    <row r="2325" spans="2:3" x14ac:dyDescent="0.55000000000000004">
      <c r="B2325" t="s">
        <v>1041</v>
      </c>
      <c r="C2325" s="4">
        <v>2</v>
      </c>
    </row>
    <row r="2326" spans="2:3" x14ac:dyDescent="0.55000000000000004">
      <c r="B2326" t="s">
        <v>4502</v>
      </c>
      <c r="C2326" s="4">
        <v>1</v>
      </c>
    </row>
    <row r="2327" spans="2:3" x14ac:dyDescent="0.55000000000000004">
      <c r="B2327" t="s">
        <v>4501</v>
      </c>
      <c r="C2327" s="4">
        <v>1</v>
      </c>
    </row>
    <row r="2328" spans="2:3" x14ac:dyDescent="0.55000000000000004">
      <c r="B2328" t="s">
        <v>4500</v>
      </c>
      <c r="C2328" s="4">
        <v>1</v>
      </c>
    </row>
    <row r="2329" spans="2:3" x14ac:dyDescent="0.55000000000000004">
      <c r="B2329" t="s">
        <v>4474</v>
      </c>
      <c r="C2329" s="4">
        <v>1</v>
      </c>
    </row>
    <row r="2330" spans="2:3" x14ac:dyDescent="0.55000000000000004">
      <c r="B2330" t="s">
        <v>506</v>
      </c>
      <c r="C2330" s="4">
        <v>3</v>
      </c>
    </row>
    <row r="2331" spans="2:3" x14ac:dyDescent="0.55000000000000004">
      <c r="B2331" t="s">
        <v>4473</v>
      </c>
      <c r="C2331" s="4">
        <v>1</v>
      </c>
    </row>
    <row r="2332" spans="2:3" x14ac:dyDescent="0.55000000000000004">
      <c r="B2332" t="s">
        <v>1059</v>
      </c>
      <c r="C2332" s="4">
        <v>2</v>
      </c>
    </row>
    <row r="2333" spans="2:3" x14ac:dyDescent="0.55000000000000004">
      <c r="B2333" t="s">
        <v>4472</v>
      </c>
      <c r="C2333" s="4">
        <v>1</v>
      </c>
    </row>
    <row r="2334" spans="2:3" x14ac:dyDescent="0.55000000000000004">
      <c r="B2334" t="s">
        <v>401</v>
      </c>
      <c r="C2334" s="4">
        <v>4</v>
      </c>
    </row>
    <row r="2335" spans="2:3" x14ac:dyDescent="0.55000000000000004">
      <c r="B2335" t="s">
        <v>1062</v>
      </c>
      <c r="C2335" s="4">
        <v>2</v>
      </c>
    </row>
    <row r="2336" spans="2:3" x14ac:dyDescent="0.55000000000000004">
      <c r="B2336" t="s">
        <v>4471</v>
      </c>
      <c r="C2336" s="4">
        <v>1</v>
      </c>
    </row>
    <row r="2337" spans="2:3" x14ac:dyDescent="0.55000000000000004">
      <c r="B2337" t="s">
        <v>4470</v>
      </c>
      <c r="C2337" s="4">
        <v>1</v>
      </c>
    </row>
    <row r="2338" spans="2:3" x14ac:dyDescent="0.55000000000000004">
      <c r="B2338" t="s">
        <v>1063</v>
      </c>
      <c r="C2338" s="4">
        <v>2</v>
      </c>
    </row>
    <row r="2339" spans="2:3" x14ac:dyDescent="0.55000000000000004">
      <c r="B2339" t="s">
        <v>4469</v>
      </c>
      <c r="C2339" s="4">
        <v>1</v>
      </c>
    </row>
    <row r="2340" spans="2:3" x14ac:dyDescent="0.55000000000000004">
      <c r="B2340" t="s">
        <v>4468</v>
      </c>
      <c r="C2340" s="4">
        <v>1</v>
      </c>
    </row>
    <row r="2341" spans="2:3" x14ac:dyDescent="0.55000000000000004">
      <c r="B2341" t="s">
        <v>1064</v>
      </c>
      <c r="C2341" s="4">
        <v>2</v>
      </c>
    </row>
    <row r="2342" spans="2:3" x14ac:dyDescent="0.55000000000000004">
      <c r="B2342" t="s">
        <v>4467</v>
      </c>
      <c r="C2342" s="4">
        <v>1</v>
      </c>
    </row>
    <row r="2343" spans="2:3" x14ac:dyDescent="0.55000000000000004">
      <c r="B2343" t="s">
        <v>4466</v>
      </c>
      <c r="C2343" s="4">
        <v>1</v>
      </c>
    </row>
    <row r="2344" spans="2:3" x14ac:dyDescent="0.55000000000000004">
      <c r="B2344" t="s">
        <v>4464</v>
      </c>
      <c r="C2344" s="4">
        <v>1</v>
      </c>
    </row>
    <row r="2345" spans="2:3" x14ac:dyDescent="0.55000000000000004">
      <c r="B2345" t="s">
        <v>1066</v>
      </c>
      <c r="C2345" s="4">
        <v>2</v>
      </c>
    </row>
    <row r="2346" spans="2:3" x14ac:dyDescent="0.55000000000000004">
      <c r="B2346" t="s">
        <v>4453</v>
      </c>
      <c r="C2346" s="4">
        <v>1</v>
      </c>
    </row>
    <row r="2347" spans="2:3" x14ac:dyDescent="0.55000000000000004">
      <c r="B2347" t="s">
        <v>1067</v>
      </c>
      <c r="C2347" s="4">
        <v>2</v>
      </c>
    </row>
    <row r="2348" spans="2:3" x14ac:dyDescent="0.55000000000000004">
      <c r="B2348" t="s">
        <v>4463</v>
      </c>
      <c r="C2348" s="4">
        <v>1</v>
      </c>
    </row>
    <row r="2349" spans="2:3" x14ac:dyDescent="0.55000000000000004">
      <c r="B2349" t="s">
        <v>4461</v>
      </c>
      <c r="C2349" s="4">
        <v>1</v>
      </c>
    </row>
    <row r="2350" spans="2:3" x14ac:dyDescent="0.55000000000000004">
      <c r="B2350" t="s">
        <v>4460</v>
      </c>
      <c r="C2350" s="4">
        <v>1</v>
      </c>
    </row>
    <row r="2351" spans="2:3" x14ac:dyDescent="0.55000000000000004">
      <c r="B2351" t="s">
        <v>4459</v>
      </c>
      <c r="C2351" s="4">
        <v>1</v>
      </c>
    </row>
    <row r="2352" spans="2:3" x14ac:dyDescent="0.55000000000000004">
      <c r="B2352" t="s">
        <v>4455</v>
      </c>
      <c r="C2352" s="4">
        <v>1</v>
      </c>
    </row>
    <row r="2353" spans="2:3" x14ac:dyDescent="0.55000000000000004">
      <c r="B2353" t="s">
        <v>4457</v>
      </c>
      <c r="C2353" s="4">
        <v>1</v>
      </c>
    </row>
    <row r="2354" spans="2:3" x14ac:dyDescent="0.55000000000000004">
      <c r="B2354" t="s">
        <v>4454</v>
      </c>
      <c r="C2354" s="4">
        <v>1</v>
      </c>
    </row>
    <row r="2355" spans="2:3" x14ac:dyDescent="0.55000000000000004">
      <c r="B2355" t="s">
        <v>4458</v>
      </c>
      <c r="C2355" s="4">
        <v>1</v>
      </c>
    </row>
    <row r="2356" spans="2:3" x14ac:dyDescent="0.55000000000000004">
      <c r="B2356" t="s">
        <v>4475</v>
      </c>
      <c r="C2356" s="4">
        <v>1</v>
      </c>
    </row>
    <row r="2357" spans="2:3" x14ac:dyDescent="0.55000000000000004">
      <c r="B2357" t="s">
        <v>4456</v>
      </c>
      <c r="C2357" s="4">
        <v>1</v>
      </c>
    </row>
    <row r="2358" spans="2:3" x14ac:dyDescent="0.55000000000000004">
      <c r="B2358" t="s">
        <v>4476</v>
      </c>
      <c r="C2358" s="4">
        <v>1</v>
      </c>
    </row>
    <row r="2359" spans="2:3" x14ac:dyDescent="0.55000000000000004">
      <c r="B2359" t="s">
        <v>4477</v>
      </c>
      <c r="C2359" s="4">
        <v>1</v>
      </c>
    </row>
    <row r="2360" spans="2:3" x14ac:dyDescent="0.55000000000000004">
      <c r="B2360" t="s">
        <v>4478</v>
      </c>
      <c r="C2360" s="4">
        <v>1</v>
      </c>
    </row>
    <row r="2361" spans="2:3" x14ac:dyDescent="0.55000000000000004">
      <c r="B2361" t="s">
        <v>4499</v>
      </c>
      <c r="C2361" s="4">
        <v>1</v>
      </c>
    </row>
    <row r="2362" spans="2:3" x14ac:dyDescent="0.55000000000000004">
      <c r="B2362" t="s">
        <v>4498</v>
      </c>
      <c r="C2362" s="4">
        <v>1</v>
      </c>
    </row>
    <row r="2363" spans="2:3" x14ac:dyDescent="0.55000000000000004">
      <c r="B2363" t="s">
        <v>4497</v>
      </c>
      <c r="C2363" s="4">
        <v>1</v>
      </c>
    </row>
    <row r="2364" spans="2:3" x14ac:dyDescent="0.55000000000000004">
      <c r="B2364" t="s">
        <v>4496</v>
      </c>
      <c r="C2364" s="4">
        <v>1</v>
      </c>
    </row>
    <row r="2365" spans="2:3" x14ac:dyDescent="0.55000000000000004">
      <c r="B2365" t="s">
        <v>4495</v>
      </c>
      <c r="C2365" s="4">
        <v>1</v>
      </c>
    </row>
    <row r="2366" spans="2:3" x14ac:dyDescent="0.55000000000000004">
      <c r="B2366" t="s">
        <v>4494</v>
      </c>
      <c r="C2366" s="4">
        <v>1</v>
      </c>
    </row>
    <row r="2367" spans="2:3" x14ac:dyDescent="0.55000000000000004">
      <c r="B2367" t="s">
        <v>4493</v>
      </c>
      <c r="C2367" s="4">
        <v>1</v>
      </c>
    </row>
    <row r="2368" spans="2:3" x14ac:dyDescent="0.55000000000000004">
      <c r="B2368" t="s">
        <v>4492</v>
      </c>
      <c r="C2368" s="4">
        <v>1</v>
      </c>
    </row>
    <row r="2369" spans="2:3" x14ac:dyDescent="0.55000000000000004">
      <c r="B2369" t="s">
        <v>4491</v>
      </c>
      <c r="C2369" s="4">
        <v>1</v>
      </c>
    </row>
    <row r="2370" spans="2:3" x14ac:dyDescent="0.55000000000000004">
      <c r="B2370" t="s">
        <v>4490</v>
      </c>
      <c r="C2370" s="4">
        <v>1</v>
      </c>
    </row>
    <row r="2371" spans="2:3" x14ac:dyDescent="0.55000000000000004">
      <c r="B2371" t="s">
        <v>4489</v>
      </c>
      <c r="C2371" s="4">
        <v>1</v>
      </c>
    </row>
    <row r="2372" spans="2:3" x14ac:dyDescent="0.55000000000000004">
      <c r="B2372" t="s">
        <v>4488</v>
      </c>
      <c r="C2372" s="4">
        <v>1</v>
      </c>
    </row>
    <row r="2373" spans="2:3" x14ac:dyDescent="0.55000000000000004">
      <c r="B2373" t="s">
        <v>4487</v>
      </c>
      <c r="C2373" s="4">
        <v>1</v>
      </c>
    </row>
    <row r="2374" spans="2:3" x14ac:dyDescent="0.55000000000000004">
      <c r="B2374" t="s">
        <v>289</v>
      </c>
      <c r="C2374" s="4">
        <v>5</v>
      </c>
    </row>
    <row r="2375" spans="2:3" x14ac:dyDescent="0.55000000000000004">
      <c r="B2375" t="s">
        <v>1074</v>
      </c>
      <c r="C2375" s="4">
        <v>2</v>
      </c>
    </row>
    <row r="2376" spans="2:3" x14ac:dyDescent="0.55000000000000004">
      <c r="B2376" t="s">
        <v>4486</v>
      </c>
      <c r="C2376" s="4">
        <v>1</v>
      </c>
    </row>
    <row r="2377" spans="2:3" x14ac:dyDescent="0.55000000000000004">
      <c r="B2377" t="s">
        <v>4485</v>
      </c>
      <c r="C2377" s="4">
        <v>1</v>
      </c>
    </row>
    <row r="2378" spans="2:3" x14ac:dyDescent="0.55000000000000004">
      <c r="B2378" t="s">
        <v>4484</v>
      </c>
      <c r="C2378" s="4">
        <v>1</v>
      </c>
    </row>
    <row r="2379" spans="2:3" x14ac:dyDescent="0.55000000000000004">
      <c r="B2379" t="s">
        <v>4483</v>
      </c>
      <c r="C2379" s="4">
        <v>1</v>
      </c>
    </row>
    <row r="2380" spans="2:3" x14ac:dyDescent="0.55000000000000004">
      <c r="B2380" t="s">
        <v>4482</v>
      </c>
      <c r="C2380" s="4">
        <v>1</v>
      </c>
    </row>
    <row r="2381" spans="2:3" x14ac:dyDescent="0.55000000000000004">
      <c r="B2381" t="s">
        <v>4481</v>
      </c>
      <c r="C2381" s="4">
        <v>1</v>
      </c>
    </row>
    <row r="2382" spans="2:3" x14ac:dyDescent="0.55000000000000004">
      <c r="B2382" t="s">
        <v>4480</v>
      </c>
      <c r="C2382" s="4">
        <v>1</v>
      </c>
    </row>
    <row r="2383" spans="2:3" x14ac:dyDescent="0.55000000000000004">
      <c r="B2383" t="s">
        <v>4479</v>
      </c>
      <c r="C2383" s="4">
        <v>1</v>
      </c>
    </row>
    <row r="2384" spans="2:3" x14ac:dyDescent="0.55000000000000004">
      <c r="B2384" t="s">
        <v>5518</v>
      </c>
      <c r="C2384" s="4">
        <v>1</v>
      </c>
    </row>
    <row r="2385" spans="2:3" x14ac:dyDescent="0.55000000000000004">
      <c r="B2385" t="s">
        <v>5519</v>
      </c>
      <c r="C2385" s="4">
        <v>1</v>
      </c>
    </row>
    <row r="2386" spans="2:3" x14ac:dyDescent="0.55000000000000004">
      <c r="B2386" t="s">
        <v>5520</v>
      </c>
      <c r="C2386" s="4">
        <v>1</v>
      </c>
    </row>
    <row r="2387" spans="2:3" x14ac:dyDescent="0.55000000000000004">
      <c r="B2387" t="s">
        <v>6319</v>
      </c>
      <c r="C2387" s="4">
        <v>1</v>
      </c>
    </row>
    <row r="2388" spans="2:3" x14ac:dyDescent="0.55000000000000004">
      <c r="B2388" t="s">
        <v>6593</v>
      </c>
      <c r="C2388" s="4">
        <v>1</v>
      </c>
    </row>
    <row r="2389" spans="2:3" x14ac:dyDescent="0.55000000000000004">
      <c r="B2389" t="s">
        <v>6592</v>
      </c>
      <c r="C2389" s="4">
        <v>1</v>
      </c>
    </row>
    <row r="2390" spans="2:3" x14ac:dyDescent="0.55000000000000004">
      <c r="B2390" t="s">
        <v>6591</v>
      </c>
      <c r="C2390" s="4">
        <v>1</v>
      </c>
    </row>
    <row r="2391" spans="2:3" x14ac:dyDescent="0.55000000000000004">
      <c r="B2391" t="s">
        <v>6590</v>
      </c>
      <c r="C2391" s="4">
        <v>1</v>
      </c>
    </row>
    <row r="2392" spans="2:3" x14ac:dyDescent="0.55000000000000004">
      <c r="B2392" t="s">
        <v>6589</v>
      </c>
      <c r="C2392" s="4">
        <v>1</v>
      </c>
    </row>
    <row r="2393" spans="2:3" x14ac:dyDescent="0.55000000000000004">
      <c r="B2393" t="s">
        <v>287</v>
      </c>
      <c r="C2393" s="4">
        <v>5</v>
      </c>
    </row>
    <row r="2394" spans="2:3" x14ac:dyDescent="0.55000000000000004">
      <c r="B2394" t="s">
        <v>6588</v>
      </c>
      <c r="C2394" s="4">
        <v>1</v>
      </c>
    </row>
    <row r="2395" spans="2:3" x14ac:dyDescent="0.55000000000000004">
      <c r="B2395" t="s">
        <v>6587</v>
      </c>
      <c r="C2395" s="4">
        <v>1</v>
      </c>
    </row>
    <row r="2396" spans="2:3" x14ac:dyDescent="0.55000000000000004">
      <c r="B2396" t="s">
        <v>6586</v>
      </c>
      <c r="C2396" s="4">
        <v>1</v>
      </c>
    </row>
    <row r="2397" spans="2:3" x14ac:dyDescent="0.55000000000000004">
      <c r="B2397" t="s">
        <v>6585</v>
      </c>
      <c r="C2397" s="4">
        <v>1</v>
      </c>
    </row>
    <row r="2398" spans="2:3" x14ac:dyDescent="0.55000000000000004">
      <c r="B2398" t="s">
        <v>6584</v>
      </c>
      <c r="C2398" s="4">
        <v>1</v>
      </c>
    </row>
    <row r="2399" spans="2:3" x14ac:dyDescent="0.55000000000000004">
      <c r="B2399" t="s">
        <v>6583</v>
      </c>
      <c r="C2399" s="4">
        <v>1</v>
      </c>
    </row>
    <row r="2400" spans="2:3" x14ac:dyDescent="0.55000000000000004">
      <c r="B2400" t="s">
        <v>6582</v>
      </c>
      <c r="C2400" s="4">
        <v>1</v>
      </c>
    </row>
    <row r="2401" spans="2:3" x14ac:dyDescent="0.55000000000000004">
      <c r="B2401" t="s">
        <v>6581</v>
      </c>
      <c r="C2401" s="4">
        <v>1</v>
      </c>
    </row>
    <row r="2402" spans="2:3" x14ac:dyDescent="0.55000000000000004">
      <c r="B2402" t="s">
        <v>6580</v>
      </c>
      <c r="C2402" s="4">
        <v>1</v>
      </c>
    </row>
    <row r="2403" spans="2:3" x14ac:dyDescent="0.55000000000000004">
      <c r="B2403" t="s">
        <v>6578</v>
      </c>
      <c r="C2403" s="4">
        <v>1</v>
      </c>
    </row>
    <row r="2404" spans="2:3" x14ac:dyDescent="0.55000000000000004">
      <c r="B2404" t="s">
        <v>6579</v>
      </c>
      <c r="C2404" s="4">
        <v>1</v>
      </c>
    </row>
    <row r="2405" spans="2:3" x14ac:dyDescent="0.55000000000000004">
      <c r="B2405" t="s">
        <v>6575</v>
      </c>
      <c r="C2405" s="4">
        <v>1</v>
      </c>
    </row>
    <row r="2406" spans="2:3" x14ac:dyDescent="0.55000000000000004">
      <c r="B2406" t="s">
        <v>6574</v>
      </c>
      <c r="C2406" s="4">
        <v>1</v>
      </c>
    </row>
    <row r="2407" spans="2:3" x14ac:dyDescent="0.55000000000000004">
      <c r="B2407" t="s">
        <v>6573</v>
      </c>
      <c r="C2407" s="4">
        <v>1</v>
      </c>
    </row>
    <row r="2408" spans="2:3" x14ac:dyDescent="0.55000000000000004">
      <c r="B2408" t="s">
        <v>6577</v>
      </c>
      <c r="C2408" s="4">
        <v>1</v>
      </c>
    </row>
    <row r="2409" spans="2:3" x14ac:dyDescent="0.55000000000000004">
      <c r="B2409" t="s">
        <v>6576</v>
      </c>
      <c r="C2409" s="4">
        <v>1</v>
      </c>
    </row>
    <row r="2410" spans="2:3" x14ac:dyDescent="0.55000000000000004">
      <c r="B2410" t="s">
        <v>1148</v>
      </c>
      <c r="C2410" s="4">
        <v>2</v>
      </c>
    </row>
    <row r="2411" spans="2:3" x14ac:dyDescent="0.55000000000000004">
      <c r="B2411" t="s">
        <v>6594</v>
      </c>
      <c r="C2411" s="4">
        <v>1</v>
      </c>
    </row>
    <row r="2412" spans="2:3" x14ac:dyDescent="0.55000000000000004">
      <c r="B2412" t="s">
        <v>6572</v>
      </c>
      <c r="C2412" s="4">
        <v>1</v>
      </c>
    </row>
    <row r="2413" spans="2:3" x14ac:dyDescent="0.55000000000000004">
      <c r="B2413" t="s">
        <v>6595</v>
      </c>
      <c r="C2413" s="4">
        <v>1</v>
      </c>
    </row>
    <row r="2414" spans="2:3" x14ac:dyDescent="0.55000000000000004">
      <c r="B2414" t="s">
        <v>163</v>
      </c>
      <c r="C2414" s="4">
        <v>8</v>
      </c>
    </row>
    <row r="2415" spans="2:3" x14ac:dyDescent="0.55000000000000004">
      <c r="B2415" t="s">
        <v>6597</v>
      </c>
      <c r="C2415" s="4">
        <v>1</v>
      </c>
    </row>
    <row r="2416" spans="2:3" x14ac:dyDescent="0.55000000000000004">
      <c r="B2416" t="s">
        <v>6617</v>
      </c>
      <c r="C2416" s="4">
        <v>1</v>
      </c>
    </row>
    <row r="2417" spans="2:3" x14ac:dyDescent="0.55000000000000004">
      <c r="B2417" t="s">
        <v>6616</v>
      </c>
      <c r="C2417" s="4">
        <v>1</v>
      </c>
    </row>
    <row r="2418" spans="2:3" x14ac:dyDescent="0.55000000000000004">
      <c r="B2418" t="s">
        <v>73</v>
      </c>
      <c r="C2418" s="4">
        <v>15</v>
      </c>
    </row>
    <row r="2419" spans="2:3" x14ac:dyDescent="0.55000000000000004">
      <c r="B2419" t="s">
        <v>7158</v>
      </c>
      <c r="C2419" s="4">
        <v>1</v>
      </c>
    </row>
    <row r="2420" spans="2:3" x14ac:dyDescent="0.55000000000000004">
      <c r="B2420" t="s">
        <v>6615</v>
      </c>
      <c r="C2420" s="4">
        <v>1</v>
      </c>
    </row>
    <row r="2421" spans="2:3" x14ac:dyDescent="0.55000000000000004">
      <c r="B2421" t="s">
        <v>6614</v>
      </c>
      <c r="C2421" s="4">
        <v>1</v>
      </c>
    </row>
    <row r="2422" spans="2:3" x14ac:dyDescent="0.55000000000000004">
      <c r="B2422" t="s">
        <v>6613</v>
      </c>
      <c r="C2422" s="4">
        <v>1</v>
      </c>
    </row>
    <row r="2423" spans="2:3" x14ac:dyDescent="0.55000000000000004">
      <c r="B2423" t="s">
        <v>6612</v>
      </c>
      <c r="C2423" s="4">
        <v>1</v>
      </c>
    </row>
    <row r="2424" spans="2:3" x14ac:dyDescent="0.55000000000000004">
      <c r="B2424" t="s">
        <v>6611</v>
      </c>
      <c r="C2424" s="4">
        <v>1</v>
      </c>
    </row>
    <row r="2425" spans="2:3" x14ac:dyDescent="0.55000000000000004">
      <c r="B2425" t="s">
        <v>6610</v>
      </c>
      <c r="C2425" s="4">
        <v>1</v>
      </c>
    </row>
    <row r="2426" spans="2:3" x14ac:dyDescent="0.55000000000000004">
      <c r="B2426" t="s">
        <v>6609</v>
      </c>
      <c r="C2426" s="4">
        <v>1</v>
      </c>
    </row>
    <row r="2427" spans="2:3" x14ac:dyDescent="0.55000000000000004">
      <c r="B2427" t="s">
        <v>6608</v>
      </c>
      <c r="C2427" s="4">
        <v>1</v>
      </c>
    </row>
    <row r="2428" spans="2:3" x14ac:dyDescent="0.55000000000000004">
      <c r="B2428" t="s">
        <v>6607</v>
      </c>
      <c r="C2428" s="4">
        <v>1</v>
      </c>
    </row>
    <row r="2429" spans="2:3" x14ac:dyDescent="0.55000000000000004">
      <c r="B2429" t="s">
        <v>6606</v>
      </c>
      <c r="C2429" s="4">
        <v>1</v>
      </c>
    </row>
    <row r="2430" spans="2:3" x14ac:dyDescent="0.55000000000000004">
      <c r="B2430" t="s">
        <v>81</v>
      </c>
      <c r="C2430" s="4">
        <v>14</v>
      </c>
    </row>
    <row r="2431" spans="2:3" x14ac:dyDescent="0.55000000000000004">
      <c r="B2431" t="s">
        <v>6605</v>
      </c>
      <c r="C2431" s="4">
        <v>1</v>
      </c>
    </row>
    <row r="2432" spans="2:3" x14ac:dyDescent="0.55000000000000004">
      <c r="B2432" t="s">
        <v>6604</v>
      </c>
      <c r="C2432" s="4">
        <v>1</v>
      </c>
    </row>
    <row r="2433" spans="2:3" x14ac:dyDescent="0.55000000000000004">
      <c r="B2433" t="s">
        <v>6603</v>
      </c>
      <c r="C2433" s="4">
        <v>1</v>
      </c>
    </row>
    <row r="2434" spans="2:3" x14ac:dyDescent="0.55000000000000004">
      <c r="B2434" t="s">
        <v>6602</v>
      </c>
      <c r="C2434" s="4">
        <v>1</v>
      </c>
    </row>
    <row r="2435" spans="2:3" x14ac:dyDescent="0.55000000000000004">
      <c r="B2435" t="s">
        <v>6601</v>
      </c>
      <c r="C2435" s="4">
        <v>1</v>
      </c>
    </row>
    <row r="2436" spans="2:3" x14ac:dyDescent="0.55000000000000004">
      <c r="B2436" t="s">
        <v>6600</v>
      </c>
      <c r="C2436" s="4">
        <v>1</v>
      </c>
    </row>
    <row r="2437" spans="2:3" x14ac:dyDescent="0.55000000000000004">
      <c r="B2437" t="s">
        <v>6598</v>
      </c>
      <c r="C2437" s="4">
        <v>1</v>
      </c>
    </row>
    <row r="2438" spans="2:3" x14ac:dyDescent="0.55000000000000004">
      <c r="B2438" t="s">
        <v>6596</v>
      </c>
      <c r="C2438" s="4">
        <v>1</v>
      </c>
    </row>
    <row r="2439" spans="2:3" x14ac:dyDescent="0.55000000000000004">
      <c r="B2439" t="s">
        <v>6571</v>
      </c>
      <c r="C2439" s="4">
        <v>1</v>
      </c>
    </row>
    <row r="2440" spans="2:3" x14ac:dyDescent="0.55000000000000004">
      <c r="B2440" t="s">
        <v>6570</v>
      </c>
      <c r="C2440" s="4">
        <v>1</v>
      </c>
    </row>
    <row r="2441" spans="2:3" x14ac:dyDescent="0.55000000000000004">
      <c r="B2441" t="s">
        <v>6569</v>
      </c>
      <c r="C2441" s="4">
        <v>1</v>
      </c>
    </row>
    <row r="2442" spans="2:3" x14ac:dyDescent="0.55000000000000004">
      <c r="B2442" t="s">
        <v>6543</v>
      </c>
      <c r="C2442" s="4">
        <v>1</v>
      </c>
    </row>
    <row r="2443" spans="2:3" x14ac:dyDescent="0.55000000000000004">
      <c r="B2443" t="s">
        <v>6542</v>
      </c>
      <c r="C2443" s="4">
        <v>1</v>
      </c>
    </row>
    <row r="2444" spans="2:3" x14ac:dyDescent="0.55000000000000004">
      <c r="B2444" t="s">
        <v>6541</v>
      </c>
      <c r="C2444" s="4">
        <v>1</v>
      </c>
    </row>
    <row r="2445" spans="2:3" x14ac:dyDescent="0.55000000000000004">
      <c r="B2445" t="s">
        <v>6539</v>
      </c>
      <c r="C2445" s="4">
        <v>1</v>
      </c>
    </row>
    <row r="2446" spans="2:3" x14ac:dyDescent="0.55000000000000004">
      <c r="B2446" t="s">
        <v>6538</v>
      </c>
      <c r="C2446" s="4">
        <v>1</v>
      </c>
    </row>
    <row r="2447" spans="2:3" x14ac:dyDescent="0.55000000000000004">
      <c r="B2447" t="s">
        <v>6537</v>
      </c>
      <c r="C2447" s="4">
        <v>1</v>
      </c>
    </row>
    <row r="2448" spans="2:3" x14ac:dyDescent="0.55000000000000004">
      <c r="B2448" t="s">
        <v>6536</v>
      </c>
      <c r="C2448" s="4">
        <v>1</v>
      </c>
    </row>
    <row r="2449" spans="2:3" x14ac:dyDescent="0.55000000000000004">
      <c r="B2449" t="s">
        <v>6535</v>
      </c>
      <c r="C2449" s="4">
        <v>1</v>
      </c>
    </row>
    <row r="2450" spans="2:3" x14ac:dyDescent="0.55000000000000004">
      <c r="B2450" t="s">
        <v>6534</v>
      </c>
      <c r="C2450" s="4">
        <v>1</v>
      </c>
    </row>
    <row r="2451" spans="2:3" x14ac:dyDescent="0.55000000000000004">
      <c r="B2451" t="s">
        <v>1162</v>
      </c>
      <c r="C2451" s="4">
        <v>2</v>
      </c>
    </row>
    <row r="2452" spans="2:3" x14ac:dyDescent="0.55000000000000004">
      <c r="B2452" t="s">
        <v>6532</v>
      </c>
      <c r="C2452" s="4">
        <v>1</v>
      </c>
    </row>
    <row r="2453" spans="2:3" x14ac:dyDescent="0.55000000000000004">
      <c r="B2453" t="s">
        <v>6521</v>
      </c>
      <c r="C2453" s="4">
        <v>1</v>
      </c>
    </row>
    <row r="2454" spans="2:3" x14ac:dyDescent="0.55000000000000004">
      <c r="B2454" t="s">
        <v>6531</v>
      </c>
      <c r="C2454" s="4">
        <v>1</v>
      </c>
    </row>
    <row r="2455" spans="2:3" x14ac:dyDescent="0.55000000000000004">
      <c r="B2455" t="s">
        <v>6530</v>
      </c>
      <c r="C2455" s="4">
        <v>1</v>
      </c>
    </row>
    <row r="2456" spans="2:3" x14ac:dyDescent="0.55000000000000004">
      <c r="B2456" t="s">
        <v>66</v>
      </c>
      <c r="C2456" s="4">
        <v>17</v>
      </c>
    </row>
    <row r="2457" spans="2:3" x14ac:dyDescent="0.55000000000000004">
      <c r="B2457" t="s">
        <v>6529</v>
      </c>
      <c r="C2457" s="4">
        <v>1</v>
      </c>
    </row>
    <row r="2458" spans="2:3" x14ac:dyDescent="0.55000000000000004">
      <c r="B2458" t="s">
        <v>6528</v>
      </c>
      <c r="C2458" s="4">
        <v>1</v>
      </c>
    </row>
    <row r="2459" spans="2:3" x14ac:dyDescent="0.55000000000000004">
      <c r="B2459" t="s">
        <v>6527</v>
      </c>
      <c r="C2459" s="4">
        <v>1</v>
      </c>
    </row>
    <row r="2460" spans="2:3" x14ac:dyDescent="0.55000000000000004">
      <c r="B2460" t="s">
        <v>6526</v>
      </c>
      <c r="C2460" s="4">
        <v>1</v>
      </c>
    </row>
    <row r="2461" spans="2:3" x14ac:dyDescent="0.55000000000000004">
      <c r="B2461" t="s">
        <v>6525</v>
      </c>
      <c r="C2461" s="4">
        <v>1</v>
      </c>
    </row>
    <row r="2462" spans="2:3" x14ac:dyDescent="0.55000000000000004">
      <c r="B2462" t="s">
        <v>6524</v>
      </c>
      <c r="C2462" s="4">
        <v>1</v>
      </c>
    </row>
    <row r="2463" spans="2:3" x14ac:dyDescent="0.55000000000000004">
      <c r="B2463" t="s">
        <v>6523</v>
      </c>
      <c r="C2463" s="4">
        <v>1</v>
      </c>
    </row>
    <row r="2464" spans="2:3" x14ac:dyDescent="0.55000000000000004">
      <c r="B2464" t="s">
        <v>6522</v>
      </c>
      <c r="C2464" s="4">
        <v>1</v>
      </c>
    </row>
    <row r="2465" spans="2:3" x14ac:dyDescent="0.55000000000000004">
      <c r="B2465" t="s">
        <v>6544</v>
      </c>
      <c r="C2465" s="4">
        <v>1</v>
      </c>
    </row>
    <row r="2466" spans="2:3" x14ac:dyDescent="0.55000000000000004">
      <c r="B2466" t="s">
        <v>6545</v>
      </c>
      <c r="C2466" s="4">
        <v>1</v>
      </c>
    </row>
    <row r="2467" spans="2:3" x14ac:dyDescent="0.55000000000000004">
      <c r="B2467" t="s">
        <v>6546</v>
      </c>
      <c r="C2467" s="4">
        <v>1</v>
      </c>
    </row>
    <row r="2468" spans="2:3" x14ac:dyDescent="0.55000000000000004">
      <c r="B2468" t="s">
        <v>6547</v>
      </c>
      <c r="C2468" s="4">
        <v>1</v>
      </c>
    </row>
    <row r="2469" spans="2:3" x14ac:dyDescent="0.55000000000000004">
      <c r="B2469" t="s">
        <v>1167</v>
      </c>
      <c r="C2469" s="4">
        <v>2</v>
      </c>
    </row>
    <row r="2470" spans="2:3" x14ac:dyDescent="0.55000000000000004">
      <c r="B2470" t="s">
        <v>1168</v>
      </c>
      <c r="C2470" s="4">
        <v>2</v>
      </c>
    </row>
    <row r="2471" spans="2:3" x14ac:dyDescent="0.55000000000000004">
      <c r="B2471" t="s">
        <v>6568</v>
      </c>
      <c r="C2471" s="4">
        <v>1</v>
      </c>
    </row>
    <row r="2472" spans="2:3" x14ac:dyDescent="0.55000000000000004">
      <c r="B2472" t="s">
        <v>6567</v>
      </c>
      <c r="C2472" s="4">
        <v>1</v>
      </c>
    </row>
    <row r="2473" spans="2:3" x14ac:dyDescent="0.55000000000000004">
      <c r="B2473" t="s">
        <v>6566</v>
      </c>
      <c r="C2473" s="4">
        <v>1</v>
      </c>
    </row>
    <row r="2474" spans="2:3" x14ac:dyDescent="0.55000000000000004">
      <c r="B2474" t="s">
        <v>6565</v>
      </c>
      <c r="C2474" s="4">
        <v>1</v>
      </c>
    </row>
    <row r="2475" spans="2:3" x14ac:dyDescent="0.55000000000000004">
      <c r="B2475" t="s">
        <v>6564</v>
      </c>
      <c r="C2475" s="4">
        <v>1</v>
      </c>
    </row>
    <row r="2476" spans="2:3" x14ac:dyDescent="0.55000000000000004">
      <c r="B2476" t="s">
        <v>6563</v>
      </c>
      <c r="C2476" s="4">
        <v>1</v>
      </c>
    </row>
    <row r="2477" spans="2:3" x14ac:dyDescent="0.55000000000000004">
      <c r="B2477" t="s">
        <v>6560</v>
      </c>
      <c r="C2477" s="4">
        <v>1</v>
      </c>
    </row>
    <row r="2478" spans="2:3" x14ac:dyDescent="0.55000000000000004">
      <c r="B2478" t="s">
        <v>6559</v>
      </c>
      <c r="C2478" s="4">
        <v>1</v>
      </c>
    </row>
    <row r="2479" spans="2:3" x14ac:dyDescent="0.55000000000000004">
      <c r="B2479" t="s">
        <v>6562</v>
      </c>
      <c r="C2479" s="4">
        <v>1</v>
      </c>
    </row>
    <row r="2480" spans="2:3" x14ac:dyDescent="0.55000000000000004">
      <c r="B2480" t="s">
        <v>6561</v>
      </c>
      <c r="C2480" s="4">
        <v>1</v>
      </c>
    </row>
    <row r="2481" spans="2:3" x14ac:dyDescent="0.55000000000000004">
      <c r="B2481" t="s">
        <v>6558</v>
      </c>
      <c r="C2481" s="4">
        <v>1</v>
      </c>
    </row>
    <row r="2482" spans="2:3" x14ac:dyDescent="0.55000000000000004">
      <c r="B2482" t="s">
        <v>6557</v>
      </c>
      <c r="C2482" s="4">
        <v>1</v>
      </c>
    </row>
    <row r="2483" spans="2:3" x14ac:dyDescent="0.55000000000000004">
      <c r="B2483" t="s">
        <v>1171</v>
      </c>
      <c r="C2483" s="4">
        <v>2</v>
      </c>
    </row>
    <row r="2484" spans="2:3" x14ac:dyDescent="0.55000000000000004">
      <c r="B2484" t="s">
        <v>6554</v>
      </c>
      <c r="C2484" s="4">
        <v>1</v>
      </c>
    </row>
    <row r="2485" spans="2:3" x14ac:dyDescent="0.55000000000000004">
      <c r="B2485" t="s">
        <v>6553</v>
      </c>
      <c r="C2485" s="4">
        <v>1</v>
      </c>
    </row>
    <row r="2486" spans="2:3" x14ac:dyDescent="0.55000000000000004">
      <c r="B2486" t="s">
        <v>6552</v>
      </c>
      <c r="C2486" s="4">
        <v>1</v>
      </c>
    </row>
    <row r="2487" spans="2:3" x14ac:dyDescent="0.55000000000000004">
      <c r="B2487" t="s">
        <v>6551</v>
      </c>
      <c r="C2487" s="4">
        <v>1</v>
      </c>
    </row>
    <row r="2488" spans="2:3" x14ac:dyDescent="0.55000000000000004">
      <c r="B2488" t="s">
        <v>6550</v>
      </c>
      <c r="C2488" s="4">
        <v>1</v>
      </c>
    </row>
    <row r="2489" spans="2:3" x14ac:dyDescent="0.55000000000000004">
      <c r="B2489" t="s">
        <v>1172</v>
      </c>
      <c r="C2489" s="4">
        <v>2</v>
      </c>
    </row>
    <row r="2490" spans="2:3" x14ac:dyDescent="0.55000000000000004">
      <c r="B2490" t="s">
        <v>6549</v>
      </c>
      <c r="C2490" s="4">
        <v>1</v>
      </c>
    </row>
    <row r="2491" spans="2:3" x14ac:dyDescent="0.55000000000000004">
      <c r="B2491" t="s">
        <v>1173</v>
      </c>
      <c r="C2491" s="4">
        <v>2</v>
      </c>
    </row>
    <row r="2492" spans="2:3" x14ac:dyDescent="0.55000000000000004">
      <c r="B2492" t="s">
        <v>6548</v>
      </c>
      <c r="C2492" s="4">
        <v>1</v>
      </c>
    </row>
    <row r="2493" spans="2:3" x14ac:dyDescent="0.55000000000000004">
      <c r="B2493" t="s">
        <v>6618</v>
      </c>
      <c r="C2493" s="4">
        <v>1</v>
      </c>
    </row>
    <row r="2494" spans="2:3" x14ac:dyDescent="0.55000000000000004">
      <c r="B2494" t="s">
        <v>85</v>
      </c>
      <c r="C2494" s="4">
        <v>14</v>
      </c>
    </row>
    <row r="2495" spans="2:3" x14ac:dyDescent="0.55000000000000004">
      <c r="B2495" t="s">
        <v>6533</v>
      </c>
      <c r="C2495" s="4">
        <v>1</v>
      </c>
    </row>
    <row r="2496" spans="2:3" x14ac:dyDescent="0.55000000000000004">
      <c r="B2496" t="s">
        <v>6619</v>
      </c>
      <c r="C2496" s="4">
        <v>1</v>
      </c>
    </row>
    <row r="2497" spans="2:3" x14ac:dyDescent="0.55000000000000004">
      <c r="B2497" t="s">
        <v>6633</v>
      </c>
      <c r="C2497" s="4">
        <v>1</v>
      </c>
    </row>
    <row r="2498" spans="2:3" x14ac:dyDescent="0.55000000000000004">
      <c r="B2498" t="s">
        <v>6693</v>
      </c>
      <c r="C2498" s="4">
        <v>1</v>
      </c>
    </row>
    <row r="2499" spans="2:3" x14ac:dyDescent="0.55000000000000004">
      <c r="B2499" t="s">
        <v>6692</v>
      </c>
      <c r="C2499" s="4">
        <v>1</v>
      </c>
    </row>
    <row r="2500" spans="2:3" x14ac:dyDescent="0.55000000000000004">
      <c r="B2500" t="s">
        <v>6691</v>
      </c>
      <c r="C2500" s="4">
        <v>1</v>
      </c>
    </row>
    <row r="2501" spans="2:3" x14ac:dyDescent="0.55000000000000004">
      <c r="B2501" t="s">
        <v>6690</v>
      </c>
      <c r="C2501" s="4">
        <v>1</v>
      </c>
    </row>
    <row r="2502" spans="2:3" x14ac:dyDescent="0.55000000000000004">
      <c r="B2502" t="s">
        <v>6689</v>
      </c>
      <c r="C2502" s="4">
        <v>1</v>
      </c>
    </row>
    <row r="2503" spans="2:3" x14ac:dyDescent="0.55000000000000004">
      <c r="B2503" t="s">
        <v>6688</v>
      </c>
      <c r="C2503" s="4">
        <v>1</v>
      </c>
    </row>
    <row r="2504" spans="2:3" x14ac:dyDescent="0.55000000000000004">
      <c r="B2504" t="s">
        <v>6687</v>
      </c>
      <c r="C2504" s="4">
        <v>1</v>
      </c>
    </row>
    <row r="2505" spans="2:3" x14ac:dyDescent="0.55000000000000004">
      <c r="B2505" t="s">
        <v>6686</v>
      </c>
      <c r="C2505" s="4">
        <v>1</v>
      </c>
    </row>
    <row r="2506" spans="2:3" x14ac:dyDescent="0.55000000000000004">
      <c r="B2506" t="s">
        <v>6685</v>
      </c>
      <c r="C2506" s="4">
        <v>1</v>
      </c>
    </row>
    <row r="2507" spans="2:3" x14ac:dyDescent="0.55000000000000004">
      <c r="B2507" t="s">
        <v>6684</v>
      </c>
      <c r="C2507" s="4">
        <v>1</v>
      </c>
    </row>
    <row r="2508" spans="2:3" x14ac:dyDescent="0.55000000000000004">
      <c r="B2508" t="s">
        <v>333</v>
      </c>
      <c r="C2508" s="4">
        <v>4</v>
      </c>
    </row>
    <row r="2509" spans="2:3" x14ac:dyDescent="0.55000000000000004">
      <c r="B2509" t="s">
        <v>6683</v>
      </c>
      <c r="C2509" s="4">
        <v>1</v>
      </c>
    </row>
    <row r="2510" spans="2:3" x14ac:dyDescent="0.55000000000000004">
      <c r="B2510" t="s">
        <v>6682</v>
      </c>
      <c r="C2510" s="4">
        <v>1</v>
      </c>
    </row>
    <row r="2511" spans="2:3" x14ac:dyDescent="0.55000000000000004">
      <c r="B2511" t="s">
        <v>6681</v>
      </c>
      <c r="C2511" s="4">
        <v>1</v>
      </c>
    </row>
    <row r="2512" spans="2:3" x14ac:dyDescent="0.55000000000000004">
      <c r="B2512" t="s">
        <v>6680</v>
      </c>
      <c r="C2512" s="4">
        <v>1</v>
      </c>
    </row>
    <row r="2513" spans="2:3" x14ac:dyDescent="0.55000000000000004">
      <c r="B2513" t="s">
        <v>6679</v>
      </c>
      <c r="C2513" s="4">
        <v>1</v>
      </c>
    </row>
    <row r="2514" spans="2:3" x14ac:dyDescent="0.55000000000000004">
      <c r="B2514" t="s">
        <v>6678</v>
      </c>
      <c r="C2514" s="4">
        <v>1</v>
      </c>
    </row>
    <row r="2515" spans="2:3" x14ac:dyDescent="0.55000000000000004">
      <c r="B2515" t="s">
        <v>6677</v>
      </c>
      <c r="C2515" s="4">
        <v>1</v>
      </c>
    </row>
    <row r="2516" spans="2:3" x14ac:dyDescent="0.55000000000000004">
      <c r="B2516" t="s">
        <v>6676</v>
      </c>
      <c r="C2516" s="4">
        <v>1</v>
      </c>
    </row>
    <row r="2517" spans="2:3" x14ac:dyDescent="0.55000000000000004">
      <c r="B2517" t="s">
        <v>6675</v>
      </c>
      <c r="C2517" s="4">
        <v>1</v>
      </c>
    </row>
    <row r="2518" spans="2:3" x14ac:dyDescent="0.55000000000000004">
      <c r="B2518" t="s">
        <v>6674</v>
      </c>
      <c r="C2518" s="4">
        <v>1</v>
      </c>
    </row>
    <row r="2519" spans="2:3" x14ac:dyDescent="0.55000000000000004">
      <c r="B2519" t="s">
        <v>6673</v>
      </c>
      <c r="C2519" s="4">
        <v>1</v>
      </c>
    </row>
    <row r="2520" spans="2:3" x14ac:dyDescent="0.55000000000000004">
      <c r="B2520" t="s">
        <v>6694</v>
      </c>
      <c r="C2520" s="4">
        <v>1</v>
      </c>
    </row>
    <row r="2521" spans="2:3" x14ac:dyDescent="0.55000000000000004">
      <c r="B2521" t="s">
        <v>6672</v>
      </c>
      <c r="C2521" s="4">
        <v>1</v>
      </c>
    </row>
    <row r="2522" spans="2:3" x14ac:dyDescent="0.55000000000000004">
      <c r="B2522" t="s">
        <v>6695</v>
      </c>
      <c r="C2522" s="4">
        <v>1</v>
      </c>
    </row>
    <row r="2523" spans="2:3" x14ac:dyDescent="0.55000000000000004">
      <c r="B2523" t="s">
        <v>6697</v>
      </c>
      <c r="C2523" s="4">
        <v>1</v>
      </c>
    </row>
    <row r="2524" spans="2:3" x14ac:dyDescent="0.55000000000000004">
      <c r="B2524" t="s">
        <v>6718</v>
      </c>
      <c r="C2524" s="4">
        <v>1</v>
      </c>
    </row>
    <row r="2525" spans="2:3" x14ac:dyDescent="0.55000000000000004">
      <c r="B2525" t="s">
        <v>61</v>
      </c>
      <c r="C2525" s="4">
        <v>19</v>
      </c>
    </row>
    <row r="2526" spans="2:3" x14ac:dyDescent="0.55000000000000004">
      <c r="B2526" t="s">
        <v>6717</v>
      </c>
      <c r="C2526" s="4">
        <v>1</v>
      </c>
    </row>
    <row r="2527" spans="2:3" x14ac:dyDescent="0.55000000000000004">
      <c r="B2527" t="s">
        <v>6716</v>
      </c>
      <c r="C2527" s="4">
        <v>1</v>
      </c>
    </row>
    <row r="2528" spans="2:3" x14ac:dyDescent="0.55000000000000004">
      <c r="B2528" t="s">
        <v>6715</v>
      </c>
      <c r="C2528" s="4">
        <v>1</v>
      </c>
    </row>
    <row r="2529" spans="2:3" x14ac:dyDescent="0.55000000000000004">
      <c r="B2529" t="s">
        <v>6714</v>
      </c>
      <c r="C2529" s="4">
        <v>1</v>
      </c>
    </row>
    <row r="2530" spans="2:3" x14ac:dyDescent="0.55000000000000004">
      <c r="B2530" t="s">
        <v>6713</v>
      </c>
      <c r="C2530" s="4">
        <v>1</v>
      </c>
    </row>
    <row r="2531" spans="2:3" x14ac:dyDescent="0.55000000000000004">
      <c r="B2531" t="s">
        <v>6712</v>
      </c>
      <c r="C2531" s="4">
        <v>1</v>
      </c>
    </row>
    <row r="2532" spans="2:3" x14ac:dyDescent="0.55000000000000004">
      <c r="B2532" t="s">
        <v>6711</v>
      </c>
      <c r="C2532" s="4">
        <v>1</v>
      </c>
    </row>
    <row r="2533" spans="2:3" x14ac:dyDescent="0.55000000000000004">
      <c r="B2533" t="s">
        <v>1118</v>
      </c>
      <c r="C2533" s="4">
        <v>2</v>
      </c>
    </row>
    <row r="2534" spans="2:3" x14ac:dyDescent="0.55000000000000004">
      <c r="B2534" t="s">
        <v>6710</v>
      </c>
      <c r="C2534" s="4">
        <v>1</v>
      </c>
    </row>
    <row r="2535" spans="2:3" x14ac:dyDescent="0.55000000000000004">
      <c r="B2535" t="s">
        <v>6709</v>
      </c>
      <c r="C2535" s="4">
        <v>1</v>
      </c>
    </row>
    <row r="2536" spans="2:3" x14ac:dyDescent="0.55000000000000004">
      <c r="B2536" t="s">
        <v>6708</v>
      </c>
      <c r="C2536" s="4">
        <v>1</v>
      </c>
    </row>
    <row r="2537" spans="2:3" x14ac:dyDescent="0.55000000000000004">
      <c r="B2537" t="s">
        <v>6707</v>
      </c>
      <c r="C2537" s="4">
        <v>1</v>
      </c>
    </row>
    <row r="2538" spans="2:3" x14ac:dyDescent="0.55000000000000004">
      <c r="B2538" t="s">
        <v>1109</v>
      </c>
      <c r="C2538" s="4">
        <v>2</v>
      </c>
    </row>
    <row r="2539" spans="2:3" x14ac:dyDescent="0.55000000000000004">
      <c r="B2539" t="s">
        <v>138</v>
      </c>
      <c r="C2539" s="4">
        <v>10</v>
      </c>
    </row>
    <row r="2540" spans="2:3" x14ac:dyDescent="0.55000000000000004">
      <c r="B2540" t="s">
        <v>6556</v>
      </c>
      <c r="C2540" s="4">
        <v>1</v>
      </c>
    </row>
    <row r="2541" spans="2:3" x14ac:dyDescent="0.55000000000000004">
      <c r="B2541" t="s">
        <v>6555</v>
      </c>
      <c r="C2541" s="4">
        <v>1</v>
      </c>
    </row>
    <row r="2542" spans="2:3" x14ac:dyDescent="0.55000000000000004">
      <c r="B2542" t="s">
        <v>4650</v>
      </c>
      <c r="C2542" s="4">
        <v>1</v>
      </c>
    </row>
    <row r="2543" spans="2:3" x14ac:dyDescent="0.55000000000000004">
      <c r="B2543" t="s">
        <v>6705</v>
      </c>
      <c r="C2543" s="4">
        <v>1</v>
      </c>
    </row>
    <row r="2544" spans="2:3" x14ac:dyDescent="0.55000000000000004">
      <c r="B2544" t="s">
        <v>6704</v>
      </c>
      <c r="C2544" s="4">
        <v>1</v>
      </c>
    </row>
    <row r="2545" spans="2:3" x14ac:dyDescent="0.55000000000000004">
      <c r="B2545" t="s">
        <v>6703</v>
      </c>
      <c r="C2545" s="4">
        <v>1</v>
      </c>
    </row>
    <row r="2546" spans="2:3" x14ac:dyDescent="0.55000000000000004">
      <c r="B2546" t="s">
        <v>6702</v>
      </c>
      <c r="C2546" s="4">
        <v>1</v>
      </c>
    </row>
    <row r="2547" spans="2:3" x14ac:dyDescent="0.55000000000000004">
      <c r="B2547" t="s">
        <v>6701</v>
      </c>
      <c r="C2547" s="4">
        <v>1</v>
      </c>
    </row>
    <row r="2548" spans="2:3" x14ac:dyDescent="0.55000000000000004">
      <c r="B2548" t="s">
        <v>6700</v>
      </c>
      <c r="C2548" s="4">
        <v>1</v>
      </c>
    </row>
    <row r="2549" spans="2:3" x14ac:dyDescent="0.55000000000000004">
      <c r="B2549" t="s">
        <v>1113</v>
      </c>
      <c r="C2549" s="4">
        <v>2</v>
      </c>
    </row>
    <row r="2550" spans="2:3" x14ac:dyDescent="0.55000000000000004">
      <c r="B2550" t="s">
        <v>6699</v>
      </c>
      <c r="C2550" s="4">
        <v>1</v>
      </c>
    </row>
    <row r="2551" spans="2:3" x14ac:dyDescent="0.55000000000000004">
      <c r="B2551" t="s">
        <v>6698</v>
      </c>
      <c r="C2551" s="4">
        <v>1</v>
      </c>
    </row>
    <row r="2552" spans="2:3" x14ac:dyDescent="0.55000000000000004">
      <c r="B2552" t="s">
        <v>6696</v>
      </c>
      <c r="C2552" s="4">
        <v>1</v>
      </c>
    </row>
    <row r="2553" spans="2:3" x14ac:dyDescent="0.55000000000000004">
      <c r="B2553" t="s">
        <v>1123</v>
      </c>
      <c r="C2553" s="4">
        <v>2</v>
      </c>
    </row>
    <row r="2554" spans="2:3" x14ac:dyDescent="0.55000000000000004">
      <c r="B2554" t="s">
        <v>6671</v>
      </c>
      <c r="C2554" s="4">
        <v>1</v>
      </c>
    </row>
    <row r="2555" spans="2:3" x14ac:dyDescent="0.55000000000000004">
      <c r="B2555" t="s">
        <v>6670</v>
      </c>
      <c r="C2555" s="4">
        <v>1</v>
      </c>
    </row>
    <row r="2556" spans="2:3" x14ac:dyDescent="0.55000000000000004">
      <c r="B2556" t="s">
        <v>6669</v>
      </c>
      <c r="C2556" s="4">
        <v>1</v>
      </c>
    </row>
    <row r="2557" spans="2:3" x14ac:dyDescent="0.55000000000000004">
      <c r="B2557" t="s">
        <v>6643</v>
      </c>
      <c r="C2557" s="4">
        <v>1</v>
      </c>
    </row>
    <row r="2558" spans="2:3" x14ac:dyDescent="0.55000000000000004">
      <c r="B2558" t="s">
        <v>6642</v>
      </c>
      <c r="C2558" s="4">
        <v>1</v>
      </c>
    </row>
    <row r="2559" spans="2:3" x14ac:dyDescent="0.55000000000000004">
      <c r="B2559" t="s">
        <v>6641</v>
      </c>
      <c r="C2559" s="4">
        <v>1</v>
      </c>
    </row>
    <row r="2560" spans="2:3" x14ac:dyDescent="0.55000000000000004">
      <c r="B2560" t="s">
        <v>6640</v>
      </c>
      <c r="C2560" s="4">
        <v>1</v>
      </c>
    </row>
    <row r="2561" spans="2:3" x14ac:dyDescent="0.55000000000000004">
      <c r="B2561" t="s">
        <v>6639</v>
      </c>
      <c r="C2561" s="4">
        <v>1</v>
      </c>
    </row>
    <row r="2562" spans="2:3" x14ac:dyDescent="0.55000000000000004">
      <c r="B2562" t="s">
        <v>6638</v>
      </c>
      <c r="C2562" s="4">
        <v>1</v>
      </c>
    </row>
    <row r="2563" spans="2:3" x14ac:dyDescent="0.55000000000000004">
      <c r="B2563" t="s">
        <v>6637</v>
      </c>
      <c r="C2563" s="4">
        <v>1</v>
      </c>
    </row>
    <row r="2564" spans="2:3" x14ac:dyDescent="0.55000000000000004">
      <c r="B2564" t="s">
        <v>6636</v>
      </c>
      <c r="C2564" s="4">
        <v>1</v>
      </c>
    </row>
    <row r="2565" spans="2:3" x14ac:dyDescent="0.55000000000000004">
      <c r="B2565" t="s">
        <v>6635</v>
      </c>
      <c r="C2565" s="4">
        <v>1</v>
      </c>
    </row>
    <row r="2566" spans="2:3" x14ac:dyDescent="0.55000000000000004">
      <c r="B2566" t="s">
        <v>6634</v>
      </c>
      <c r="C2566" s="4">
        <v>1</v>
      </c>
    </row>
    <row r="2567" spans="2:3" x14ac:dyDescent="0.55000000000000004">
      <c r="B2567" t="s">
        <v>6632</v>
      </c>
      <c r="C2567" s="4">
        <v>1</v>
      </c>
    </row>
    <row r="2568" spans="2:3" x14ac:dyDescent="0.55000000000000004">
      <c r="B2568" t="s">
        <v>6621</v>
      </c>
      <c r="C2568" s="4">
        <v>1</v>
      </c>
    </row>
    <row r="2569" spans="2:3" x14ac:dyDescent="0.55000000000000004">
      <c r="B2569" t="s">
        <v>6631</v>
      </c>
      <c r="C2569" s="4">
        <v>1</v>
      </c>
    </row>
    <row r="2570" spans="2:3" x14ac:dyDescent="0.55000000000000004">
      <c r="B2570" t="s">
        <v>1126</v>
      </c>
      <c r="C2570" s="4">
        <v>2</v>
      </c>
    </row>
    <row r="2571" spans="2:3" x14ac:dyDescent="0.55000000000000004">
      <c r="B2571" t="s">
        <v>6630</v>
      </c>
      <c r="C2571" s="4">
        <v>1</v>
      </c>
    </row>
    <row r="2572" spans="2:3" x14ac:dyDescent="0.55000000000000004">
      <c r="B2572" t="s">
        <v>6629</v>
      </c>
      <c r="C2572" s="4">
        <v>1</v>
      </c>
    </row>
    <row r="2573" spans="2:3" x14ac:dyDescent="0.55000000000000004">
      <c r="B2573" t="s">
        <v>6628</v>
      </c>
      <c r="C2573" s="4">
        <v>1</v>
      </c>
    </row>
    <row r="2574" spans="2:3" x14ac:dyDescent="0.55000000000000004">
      <c r="B2574" t="s">
        <v>6627</v>
      </c>
      <c r="C2574" s="4">
        <v>1</v>
      </c>
    </row>
    <row r="2575" spans="2:3" x14ac:dyDescent="0.55000000000000004">
      <c r="B2575" t="s">
        <v>1128</v>
      </c>
      <c r="C2575" s="4">
        <v>2</v>
      </c>
    </row>
    <row r="2576" spans="2:3" x14ac:dyDescent="0.55000000000000004">
      <c r="B2576" t="s">
        <v>6626</v>
      </c>
      <c r="C2576" s="4">
        <v>1</v>
      </c>
    </row>
    <row r="2577" spans="2:3" x14ac:dyDescent="0.55000000000000004">
      <c r="B2577" t="s">
        <v>6625</v>
      </c>
      <c r="C2577" s="4">
        <v>1</v>
      </c>
    </row>
    <row r="2578" spans="2:3" x14ac:dyDescent="0.55000000000000004">
      <c r="B2578" t="s">
        <v>6624</v>
      </c>
      <c r="C2578" s="4">
        <v>1</v>
      </c>
    </row>
    <row r="2579" spans="2:3" x14ac:dyDescent="0.55000000000000004">
      <c r="B2579" t="s">
        <v>6623</v>
      </c>
      <c r="C2579" s="4">
        <v>1</v>
      </c>
    </row>
    <row r="2580" spans="2:3" x14ac:dyDescent="0.55000000000000004">
      <c r="B2580" t="s">
        <v>6622</v>
      </c>
      <c r="C2580" s="4">
        <v>1</v>
      </c>
    </row>
    <row r="2581" spans="2:3" x14ac:dyDescent="0.55000000000000004">
      <c r="B2581" t="s">
        <v>6644</v>
      </c>
      <c r="C2581" s="4">
        <v>1</v>
      </c>
    </row>
    <row r="2582" spans="2:3" x14ac:dyDescent="0.55000000000000004">
      <c r="B2582" t="s">
        <v>6645</v>
      </c>
      <c r="C2582" s="4">
        <v>1</v>
      </c>
    </row>
    <row r="2583" spans="2:3" x14ac:dyDescent="0.55000000000000004">
      <c r="B2583" t="s">
        <v>6646</v>
      </c>
      <c r="C2583" s="4">
        <v>1</v>
      </c>
    </row>
    <row r="2584" spans="2:3" x14ac:dyDescent="0.55000000000000004">
      <c r="B2584" t="s">
        <v>6647</v>
      </c>
      <c r="C2584" s="4">
        <v>1</v>
      </c>
    </row>
    <row r="2585" spans="2:3" x14ac:dyDescent="0.55000000000000004">
      <c r="B2585" t="s">
        <v>6668</v>
      </c>
      <c r="C2585" s="4">
        <v>1</v>
      </c>
    </row>
    <row r="2586" spans="2:3" x14ac:dyDescent="0.55000000000000004">
      <c r="B2586" t="s">
        <v>172</v>
      </c>
      <c r="C2586" s="4">
        <v>7</v>
      </c>
    </row>
    <row r="2587" spans="2:3" x14ac:dyDescent="0.55000000000000004">
      <c r="B2587" t="s">
        <v>6667</v>
      </c>
      <c r="C2587" s="4">
        <v>1</v>
      </c>
    </row>
    <row r="2588" spans="2:3" x14ac:dyDescent="0.55000000000000004">
      <c r="B2588" t="s">
        <v>6666</v>
      </c>
      <c r="C2588" s="4">
        <v>1</v>
      </c>
    </row>
    <row r="2589" spans="2:3" x14ac:dyDescent="0.55000000000000004">
      <c r="B2589" t="s">
        <v>6665</v>
      </c>
      <c r="C2589" s="4">
        <v>1</v>
      </c>
    </row>
    <row r="2590" spans="2:3" x14ac:dyDescent="0.55000000000000004">
      <c r="B2590" t="s">
        <v>6664</v>
      </c>
      <c r="C2590" s="4">
        <v>1</v>
      </c>
    </row>
    <row r="2591" spans="2:3" x14ac:dyDescent="0.55000000000000004">
      <c r="B2591" t="s">
        <v>6663</v>
      </c>
      <c r="C2591" s="4">
        <v>1</v>
      </c>
    </row>
    <row r="2592" spans="2:3" x14ac:dyDescent="0.55000000000000004">
      <c r="B2592" t="s">
        <v>234</v>
      </c>
      <c r="C2592" s="4">
        <v>6</v>
      </c>
    </row>
    <row r="2593" spans="2:3" x14ac:dyDescent="0.55000000000000004">
      <c r="B2593" t="s">
        <v>6662</v>
      </c>
      <c r="C2593" s="4">
        <v>1</v>
      </c>
    </row>
    <row r="2594" spans="2:3" x14ac:dyDescent="0.55000000000000004">
      <c r="B2594" t="s">
        <v>6661</v>
      </c>
      <c r="C2594" s="4">
        <v>1</v>
      </c>
    </row>
    <row r="2595" spans="2:3" x14ac:dyDescent="0.55000000000000004">
      <c r="B2595" t="s">
        <v>6660</v>
      </c>
      <c r="C2595" s="4">
        <v>1</v>
      </c>
    </row>
    <row r="2596" spans="2:3" x14ac:dyDescent="0.55000000000000004">
      <c r="B2596" t="s">
        <v>6659</v>
      </c>
      <c r="C2596" s="4">
        <v>1</v>
      </c>
    </row>
    <row r="2597" spans="2:3" x14ac:dyDescent="0.55000000000000004">
      <c r="B2597" t="s">
        <v>6658</v>
      </c>
      <c r="C2597" s="4">
        <v>1</v>
      </c>
    </row>
    <row r="2598" spans="2:3" x14ac:dyDescent="0.55000000000000004">
      <c r="B2598" t="s">
        <v>528</v>
      </c>
      <c r="C2598" s="4">
        <v>3</v>
      </c>
    </row>
    <row r="2599" spans="2:3" x14ac:dyDescent="0.55000000000000004">
      <c r="B2599" t="s">
        <v>6657</v>
      </c>
      <c r="C2599" s="4">
        <v>1</v>
      </c>
    </row>
    <row r="2600" spans="2:3" x14ac:dyDescent="0.55000000000000004">
      <c r="B2600" t="s">
        <v>6656</v>
      </c>
      <c r="C2600" s="4">
        <v>1</v>
      </c>
    </row>
    <row r="2601" spans="2:3" x14ac:dyDescent="0.55000000000000004">
      <c r="B2601" t="s">
        <v>1136</v>
      </c>
      <c r="C2601" s="4">
        <v>2</v>
      </c>
    </row>
    <row r="2602" spans="2:3" x14ac:dyDescent="0.55000000000000004">
      <c r="B2602" t="s">
        <v>6655</v>
      </c>
      <c r="C2602" s="4">
        <v>1</v>
      </c>
    </row>
    <row r="2603" spans="2:3" x14ac:dyDescent="0.55000000000000004">
      <c r="B2603" t="s">
        <v>6654</v>
      </c>
      <c r="C2603" s="4">
        <v>1</v>
      </c>
    </row>
    <row r="2604" spans="2:3" x14ac:dyDescent="0.55000000000000004">
      <c r="B2604" t="s">
        <v>6653</v>
      </c>
      <c r="C2604" s="4">
        <v>1</v>
      </c>
    </row>
    <row r="2605" spans="2:3" x14ac:dyDescent="0.55000000000000004">
      <c r="B2605" t="s">
        <v>6652</v>
      </c>
      <c r="C2605" s="4">
        <v>1</v>
      </c>
    </row>
    <row r="2606" spans="2:3" x14ac:dyDescent="0.55000000000000004">
      <c r="B2606" t="s">
        <v>6651</v>
      </c>
      <c r="C2606" s="4">
        <v>1</v>
      </c>
    </row>
    <row r="2607" spans="2:3" x14ac:dyDescent="0.55000000000000004">
      <c r="B2607" t="s">
        <v>6650</v>
      </c>
      <c r="C2607" s="4">
        <v>1</v>
      </c>
    </row>
    <row r="2608" spans="2:3" x14ac:dyDescent="0.55000000000000004">
      <c r="B2608" t="s">
        <v>6649</v>
      </c>
      <c r="C2608" s="4">
        <v>1</v>
      </c>
    </row>
    <row r="2609" spans="2:3" x14ac:dyDescent="0.55000000000000004">
      <c r="B2609" t="s">
        <v>6648</v>
      </c>
      <c r="C2609" s="4">
        <v>1</v>
      </c>
    </row>
    <row r="2610" spans="2:3" x14ac:dyDescent="0.55000000000000004">
      <c r="B2610" t="s">
        <v>6620</v>
      </c>
      <c r="C2610" s="4">
        <v>1</v>
      </c>
    </row>
    <row r="2611" spans="2:3" x14ac:dyDescent="0.55000000000000004">
      <c r="B2611" t="s">
        <v>6520</v>
      </c>
      <c r="C2611" s="4">
        <v>1</v>
      </c>
    </row>
    <row r="2612" spans="2:3" x14ac:dyDescent="0.55000000000000004">
      <c r="B2612" t="s">
        <v>6519</v>
      </c>
      <c r="C2612" s="4">
        <v>1</v>
      </c>
    </row>
    <row r="2613" spans="2:3" x14ac:dyDescent="0.55000000000000004">
      <c r="B2613" t="s">
        <v>556</v>
      </c>
      <c r="C2613" s="4">
        <v>3</v>
      </c>
    </row>
    <row r="2614" spans="2:3" x14ac:dyDescent="0.55000000000000004">
      <c r="B2614" t="s">
        <v>4660</v>
      </c>
      <c r="C2614" s="4">
        <v>1</v>
      </c>
    </row>
    <row r="2615" spans="2:3" x14ac:dyDescent="0.55000000000000004">
      <c r="B2615" t="s">
        <v>56</v>
      </c>
      <c r="C2615" s="4">
        <v>21</v>
      </c>
    </row>
    <row r="2616" spans="2:3" x14ac:dyDescent="0.55000000000000004">
      <c r="B2616" t="s">
        <v>1108</v>
      </c>
      <c r="C2616" s="4">
        <v>2</v>
      </c>
    </row>
    <row r="2617" spans="2:3" x14ac:dyDescent="0.55000000000000004">
      <c r="B2617" t="s">
        <v>6390</v>
      </c>
      <c r="C2617" s="4">
        <v>1</v>
      </c>
    </row>
    <row r="2618" spans="2:3" x14ac:dyDescent="0.55000000000000004">
      <c r="B2618" t="s">
        <v>6389</v>
      </c>
      <c r="C2618" s="4">
        <v>1</v>
      </c>
    </row>
    <row r="2619" spans="2:3" x14ac:dyDescent="0.55000000000000004">
      <c r="B2619" t="s">
        <v>6388</v>
      </c>
      <c r="C2619" s="4">
        <v>1</v>
      </c>
    </row>
    <row r="2620" spans="2:3" x14ac:dyDescent="0.55000000000000004">
      <c r="B2620" t="s">
        <v>6387</v>
      </c>
      <c r="C2620" s="4">
        <v>1</v>
      </c>
    </row>
    <row r="2621" spans="2:3" x14ac:dyDescent="0.55000000000000004">
      <c r="B2621" t="s">
        <v>6386</v>
      </c>
      <c r="C2621" s="4">
        <v>1</v>
      </c>
    </row>
    <row r="2622" spans="2:3" x14ac:dyDescent="0.55000000000000004">
      <c r="B2622" t="s">
        <v>6385</v>
      </c>
      <c r="C2622" s="4">
        <v>1</v>
      </c>
    </row>
    <row r="2623" spans="2:3" x14ac:dyDescent="0.55000000000000004">
      <c r="B2623" t="s">
        <v>6384</v>
      </c>
      <c r="C2623" s="4">
        <v>1</v>
      </c>
    </row>
    <row r="2624" spans="2:3" x14ac:dyDescent="0.55000000000000004">
      <c r="B2624" t="s">
        <v>219</v>
      </c>
      <c r="C2624" s="4">
        <v>6</v>
      </c>
    </row>
    <row r="2625" spans="2:3" x14ac:dyDescent="0.55000000000000004">
      <c r="B2625" t="s">
        <v>950</v>
      </c>
      <c r="C2625" s="4">
        <v>2</v>
      </c>
    </row>
    <row r="2626" spans="2:3" x14ac:dyDescent="0.55000000000000004">
      <c r="B2626" t="s">
        <v>6382</v>
      </c>
      <c r="C2626" s="4">
        <v>1</v>
      </c>
    </row>
    <row r="2627" spans="2:3" x14ac:dyDescent="0.55000000000000004">
      <c r="B2627" t="s">
        <v>6371</v>
      </c>
      <c r="C2627" s="4">
        <v>1</v>
      </c>
    </row>
    <row r="2628" spans="2:3" x14ac:dyDescent="0.55000000000000004">
      <c r="B2628" t="s">
        <v>6381</v>
      </c>
      <c r="C2628" s="4">
        <v>1</v>
      </c>
    </row>
    <row r="2629" spans="2:3" x14ac:dyDescent="0.55000000000000004">
      <c r="B2629" t="s">
        <v>6380</v>
      </c>
      <c r="C2629" s="4">
        <v>1</v>
      </c>
    </row>
    <row r="2630" spans="2:3" x14ac:dyDescent="0.55000000000000004">
      <c r="B2630" t="s">
        <v>6518</v>
      </c>
      <c r="C2630" s="4">
        <v>1</v>
      </c>
    </row>
    <row r="2631" spans="2:3" x14ac:dyDescent="0.55000000000000004">
      <c r="B2631" t="s">
        <v>6393</v>
      </c>
      <c r="C2631" s="4">
        <v>1</v>
      </c>
    </row>
    <row r="2632" spans="2:3" x14ac:dyDescent="0.55000000000000004">
      <c r="B2632" t="s">
        <v>6392</v>
      </c>
      <c r="C2632" s="4">
        <v>1</v>
      </c>
    </row>
    <row r="2633" spans="2:3" x14ac:dyDescent="0.55000000000000004">
      <c r="B2633" t="s">
        <v>6391</v>
      </c>
      <c r="C2633" s="4">
        <v>1</v>
      </c>
    </row>
    <row r="2634" spans="2:3" x14ac:dyDescent="0.55000000000000004">
      <c r="B2634" t="s">
        <v>6379</v>
      </c>
      <c r="C2634" s="4">
        <v>1</v>
      </c>
    </row>
    <row r="2635" spans="2:3" x14ac:dyDescent="0.55000000000000004">
      <c r="B2635" t="s">
        <v>6378</v>
      </c>
      <c r="C2635" s="4">
        <v>1</v>
      </c>
    </row>
    <row r="2636" spans="2:3" x14ac:dyDescent="0.55000000000000004">
      <c r="B2636" t="s">
        <v>6376</v>
      </c>
      <c r="C2636" s="4">
        <v>1</v>
      </c>
    </row>
    <row r="2637" spans="2:3" x14ac:dyDescent="0.55000000000000004">
      <c r="B2637" t="s">
        <v>6377</v>
      </c>
      <c r="C2637" s="4">
        <v>1</v>
      </c>
    </row>
    <row r="2638" spans="2:3" x14ac:dyDescent="0.55000000000000004">
      <c r="B2638" t="s">
        <v>6375</v>
      </c>
      <c r="C2638" s="4">
        <v>1</v>
      </c>
    </row>
    <row r="2639" spans="2:3" x14ac:dyDescent="0.55000000000000004">
      <c r="B2639" t="s">
        <v>6374</v>
      </c>
      <c r="C2639" s="4">
        <v>1</v>
      </c>
    </row>
    <row r="2640" spans="2:3" x14ac:dyDescent="0.55000000000000004">
      <c r="B2640" t="s">
        <v>6373</v>
      </c>
      <c r="C2640" s="4">
        <v>1</v>
      </c>
    </row>
    <row r="2641" spans="2:3" x14ac:dyDescent="0.55000000000000004">
      <c r="B2641" t="s">
        <v>6394</v>
      </c>
      <c r="C2641" s="4">
        <v>1</v>
      </c>
    </row>
    <row r="2642" spans="2:3" x14ac:dyDescent="0.55000000000000004">
      <c r="B2642" t="s">
        <v>6372</v>
      </c>
      <c r="C2642" s="4">
        <v>1</v>
      </c>
    </row>
    <row r="2643" spans="2:3" x14ac:dyDescent="0.55000000000000004">
      <c r="B2643" t="s">
        <v>6395</v>
      </c>
      <c r="C2643" s="4">
        <v>1</v>
      </c>
    </row>
    <row r="2644" spans="2:3" x14ac:dyDescent="0.55000000000000004">
      <c r="B2644" t="s">
        <v>4659</v>
      </c>
      <c r="C2644" s="4">
        <v>1</v>
      </c>
    </row>
    <row r="2645" spans="2:3" x14ac:dyDescent="0.55000000000000004">
      <c r="B2645" t="s">
        <v>6396</v>
      </c>
      <c r="C2645" s="4">
        <v>1</v>
      </c>
    </row>
    <row r="2646" spans="2:3" x14ac:dyDescent="0.55000000000000004">
      <c r="B2646" t="s">
        <v>6397</v>
      </c>
      <c r="C2646" s="4">
        <v>1</v>
      </c>
    </row>
    <row r="2647" spans="2:3" x14ac:dyDescent="0.55000000000000004">
      <c r="B2647" t="s">
        <v>6418</v>
      </c>
      <c r="C2647" s="4">
        <v>1</v>
      </c>
    </row>
    <row r="2648" spans="2:3" x14ac:dyDescent="0.55000000000000004">
      <c r="B2648" t="s">
        <v>6417</v>
      </c>
      <c r="C2648" s="4">
        <v>1</v>
      </c>
    </row>
    <row r="2649" spans="2:3" x14ac:dyDescent="0.55000000000000004">
      <c r="B2649" t="s">
        <v>6416</v>
      </c>
      <c r="C2649" s="4">
        <v>1</v>
      </c>
    </row>
    <row r="2650" spans="2:3" x14ac:dyDescent="0.55000000000000004">
      <c r="B2650" t="s">
        <v>6415</v>
      </c>
      <c r="C2650" s="4">
        <v>1</v>
      </c>
    </row>
    <row r="2651" spans="2:3" x14ac:dyDescent="0.55000000000000004">
      <c r="B2651" t="s">
        <v>6414</v>
      </c>
      <c r="C2651" s="4">
        <v>1</v>
      </c>
    </row>
    <row r="2652" spans="2:3" x14ac:dyDescent="0.55000000000000004">
      <c r="B2652" t="s">
        <v>6413</v>
      </c>
      <c r="C2652" s="4">
        <v>1</v>
      </c>
    </row>
    <row r="2653" spans="2:3" x14ac:dyDescent="0.55000000000000004">
      <c r="B2653" t="s">
        <v>6412</v>
      </c>
      <c r="C2653" s="4">
        <v>1</v>
      </c>
    </row>
    <row r="2654" spans="2:3" x14ac:dyDescent="0.55000000000000004">
      <c r="B2654" t="s">
        <v>6411</v>
      </c>
      <c r="C2654" s="4">
        <v>1</v>
      </c>
    </row>
    <row r="2655" spans="2:3" x14ac:dyDescent="0.55000000000000004">
      <c r="B2655" t="s">
        <v>6410</v>
      </c>
      <c r="C2655" s="4">
        <v>1</v>
      </c>
    </row>
    <row r="2656" spans="2:3" x14ac:dyDescent="0.55000000000000004">
      <c r="B2656" t="s">
        <v>6409</v>
      </c>
      <c r="C2656" s="4">
        <v>1</v>
      </c>
    </row>
    <row r="2657" spans="2:3" x14ac:dyDescent="0.55000000000000004">
      <c r="B2657" t="s">
        <v>6408</v>
      </c>
      <c r="C2657" s="4">
        <v>1</v>
      </c>
    </row>
    <row r="2658" spans="2:3" x14ac:dyDescent="0.55000000000000004">
      <c r="B2658" t="s">
        <v>6407</v>
      </c>
      <c r="C2658" s="4">
        <v>1</v>
      </c>
    </row>
    <row r="2659" spans="2:3" x14ac:dyDescent="0.55000000000000004">
      <c r="B2659" t="s">
        <v>6406</v>
      </c>
      <c r="C2659" s="4">
        <v>1</v>
      </c>
    </row>
    <row r="2660" spans="2:3" x14ac:dyDescent="0.55000000000000004">
      <c r="B2660" t="s">
        <v>6405</v>
      </c>
      <c r="C2660" s="4">
        <v>1</v>
      </c>
    </row>
    <row r="2661" spans="2:3" x14ac:dyDescent="0.55000000000000004">
      <c r="B2661" t="s">
        <v>6404</v>
      </c>
      <c r="C2661" s="4">
        <v>1</v>
      </c>
    </row>
    <row r="2662" spans="2:3" x14ac:dyDescent="0.55000000000000004">
      <c r="B2662" t="s">
        <v>6403</v>
      </c>
      <c r="C2662" s="4">
        <v>1</v>
      </c>
    </row>
    <row r="2663" spans="2:3" x14ac:dyDescent="0.55000000000000004">
      <c r="B2663" t="s">
        <v>6402</v>
      </c>
      <c r="C2663" s="4">
        <v>1</v>
      </c>
    </row>
    <row r="2664" spans="2:3" x14ac:dyDescent="0.55000000000000004">
      <c r="B2664" t="s">
        <v>6401</v>
      </c>
      <c r="C2664" s="4">
        <v>1</v>
      </c>
    </row>
    <row r="2665" spans="2:3" x14ac:dyDescent="0.55000000000000004">
      <c r="B2665" t="s">
        <v>6400</v>
      </c>
      <c r="C2665" s="4">
        <v>1</v>
      </c>
    </row>
    <row r="2666" spans="2:3" x14ac:dyDescent="0.55000000000000004">
      <c r="B2666" t="s">
        <v>6399</v>
      </c>
      <c r="C2666" s="4">
        <v>1</v>
      </c>
    </row>
    <row r="2667" spans="2:3" x14ac:dyDescent="0.55000000000000004">
      <c r="B2667" t="s">
        <v>4658</v>
      </c>
      <c r="C2667" s="4">
        <v>1</v>
      </c>
    </row>
    <row r="2668" spans="2:3" x14ac:dyDescent="0.55000000000000004">
      <c r="B2668" t="s">
        <v>6398</v>
      </c>
      <c r="C2668" s="4">
        <v>1</v>
      </c>
    </row>
    <row r="2669" spans="2:3" x14ac:dyDescent="0.55000000000000004">
      <c r="B2669" t="s">
        <v>4657</v>
      </c>
      <c r="C2669" s="4">
        <v>1</v>
      </c>
    </row>
    <row r="2670" spans="2:3" x14ac:dyDescent="0.55000000000000004">
      <c r="B2670" t="s">
        <v>4656</v>
      </c>
      <c r="C2670" s="4">
        <v>1</v>
      </c>
    </row>
    <row r="2671" spans="2:3" x14ac:dyDescent="0.55000000000000004">
      <c r="B2671" t="s">
        <v>4655</v>
      </c>
      <c r="C2671" s="4">
        <v>1</v>
      </c>
    </row>
    <row r="2672" spans="2:3" x14ac:dyDescent="0.55000000000000004">
      <c r="B2672" t="s">
        <v>6383</v>
      </c>
      <c r="C2672" s="4">
        <v>1</v>
      </c>
    </row>
    <row r="2673" spans="2:3" x14ac:dyDescent="0.55000000000000004">
      <c r="B2673" t="s">
        <v>6369</v>
      </c>
      <c r="C2673" s="4">
        <v>1</v>
      </c>
    </row>
    <row r="2674" spans="2:3" x14ac:dyDescent="0.55000000000000004">
      <c r="B2674" t="s">
        <v>6332</v>
      </c>
      <c r="C2674" s="4">
        <v>1</v>
      </c>
    </row>
    <row r="2675" spans="2:3" x14ac:dyDescent="0.55000000000000004">
      <c r="B2675" t="s">
        <v>550</v>
      </c>
      <c r="C2675" s="4">
        <v>3</v>
      </c>
    </row>
    <row r="2676" spans="2:3" x14ac:dyDescent="0.55000000000000004">
      <c r="B2676" t="s">
        <v>6327</v>
      </c>
      <c r="C2676" s="4">
        <v>1</v>
      </c>
    </row>
    <row r="2677" spans="2:3" x14ac:dyDescent="0.55000000000000004">
      <c r="B2677" t="s">
        <v>6326</v>
      </c>
      <c r="C2677" s="4">
        <v>1</v>
      </c>
    </row>
    <row r="2678" spans="2:3" x14ac:dyDescent="0.55000000000000004">
      <c r="B2678" t="s">
        <v>6325</v>
      </c>
      <c r="C2678" s="4">
        <v>1</v>
      </c>
    </row>
    <row r="2679" spans="2:3" x14ac:dyDescent="0.55000000000000004">
      <c r="B2679" t="s">
        <v>6324</v>
      </c>
      <c r="C2679" s="4">
        <v>1</v>
      </c>
    </row>
    <row r="2680" spans="2:3" x14ac:dyDescent="0.55000000000000004">
      <c r="B2680" t="s">
        <v>6323</v>
      </c>
      <c r="C2680" s="4">
        <v>1</v>
      </c>
    </row>
    <row r="2681" spans="2:3" x14ac:dyDescent="0.55000000000000004">
      <c r="B2681" t="s">
        <v>6322</v>
      </c>
      <c r="C2681" s="4">
        <v>1</v>
      </c>
    </row>
    <row r="2682" spans="2:3" x14ac:dyDescent="0.55000000000000004">
      <c r="B2682" t="s">
        <v>6321</v>
      </c>
      <c r="C2682" s="4">
        <v>1</v>
      </c>
    </row>
    <row r="2683" spans="2:3" x14ac:dyDescent="0.55000000000000004">
      <c r="B2683" t="s">
        <v>6368</v>
      </c>
      <c r="C2683" s="4">
        <v>1</v>
      </c>
    </row>
    <row r="2684" spans="2:3" x14ac:dyDescent="0.55000000000000004">
      <c r="B2684" t="s">
        <v>953</v>
      </c>
      <c r="C2684" s="4">
        <v>2</v>
      </c>
    </row>
    <row r="2685" spans="2:3" x14ac:dyDescent="0.55000000000000004">
      <c r="B2685" t="s">
        <v>6342</v>
      </c>
      <c r="C2685" s="4">
        <v>1</v>
      </c>
    </row>
    <row r="2686" spans="2:3" x14ac:dyDescent="0.55000000000000004">
      <c r="B2686" t="s">
        <v>549</v>
      </c>
      <c r="C2686" s="4">
        <v>3</v>
      </c>
    </row>
    <row r="2687" spans="2:3" x14ac:dyDescent="0.55000000000000004">
      <c r="B2687" t="s">
        <v>6341</v>
      </c>
      <c r="C2687" s="4">
        <v>1</v>
      </c>
    </row>
    <row r="2688" spans="2:3" x14ac:dyDescent="0.55000000000000004">
      <c r="B2688" t="s">
        <v>6340</v>
      </c>
      <c r="C2688" s="4">
        <v>1</v>
      </c>
    </row>
    <row r="2689" spans="2:3" x14ac:dyDescent="0.55000000000000004">
      <c r="B2689" t="s">
        <v>6343</v>
      </c>
      <c r="C2689" s="4">
        <v>1</v>
      </c>
    </row>
    <row r="2690" spans="2:3" x14ac:dyDescent="0.55000000000000004">
      <c r="B2690" t="s">
        <v>6344</v>
      </c>
      <c r="C2690" s="4">
        <v>1</v>
      </c>
    </row>
    <row r="2691" spans="2:3" x14ac:dyDescent="0.55000000000000004">
      <c r="B2691" t="s">
        <v>6345</v>
      </c>
      <c r="C2691" s="4">
        <v>1</v>
      </c>
    </row>
    <row r="2692" spans="2:3" x14ac:dyDescent="0.55000000000000004">
      <c r="B2692" t="s">
        <v>6339</v>
      </c>
      <c r="C2692" s="4">
        <v>1</v>
      </c>
    </row>
    <row r="2693" spans="2:3" x14ac:dyDescent="0.55000000000000004">
      <c r="B2693" t="s">
        <v>6338</v>
      </c>
      <c r="C2693" s="4">
        <v>1</v>
      </c>
    </row>
    <row r="2694" spans="2:3" x14ac:dyDescent="0.55000000000000004">
      <c r="B2694" t="s">
        <v>6346</v>
      </c>
      <c r="C2694" s="4">
        <v>1</v>
      </c>
    </row>
    <row r="2695" spans="2:3" x14ac:dyDescent="0.55000000000000004">
      <c r="B2695" t="s">
        <v>6367</v>
      </c>
      <c r="C2695" s="4">
        <v>1</v>
      </c>
    </row>
    <row r="2696" spans="2:3" x14ac:dyDescent="0.55000000000000004">
      <c r="B2696" t="s">
        <v>6366</v>
      </c>
      <c r="C2696" s="4">
        <v>1</v>
      </c>
    </row>
    <row r="2697" spans="2:3" x14ac:dyDescent="0.55000000000000004">
      <c r="B2697" t="s">
        <v>6365</v>
      </c>
      <c r="C2697" s="4">
        <v>1</v>
      </c>
    </row>
    <row r="2698" spans="2:3" x14ac:dyDescent="0.55000000000000004">
      <c r="B2698" t="s">
        <v>957</v>
      </c>
      <c r="C2698" s="4">
        <v>2</v>
      </c>
    </row>
    <row r="2699" spans="2:3" x14ac:dyDescent="0.55000000000000004">
      <c r="B2699" t="s">
        <v>6364</v>
      </c>
      <c r="C2699" s="4">
        <v>1</v>
      </c>
    </row>
    <row r="2700" spans="2:3" x14ac:dyDescent="0.55000000000000004">
      <c r="B2700" t="s">
        <v>958</v>
      </c>
      <c r="C2700" s="4">
        <v>2</v>
      </c>
    </row>
    <row r="2701" spans="2:3" x14ac:dyDescent="0.55000000000000004">
      <c r="B2701" t="s">
        <v>6363</v>
      </c>
      <c r="C2701" s="4">
        <v>1</v>
      </c>
    </row>
    <row r="2702" spans="2:3" x14ac:dyDescent="0.55000000000000004">
      <c r="B2702" t="s">
        <v>6362</v>
      </c>
      <c r="C2702" s="4">
        <v>1</v>
      </c>
    </row>
    <row r="2703" spans="2:3" x14ac:dyDescent="0.55000000000000004">
      <c r="B2703" t="s">
        <v>6361</v>
      </c>
      <c r="C2703" s="4">
        <v>1</v>
      </c>
    </row>
    <row r="2704" spans="2:3" x14ac:dyDescent="0.55000000000000004">
      <c r="B2704" t="s">
        <v>6360</v>
      </c>
      <c r="C2704" s="4">
        <v>1</v>
      </c>
    </row>
    <row r="2705" spans="2:3" x14ac:dyDescent="0.55000000000000004">
      <c r="B2705" t="s">
        <v>938</v>
      </c>
      <c r="C2705" s="4">
        <v>2</v>
      </c>
    </row>
    <row r="2706" spans="2:3" x14ac:dyDescent="0.55000000000000004">
      <c r="B2706" t="s">
        <v>6359</v>
      </c>
      <c r="C2706" s="4">
        <v>1</v>
      </c>
    </row>
    <row r="2707" spans="2:3" x14ac:dyDescent="0.55000000000000004">
      <c r="B2707" t="s">
        <v>6358</v>
      </c>
      <c r="C2707" s="4">
        <v>1</v>
      </c>
    </row>
    <row r="2708" spans="2:3" x14ac:dyDescent="0.55000000000000004">
      <c r="B2708" t="s">
        <v>6357</v>
      </c>
      <c r="C2708" s="4">
        <v>1</v>
      </c>
    </row>
    <row r="2709" spans="2:3" x14ac:dyDescent="0.55000000000000004">
      <c r="B2709" t="s">
        <v>6356</v>
      </c>
      <c r="C2709" s="4">
        <v>1</v>
      </c>
    </row>
    <row r="2710" spans="2:3" x14ac:dyDescent="0.55000000000000004">
      <c r="B2710" t="s">
        <v>6355</v>
      </c>
      <c r="C2710" s="4">
        <v>1</v>
      </c>
    </row>
    <row r="2711" spans="2:3" x14ac:dyDescent="0.55000000000000004">
      <c r="B2711" t="s">
        <v>6354</v>
      </c>
      <c r="C2711" s="4">
        <v>1</v>
      </c>
    </row>
    <row r="2712" spans="2:3" x14ac:dyDescent="0.55000000000000004">
      <c r="B2712" t="s">
        <v>6353</v>
      </c>
      <c r="C2712" s="4">
        <v>1</v>
      </c>
    </row>
    <row r="2713" spans="2:3" x14ac:dyDescent="0.55000000000000004">
      <c r="B2713" t="s">
        <v>6352</v>
      </c>
      <c r="C2713" s="4">
        <v>1</v>
      </c>
    </row>
    <row r="2714" spans="2:3" x14ac:dyDescent="0.55000000000000004">
      <c r="B2714" t="s">
        <v>6351</v>
      </c>
      <c r="C2714" s="4">
        <v>1</v>
      </c>
    </row>
    <row r="2715" spans="2:3" x14ac:dyDescent="0.55000000000000004">
      <c r="B2715" t="s">
        <v>6350</v>
      </c>
      <c r="C2715" s="4">
        <v>1</v>
      </c>
    </row>
    <row r="2716" spans="2:3" x14ac:dyDescent="0.55000000000000004">
      <c r="B2716" t="s">
        <v>6349</v>
      </c>
      <c r="C2716" s="4">
        <v>1</v>
      </c>
    </row>
    <row r="2717" spans="2:3" x14ac:dyDescent="0.55000000000000004">
      <c r="B2717" t="s">
        <v>6348</v>
      </c>
      <c r="C2717" s="4">
        <v>1</v>
      </c>
    </row>
    <row r="2718" spans="2:3" x14ac:dyDescent="0.55000000000000004">
      <c r="B2718" t="s">
        <v>6347</v>
      </c>
      <c r="C2718" s="4">
        <v>1</v>
      </c>
    </row>
    <row r="2719" spans="2:3" x14ac:dyDescent="0.55000000000000004">
      <c r="B2719" t="s">
        <v>6419</v>
      </c>
      <c r="C2719" s="4">
        <v>1</v>
      </c>
    </row>
    <row r="2720" spans="2:3" x14ac:dyDescent="0.55000000000000004">
      <c r="B2720" t="s">
        <v>6420</v>
      </c>
      <c r="C2720" s="4">
        <v>1</v>
      </c>
    </row>
    <row r="2721" spans="2:3" x14ac:dyDescent="0.55000000000000004">
      <c r="B2721" t="s">
        <v>270</v>
      </c>
      <c r="C2721" s="4">
        <v>5</v>
      </c>
    </row>
    <row r="2722" spans="2:3" x14ac:dyDescent="0.55000000000000004">
      <c r="B2722" t="s">
        <v>6421</v>
      </c>
      <c r="C2722" s="4">
        <v>1</v>
      </c>
    </row>
    <row r="2723" spans="2:3" x14ac:dyDescent="0.55000000000000004">
      <c r="B2723" t="s">
        <v>6434</v>
      </c>
      <c r="C2723" s="4">
        <v>1</v>
      </c>
    </row>
    <row r="2724" spans="2:3" x14ac:dyDescent="0.55000000000000004">
      <c r="B2724" t="s">
        <v>6492</v>
      </c>
      <c r="C2724" s="4">
        <v>1</v>
      </c>
    </row>
    <row r="2725" spans="2:3" x14ac:dyDescent="0.55000000000000004">
      <c r="B2725" t="s">
        <v>6491</v>
      </c>
      <c r="C2725" s="4">
        <v>1</v>
      </c>
    </row>
    <row r="2726" spans="2:3" x14ac:dyDescent="0.55000000000000004">
      <c r="B2726" t="s">
        <v>6490</v>
      </c>
      <c r="C2726" s="4">
        <v>1</v>
      </c>
    </row>
    <row r="2727" spans="2:3" x14ac:dyDescent="0.55000000000000004">
      <c r="B2727" t="s">
        <v>6489</v>
      </c>
      <c r="C2727" s="4">
        <v>1</v>
      </c>
    </row>
    <row r="2728" spans="2:3" x14ac:dyDescent="0.55000000000000004">
      <c r="B2728" t="s">
        <v>6488</v>
      </c>
      <c r="C2728" s="4">
        <v>1</v>
      </c>
    </row>
    <row r="2729" spans="2:3" x14ac:dyDescent="0.55000000000000004">
      <c r="B2729" t="s">
        <v>6337</v>
      </c>
      <c r="C2729" s="4">
        <v>1</v>
      </c>
    </row>
    <row r="2730" spans="2:3" x14ac:dyDescent="0.55000000000000004">
      <c r="B2730" t="s">
        <v>6487</v>
      </c>
      <c r="C2730" s="4">
        <v>1</v>
      </c>
    </row>
    <row r="2731" spans="2:3" x14ac:dyDescent="0.55000000000000004">
      <c r="B2731" t="s">
        <v>6486</v>
      </c>
      <c r="C2731" s="4">
        <v>1</v>
      </c>
    </row>
    <row r="2732" spans="2:3" x14ac:dyDescent="0.55000000000000004">
      <c r="B2732" t="s">
        <v>6485</v>
      </c>
      <c r="C2732" s="4">
        <v>1</v>
      </c>
    </row>
    <row r="2733" spans="2:3" x14ac:dyDescent="0.55000000000000004">
      <c r="B2733" t="s">
        <v>6484</v>
      </c>
      <c r="C2733" s="4">
        <v>1</v>
      </c>
    </row>
    <row r="2734" spans="2:3" x14ac:dyDescent="0.55000000000000004">
      <c r="B2734" t="s">
        <v>6483</v>
      </c>
      <c r="C2734" s="4">
        <v>1</v>
      </c>
    </row>
    <row r="2735" spans="2:3" x14ac:dyDescent="0.55000000000000004">
      <c r="B2735" t="s">
        <v>6482</v>
      </c>
      <c r="C2735" s="4">
        <v>1</v>
      </c>
    </row>
    <row r="2736" spans="2:3" x14ac:dyDescent="0.55000000000000004">
      <c r="B2736" t="s">
        <v>6336</v>
      </c>
      <c r="C2736" s="4">
        <v>1</v>
      </c>
    </row>
    <row r="2737" spans="2:3" x14ac:dyDescent="0.55000000000000004">
      <c r="B2737" t="s">
        <v>6335</v>
      </c>
      <c r="C2737" s="4">
        <v>1</v>
      </c>
    </row>
    <row r="2738" spans="2:3" x14ac:dyDescent="0.55000000000000004">
      <c r="B2738" t="s">
        <v>6334</v>
      </c>
      <c r="C2738" s="4">
        <v>1</v>
      </c>
    </row>
    <row r="2739" spans="2:3" x14ac:dyDescent="0.55000000000000004">
      <c r="B2739" t="s">
        <v>6481</v>
      </c>
      <c r="C2739" s="4">
        <v>1</v>
      </c>
    </row>
    <row r="2740" spans="2:3" x14ac:dyDescent="0.55000000000000004">
      <c r="B2740" t="s">
        <v>6480</v>
      </c>
      <c r="C2740" s="4">
        <v>1</v>
      </c>
    </row>
    <row r="2741" spans="2:3" x14ac:dyDescent="0.55000000000000004">
      <c r="B2741" t="s">
        <v>6479</v>
      </c>
      <c r="C2741" s="4">
        <v>1</v>
      </c>
    </row>
    <row r="2742" spans="2:3" x14ac:dyDescent="0.55000000000000004">
      <c r="B2742" t="s">
        <v>6478</v>
      </c>
      <c r="C2742" s="4">
        <v>1</v>
      </c>
    </row>
    <row r="2743" spans="2:3" x14ac:dyDescent="0.55000000000000004">
      <c r="B2743" t="s">
        <v>6477</v>
      </c>
      <c r="C2743" s="4">
        <v>1</v>
      </c>
    </row>
    <row r="2744" spans="2:3" x14ac:dyDescent="0.55000000000000004">
      <c r="B2744" t="s">
        <v>6476</v>
      </c>
      <c r="C2744" s="4">
        <v>1</v>
      </c>
    </row>
    <row r="2745" spans="2:3" x14ac:dyDescent="0.55000000000000004">
      <c r="B2745" t="s">
        <v>6475</v>
      </c>
      <c r="C2745" s="4">
        <v>1</v>
      </c>
    </row>
    <row r="2746" spans="2:3" x14ac:dyDescent="0.55000000000000004">
      <c r="B2746" t="s">
        <v>6474</v>
      </c>
      <c r="C2746" s="4">
        <v>1</v>
      </c>
    </row>
    <row r="2747" spans="2:3" x14ac:dyDescent="0.55000000000000004">
      <c r="B2747" t="s">
        <v>6473</v>
      </c>
      <c r="C2747" s="4">
        <v>1</v>
      </c>
    </row>
    <row r="2748" spans="2:3" x14ac:dyDescent="0.55000000000000004">
      <c r="B2748" t="s">
        <v>6472</v>
      </c>
      <c r="C2748" s="4">
        <v>1</v>
      </c>
    </row>
    <row r="2749" spans="2:3" x14ac:dyDescent="0.55000000000000004">
      <c r="B2749" t="s">
        <v>6493</v>
      </c>
      <c r="C2749" s="4">
        <v>1</v>
      </c>
    </row>
    <row r="2750" spans="2:3" x14ac:dyDescent="0.55000000000000004">
      <c r="B2750" t="s">
        <v>6471</v>
      </c>
      <c r="C2750" s="4">
        <v>1</v>
      </c>
    </row>
    <row r="2751" spans="2:3" x14ac:dyDescent="0.55000000000000004">
      <c r="B2751" t="s">
        <v>6494</v>
      </c>
      <c r="C2751" s="4">
        <v>1</v>
      </c>
    </row>
    <row r="2752" spans="2:3" x14ac:dyDescent="0.55000000000000004">
      <c r="B2752" t="s">
        <v>914</v>
      </c>
      <c r="C2752" s="4">
        <v>2</v>
      </c>
    </row>
    <row r="2753" spans="2:3" x14ac:dyDescent="0.55000000000000004">
      <c r="B2753" t="s">
        <v>913</v>
      </c>
      <c r="C2753" s="4">
        <v>2</v>
      </c>
    </row>
    <row r="2754" spans="2:3" x14ac:dyDescent="0.55000000000000004">
      <c r="B2754" t="s">
        <v>6496</v>
      </c>
      <c r="C2754" s="4">
        <v>1</v>
      </c>
    </row>
    <row r="2755" spans="2:3" x14ac:dyDescent="0.55000000000000004">
      <c r="B2755" t="s">
        <v>6517</v>
      </c>
      <c r="C2755" s="4">
        <v>1</v>
      </c>
    </row>
    <row r="2756" spans="2:3" x14ac:dyDescent="0.55000000000000004">
      <c r="B2756" t="s">
        <v>6516</v>
      </c>
      <c r="C2756" s="4">
        <v>1</v>
      </c>
    </row>
    <row r="2757" spans="2:3" x14ac:dyDescent="0.55000000000000004">
      <c r="B2757" t="s">
        <v>275</v>
      </c>
      <c r="C2757" s="4">
        <v>5</v>
      </c>
    </row>
    <row r="2758" spans="2:3" x14ac:dyDescent="0.55000000000000004">
      <c r="B2758" t="s">
        <v>6515</v>
      </c>
      <c r="C2758" s="4">
        <v>1</v>
      </c>
    </row>
    <row r="2759" spans="2:3" x14ac:dyDescent="0.55000000000000004">
      <c r="B2759" t="s">
        <v>6514</v>
      </c>
      <c r="C2759" s="4">
        <v>1</v>
      </c>
    </row>
    <row r="2760" spans="2:3" x14ac:dyDescent="0.55000000000000004">
      <c r="B2760" t="s">
        <v>6513</v>
      </c>
      <c r="C2760" s="4">
        <v>1</v>
      </c>
    </row>
    <row r="2761" spans="2:3" x14ac:dyDescent="0.55000000000000004">
      <c r="B2761" t="s">
        <v>6512</v>
      </c>
      <c r="C2761" s="4">
        <v>1</v>
      </c>
    </row>
    <row r="2762" spans="2:3" x14ac:dyDescent="0.55000000000000004">
      <c r="B2762" t="s">
        <v>6511</v>
      </c>
      <c r="C2762" s="4">
        <v>1</v>
      </c>
    </row>
    <row r="2763" spans="2:3" x14ac:dyDescent="0.55000000000000004">
      <c r="B2763" t="s">
        <v>6510</v>
      </c>
      <c r="C2763" s="4">
        <v>1</v>
      </c>
    </row>
    <row r="2764" spans="2:3" x14ac:dyDescent="0.55000000000000004">
      <c r="B2764" t="s">
        <v>6509</v>
      </c>
      <c r="C2764" s="4">
        <v>1</v>
      </c>
    </row>
    <row r="2765" spans="2:3" x14ac:dyDescent="0.55000000000000004">
      <c r="B2765" t="s">
        <v>6508</v>
      </c>
      <c r="C2765" s="4">
        <v>1</v>
      </c>
    </row>
    <row r="2766" spans="2:3" x14ac:dyDescent="0.55000000000000004">
      <c r="B2766" t="s">
        <v>6507</v>
      </c>
      <c r="C2766" s="4">
        <v>1</v>
      </c>
    </row>
    <row r="2767" spans="2:3" x14ac:dyDescent="0.55000000000000004">
      <c r="B2767" t="s">
        <v>6506</v>
      </c>
      <c r="C2767" s="4">
        <v>1</v>
      </c>
    </row>
    <row r="2768" spans="2:3" x14ac:dyDescent="0.55000000000000004">
      <c r="B2768" t="s">
        <v>6505</v>
      </c>
      <c r="C2768" s="4">
        <v>1</v>
      </c>
    </row>
    <row r="2769" spans="2:3" x14ac:dyDescent="0.55000000000000004">
      <c r="B2769" t="s">
        <v>6333</v>
      </c>
      <c r="C2769" s="4">
        <v>1</v>
      </c>
    </row>
    <row r="2770" spans="2:3" x14ac:dyDescent="0.55000000000000004">
      <c r="B2770" t="s">
        <v>6331</v>
      </c>
      <c r="C2770" s="4">
        <v>1</v>
      </c>
    </row>
    <row r="2771" spans="2:3" x14ac:dyDescent="0.55000000000000004">
      <c r="B2771" t="s">
        <v>6504</v>
      </c>
      <c r="C2771" s="4">
        <v>1</v>
      </c>
    </row>
    <row r="2772" spans="2:3" x14ac:dyDescent="0.55000000000000004">
      <c r="B2772" t="s">
        <v>6503</v>
      </c>
      <c r="C2772" s="4">
        <v>1</v>
      </c>
    </row>
    <row r="2773" spans="2:3" x14ac:dyDescent="0.55000000000000004">
      <c r="B2773" t="s">
        <v>6502</v>
      </c>
      <c r="C2773" s="4">
        <v>1</v>
      </c>
    </row>
    <row r="2774" spans="2:3" x14ac:dyDescent="0.55000000000000004">
      <c r="B2774" t="s">
        <v>6501</v>
      </c>
      <c r="C2774" s="4">
        <v>1</v>
      </c>
    </row>
    <row r="2775" spans="2:3" x14ac:dyDescent="0.55000000000000004">
      <c r="B2775" t="s">
        <v>6500</v>
      </c>
      <c r="C2775" s="4">
        <v>1</v>
      </c>
    </row>
    <row r="2776" spans="2:3" x14ac:dyDescent="0.55000000000000004">
      <c r="B2776" t="s">
        <v>6499</v>
      </c>
      <c r="C2776" s="4">
        <v>1</v>
      </c>
    </row>
    <row r="2777" spans="2:3" x14ac:dyDescent="0.55000000000000004">
      <c r="B2777" t="s">
        <v>6443</v>
      </c>
      <c r="C2777" s="4">
        <v>1</v>
      </c>
    </row>
    <row r="2778" spans="2:3" x14ac:dyDescent="0.55000000000000004">
      <c r="B2778" t="s">
        <v>6498</v>
      </c>
      <c r="C2778" s="4">
        <v>1</v>
      </c>
    </row>
    <row r="2779" spans="2:3" x14ac:dyDescent="0.55000000000000004">
      <c r="B2779" t="s">
        <v>6497</v>
      </c>
      <c r="C2779" s="4">
        <v>1</v>
      </c>
    </row>
    <row r="2780" spans="2:3" x14ac:dyDescent="0.55000000000000004">
      <c r="B2780" t="s">
        <v>6495</v>
      </c>
      <c r="C2780" s="4">
        <v>1</v>
      </c>
    </row>
    <row r="2781" spans="2:3" x14ac:dyDescent="0.55000000000000004">
      <c r="B2781" t="s">
        <v>6470</v>
      </c>
      <c r="C2781" s="4">
        <v>1</v>
      </c>
    </row>
    <row r="2782" spans="2:3" x14ac:dyDescent="0.55000000000000004">
      <c r="B2782" t="s">
        <v>6469</v>
      </c>
      <c r="C2782" s="4">
        <v>1</v>
      </c>
    </row>
    <row r="2783" spans="2:3" x14ac:dyDescent="0.55000000000000004">
      <c r="B2783" t="s">
        <v>6468</v>
      </c>
      <c r="C2783" s="4">
        <v>1</v>
      </c>
    </row>
    <row r="2784" spans="2:3" x14ac:dyDescent="0.55000000000000004">
      <c r="B2784" t="s">
        <v>6442</v>
      </c>
      <c r="C2784" s="4">
        <v>1</v>
      </c>
    </row>
    <row r="2785" spans="2:3" x14ac:dyDescent="0.55000000000000004">
      <c r="B2785" t="s">
        <v>6441</v>
      </c>
      <c r="C2785" s="4">
        <v>1</v>
      </c>
    </row>
    <row r="2786" spans="2:3" x14ac:dyDescent="0.55000000000000004">
      <c r="B2786" t="s">
        <v>6440</v>
      </c>
      <c r="C2786" s="4">
        <v>1</v>
      </c>
    </row>
    <row r="2787" spans="2:3" x14ac:dyDescent="0.55000000000000004">
      <c r="B2787" t="s">
        <v>7157</v>
      </c>
      <c r="C2787" s="4">
        <v>1</v>
      </c>
    </row>
    <row r="2788" spans="2:3" x14ac:dyDescent="0.55000000000000004">
      <c r="B2788" t="s">
        <v>6439</v>
      </c>
      <c r="C2788" s="4">
        <v>1</v>
      </c>
    </row>
    <row r="2789" spans="2:3" x14ac:dyDescent="0.55000000000000004">
      <c r="B2789" t="s">
        <v>6438</v>
      </c>
      <c r="C2789" s="4">
        <v>1</v>
      </c>
    </row>
    <row r="2790" spans="2:3" x14ac:dyDescent="0.55000000000000004">
      <c r="B2790" t="s">
        <v>6437</v>
      </c>
      <c r="C2790" s="4">
        <v>1</v>
      </c>
    </row>
    <row r="2791" spans="2:3" x14ac:dyDescent="0.55000000000000004">
      <c r="B2791" t="s">
        <v>6436</v>
      </c>
      <c r="C2791" s="4">
        <v>1</v>
      </c>
    </row>
    <row r="2792" spans="2:3" x14ac:dyDescent="0.55000000000000004">
      <c r="B2792" t="s">
        <v>919</v>
      </c>
      <c r="C2792" s="4">
        <v>2</v>
      </c>
    </row>
    <row r="2793" spans="2:3" x14ac:dyDescent="0.55000000000000004">
      <c r="B2793" t="s">
        <v>6435</v>
      </c>
      <c r="C2793" s="4">
        <v>1</v>
      </c>
    </row>
    <row r="2794" spans="2:3" x14ac:dyDescent="0.55000000000000004">
      <c r="B2794" t="s">
        <v>6433</v>
      </c>
      <c r="C2794" s="4">
        <v>1</v>
      </c>
    </row>
    <row r="2795" spans="2:3" x14ac:dyDescent="0.55000000000000004">
      <c r="B2795" t="s">
        <v>6422</v>
      </c>
      <c r="C2795" s="4">
        <v>1</v>
      </c>
    </row>
    <row r="2796" spans="2:3" x14ac:dyDescent="0.55000000000000004">
      <c r="B2796" t="s">
        <v>6432</v>
      </c>
      <c r="C2796" s="4">
        <v>1</v>
      </c>
    </row>
    <row r="2797" spans="2:3" x14ac:dyDescent="0.55000000000000004">
      <c r="B2797" t="s">
        <v>6431</v>
      </c>
      <c r="C2797" s="4">
        <v>1</v>
      </c>
    </row>
    <row r="2798" spans="2:3" x14ac:dyDescent="0.55000000000000004">
      <c r="B2798" t="s">
        <v>6430</v>
      </c>
      <c r="C2798" s="4">
        <v>1</v>
      </c>
    </row>
    <row r="2799" spans="2:3" x14ac:dyDescent="0.55000000000000004">
      <c r="B2799" t="s">
        <v>6429</v>
      </c>
      <c r="C2799" s="4">
        <v>1</v>
      </c>
    </row>
    <row r="2800" spans="2:3" x14ac:dyDescent="0.55000000000000004">
      <c r="B2800" t="s">
        <v>6428</v>
      </c>
      <c r="C2800" s="4">
        <v>1</v>
      </c>
    </row>
    <row r="2801" spans="2:3" x14ac:dyDescent="0.55000000000000004">
      <c r="B2801" t="s">
        <v>6427</v>
      </c>
      <c r="C2801" s="4">
        <v>1</v>
      </c>
    </row>
    <row r="2802" spans="2:3" x14ac:dyDescent="0.55000000000000004">
      <c r="B2802" t="s">
        <v>6426</v>
      </c>
      <c r="C2802" s="4">
        <v>1</v>
      </c>
    </row>
    <row r="2803" spans="2:3" x14ac:dyDescent="0.55000000000000004">
      <c r="B2803" t="s">
        <v>6425</v>
      </c>
      <c r="C2803" s="4">
        <v>1</v>
      </c>
    </row>
    <row r="2804" spans="2:3" x14ac:dyDescent="0.55000000000000004">
      <c r="B2804" t="s">
        <v>6424</v>
      </c>
      <c r="C2804" s="4">
        <v>1</v>
      </c>
    </row>
    <row r="2805" spans="2:3" x14ac:dyDescent="0.55000000000000004">
      <c r="B2805" t="s">
        <v>6423</v>
      </c>
      <c r="C2805" s="4">
        <v>1</v>
      </c>
    </row>
    <row r="2806" spans="2:3" x14ac:dyDescent="0.55000000000000004">
      <c r="B2806" t="s">
        <v>6444</v>
      </c>
      <c r="C2806" s="4">
        <v>1</v>
      </c>
    </row>
    <row r="2807" spans="2:3" x14ac:dyDescent="0.55000000000000004">
      <c r="B2807" t="s">
        <v>6445</v>
      </c>
      <c r="C2807" s="4">
        <v>1</v>
      </c>
    </row>
    <row r="2808" spans="2:3" x14ac:dyDescent="0.55000000000000004">
      <c r="B2808" t="s">
        <v>7129</v>
      </c>
      <c r="C2808" s="4">
        <v>1</v>
      </c>
    </row>
    <row r="2809" spans="2:3" x14ac:dyDescent="0.55000000000000004">
      <c r="B2809" t="s">
        <v>6446</v>
      </c>
      <c r="C2809" s="4">
        <v>1</v>
      </c>
    </row>
    <row r="2810" spans="2:3" x14ac:dyDescent="0.55000000000000004">
      <c r="B2810" t="s">
        <v>6447</v>
      </c>
      <c r="C2810" s="4">
        <v>1</v>
      </c>
    </row>
    <row r="2811" spans="2:3" x14ac:dyDescent="0.55000000000000004">
      <c r="B2811" t="s">
        <v>925</v>
      </c>
      <c r="C2811" s="4">
        <v>2</v>
      </c>
    </row>
    <row r="2812" spans="2:3" x14ac:dyDescent="0.55000000000000004">
      <c r="B2812" t="s">
        <v>6467</v>
      </c>
      <c r="C2812" s="4">
        <v>1</v>
      </c>
    </row>
    <row r="2813" spans="2:3" x14ac:dyDescent="0.55000000000000004">
      <c r="B2813" t="s">
        <v>6466</v>
      </c>
      <c r="C2813" s="4">
        <v>1</v>
      </c>
    </row>
    <row r="2814" spans="2:3" x14ac:dyDescent="0.55000000000000004">
      <c r="B2814" t="s">
        <v>6465</v>
      </c>
      <c r="C2814" s="4">
        <v>1</v>
      </c>
    </row>
    <row r="2815" spans="2:3" x14ac:dyDescent="0.55000000000000004">
      <c r="B2815" t="s">
        <v>6464</v>
      </c>
      <c r="C2815" s="4">
        <v>1</v>
      </c>
    </row>
    <row r="2816" spans="2:3" x14ac:dyDescent="0.55000000000000004">
      <c r="B2816" t="s">
        <v>6463</v>
      </c>
      <c r="C2816" s="4">
        <v>1</v>
      </c>
    </row>
    <row r="2817" spans="2:3" x14ac:dyDescent="0.55000000000000004">
      <c r="B2817" t="s">
        <v>926</v>
      </c>
      <c r="C2817" s="4">
        <v>2</v>
      </c>
    </row>
    <row r="2818" spans="2:3" x14ac:dyDescent="0.55000000000000004">
      <c r="B2818" t="s">
        <v>6462</v>
      </c>
      <c r="C2818" s="4">
        <v>1</v>
      </c>
    </row>
    <row r="2819" spans="2:3" x14ac:dyDescent="0.55000000000000004">
      <c r="B2819" t="s">
        <v>6461</v>
      </c>
      <c r="C2819" s="4">
        <v>1</v>
      </c>
    </row>
    <row r="2820" spans="2:3" x14ac:dyDescent="0.55000000000000004">
      <c r="B2820" t="s">
        <v>6460</v>
      </c>
      <c r="C2820" s="4">
        <v>1</v>
      </c>
    </row>
    <row r="2821" spans="2:3" x14ac:dyDescent="0.55000000000000004">
      <c r="B2821" t="s">
        <v>6459</v>
      </c>
      <c r="C2821" s="4">
        <v>1</v>
      </c>
    </row>
    <row r="2822" spans="2:3" x14ac:dyDescent="0.55000000000000004">
      <c r="B2822" t="s">
        <v>6458</v>
      </c>
      <c r="C2822" s="4">
        <v>1</v>
      </c>
    </row>
    <row r="2823" spans="2:3" x14ac:dyDescent="0.55000000000000004">
      <c r="B2823" t="s">
        <v>6457</v>
      </c>
      <c r="C2823" s="4">
        <v>1</v>
      </c>
    </row>
    <row r="2824" spans="2:3" x14ac:dyDescent="0.55000000000000004">
      <c r="B2824" t="s">
        <v>6456</v>
      </c>
      <c r="C2824" s="4">
        <v>1</v>
      </c>
    </row>
    <row r="2825" spans="2:3" x14ac:dyDescent="0.55000000000000004">
      <c r="B2825" t="s">
        <v>6455</v>
      </c>
      <c r="C2825" s="4">
        <v>1</v>
      </c>
    </row>
    <row r="2826" spans="2:3" x14ac:dyDescent="0.55000000000000004">
      <c r="B2826" t="s">
        <v>6454</v>
      </c>
      <c r="C2826" s="4">
        <v>1</v>
      </c>
    </row>
    <row r="2827" spans="2:3" x14ac:dyDescent="0.55000000000000004">
      <c r="B2827" t="s">
        <v>6453</v>
      </c>
      <c r="C2827" s="4">
        <v>1</v>
      </c>
    </row>
    <row r="2828" spans="2:3" x14ac:dyDescent="0.55000000000000004">
      <c r="B2828" t="s">
        <v>6452</v>
      </c>
      <c r="C2828" s="4">
        <v>1</v>
      </c>
    </row>
    <row r="2829" spans="2:3" x14ac:dyDescent="0.55000000000000004">
      <c r="B2829" t="s">
        <v>932</v>
      </c>
      <c r="C2829" s="4">
        <v>2</v>
      </c>
    </row>
    <row r="2830" spans="2:3" x14ac:dyDescent="0.55000000000000004">
      <c r="B2830" t="s">
        <v>6451</v>
      </c>
      <c r="C2830" s="4">
        <v>1</v>
      </c>
    </row>
    <row r="2831" spans="2:3" x14ac:dyDescent="0.55000000000000004">
      <c r="B2831" t="s">
        <v>6450</v>
      </c>
      <c r="C2831" s="4">
        <v>1</v>
      </c>
    </row>
    <row r="2832" spans="2:3" x14ac:dyDescent="0.55000000000000004">
      <c r="B2832" t="s">
        <v>6449</v>
      </c>
      <c r="C2832" s="4">
        <v>1</v>
      </c>
    </row>
    <row r="2833" spans="2:3" x14ac:dyDescent="0.55000000000000004">
      <c r="B2833" t="s">
        <v>6448</v>
      </c>
      <c r="C2833" s="4">
        <v>1</v>
      </c>
    </row>
    <row r="2834" spans="2:3" x14ac:dyDescent="0.55000000000000004">
      <c r="B2834" t="s">
        <v>455</v>
      </c>
      <c r="C2834" s="4">
        <v>3</v>
      </c>
    </row>
    <row r="2835" spans="2:3" x14ac:dyDescent="0.55000000000000004">
      <c r="B2835" t="s">
        <v>6719</v>
      </c>
      <c r="C2835" s="4">
        <v>1</v>
      </c>
    </row>
    <row r="2836" spans="2:3" x14ac:dyDescent="0.55000000000000004">
      <c r="B2836" t="s">
        <v>6370</v>
      </c>
      <c r="C2836" s="4">
        <v>1</v>
      </c>
    </row>
    <row r="2837" spans="2:3" x14ac:dyDescent="0.55000000000000004">
      <c r="B2837" t="s">
        <v>6720</v>
      </c>
      <c r="C2837" s="4">
        <v>1</v>
      </c>
    </row>
    <row r="2838" spans="2:3" x14ac:dyDescent="0.55000000000000004">
      <c r="B2838" t="s">
        <v>6772</v>
      </c>
      <c r="C2838" s="4">
        <v>1</v>
      </c>
    </row>
    <row r="2839" spans="2:3" x14ac:dyDescent="0.55000000000000004">
      <c r="B2839" t="s">
        <v>6992</v>
      </c>
      <c r="C2839" s="4">
        <v>1</v>
      </c>
    </row>
    <row r="2840" spans="2:3" x14ac:dyDescent="0.55000000000000004">
      <c r="B2840" t="s">
        <v>6991</v>
      </c>
      <c r="C2840" s="4">
        <v>1</v>
      </c>
    </row>
    <row r="2841" spans="2:3" x14ac:dyDescent="0.55000000000000004">
      <c r="B2841" t="s">
        <v>6990</v>
      </c>
      <c r="C2841" s="4">
        <v>1</v>
      </c>
    </row>
    <row r="2842" spans="2:3" x14ac:dyDescent="0.55000000000000004">
      <c r="B2842" t="s">
        <v>6989</v>
      </c>
      <c r="C2842" s="4">
        <v>1</v>
      </c>
    </row>
    <row r="2843" spans="2:3" x14ac:dyDescent="0.55000000000000004">
      <c r="B2843" t="s">
        <v>6988</v>
      </c>
      <c r="C2843" s="4">
        <v>1</v>
      </c>
    </row>
    <row r="2844" spans="2:3" x14ac:dyDescent="0.55000000000000004">
      <c r="B2844" t="s">
        <v>6987</v>
      </c>
      <c r="C2844" s="4">
        <v>1</v>
      </c>
    </row>
    <row r="2845" spans="2:3" x14ac:dyDescent="0.55000000000000004">
      <c r="B2845" t="s">
        <v>6986</v>
      </c>
      <c r="C2845" s="4">
        <v>1</v>
      </c>
    </row>
    <row r="2846" spans="2:3" x14ac:dyDescent="0.55000000000000004">
      <c r="B2846" t="s">
        <v>6985</v>
      </c>
      <c r="C2846" s="4">
        <v>1</v>
      </c>
    </row>
    <row r="2847" spans="2:3" x14ac:dyDescent="0.55000000000000004">
      <c r="B2847" t="s">
        <v>6984</v>
      </c>
      <c r="C2847" s="4">
        <v>1</v>
      </c>
    </row>
    <row r="2848" spans="2:3" x14ac:dyDescent="0.55000000000000004">
      <c r="B2848" t="s">
        <v>6983</v>
      </c>
      <c r="C2848" s="4">
        <v>1</v>
      </c>
    </row>
    <row r="2849" spans="2:3" x14ac:dyDescent="0.55000000000000004">
      <c r="B2849" t="s">
        <v>6981</v>
      </c>
      <c r="C2849" s="4">
        <v>1</v>
      </c>
    </row>
    <row r="2850" spans="2:3" x14ac:dyDescent="0.55000000000000004">
      <c r="B2850" t="s">
        <v>6979</v>
      </c>
      <c r="C2850" s="4">
        <v>1</v>
      </c>
    </row>
    <row r="2851" spans="2:3" x14ac:dyDescent="0.55000000000000004">
      <c r="B2851" t="s">
        <v>1017</v>
      </c>
      <c r="C2851" s="4">
        <v>2</v>
      </c>
    </row>
    <row r="2852" spans="2:3" x14ac:dyDescent="0.55000000000000004">
      <c r="B2852" t="s">
        <v>6978</v>
      </c>
      <c r="C2852" s="4">
        <v>1</v>
      </c>
    </row>
    <row r="2853" spans="2:3" x14ac:dyDescent="0.55000000000000004">
      <c r="B2853" t="s">
        <v>6977</v>
      </c>
      <c r="C2853" s="4">
        <v>1</v>
      </c>
    </row>
    <row r="2854" spans="2:3" x14ac:dyDescent="0.55000000000000004">
      <c r="B2854" t="s">
        <v>6976</v>
      </c>
      <c r="C2854" s="4">
        <v>1</v>
      </c>
    </row>
    <row r="2855" spans="2:3" x14ac:dyDescent="0.55000000000000004">
      <c r="B2855" t="s">
        <v>1016</v>
      </c>
      <c r="C2855" s="4">
        <v>2</v>
      </c>
    </row>
    <row r="2856" spans="2:3" x14ac:dyDescent="0.55000000000000004">
      <c r="B2856" t="s">
        <v>6975</v>
      </c>
      <c r="C2856" s="4">
        <v>1</v>
      </c>
    </row>
    <row r="2857" spans="2:3" x14ac:dyDescent="0.55000000000000004">
      <c r="B2857" t="s">
        <v>6974</v>
      </c>
      <c r="C2857" s="4">
        <v>1</v>
      </c>
    </row>
    <row r="2858" spans="2:3" x14ac:dyDescent="0.55000000000000004">
      <c r="B2858" t="s">
        <v>1015</v>
      </c>
      <c r="C2858" s="4">
        <v>2</v>
      </c>
    </row>
    <row r="2859" spans="2:3" x14ac:dyDescent="0.55000000000000004">
      <c r="B2859" t="s">
        <v>6973</v>
      </c>
      <c r="C2859" s="4">
        <v>1</v>
      </c>
    </row>
    <row r="2860" spans="2:3" x14ac:dyDescent="0.55000000000000004">
      <c r="B2860" t="s">
        <v>1014</v>
      </c>
      <c r="C2860" s="4">
        <v>2</v>
      </c>
    </row>
    <row r="2861" spans="2:3" x14ac:dyDescent="0.55000000000000004">
      <c r="B2861" t="s">
        <v>6972</v>
      </c>
      <c r="C2861" s="4">
        <v>1</v>
      </c>
    </row>
    <row r="2862" spans="2:3" x14ac:dyDescent="0.55000000000000004">
      <c r="B2862" t="s">
        <v>6993</v>
      </c>
      <c r="C2862" s="4">
        <v>1</v>
      </c>
    </row>
    <row r="2863" spans="2:3" x14ac:dyDescent="0.55000000000000004">
      <c r="B2863" t="s">
        <v>6320</v>
      </c>
      <c r="C2863" s="4">
        <v>1</v>
      </c>
    </row>
    <row r="2864" spans="2:3" x14ac:dyDescent="0.55000000000000004">
      <c r="B2864" t="s">
        <v>6971</v>
      </c>
      <c r="C2864" s="4">
        <v>1</v>
      </c>
    </row>
    <row r="2865" spans="2:3" x14ac:dyDescent="0.55000000000000004">
      <c r="B2865" t="s">
        <v>6994</v>
      </c>
      <c r="C2865" s="4">
        <v>1</v>
      </c>
    </row>
    <row r="2866" spans="2:3" x14ac:dyDescent="0.55000000000000004">
      <c r="B2866" t="s">
        <v>6996</v>
      </c>
      <c r="C2866" s="4">
        <v>1</v>
      </c>
    </row>
    <row r="2867" spans="2:3" x14ac:dyDescent="0.55000000000000004">
      <c r="B2867" t="s">
        <v>6330</v>
      </c>
      <c r="C2867" s="4">
        <v>1</v>
      </c>
    </row>
    <row r="2868" spans="2:3" x14ac:dyDescent="0.55000000000000004">
      <c r="B2868" t="s">
        <v>7017</v>
      </c>
      <c r="C2868" s="4">
        <v>1</v>
      </c>
    </row>
    <row r="2869" spans="2:3" x14ac:dyDescent="0.55000000000000004">
      <c r="B2869" t="s">
        <v>7016</v>
      </c>
      <c r="C2869" s="4">
        <v>1</v>
      </c>
    </row>
    <row r="2870" spans="2:3" x14ac:dyDescent="0.55000000000000004">
      <c r="B2870" t="s">
        <v>7015</v>
      </c>
      <c r="C2870" s="4">
        <v>1</v>
      </c>
    </row>
    <row r="2871" spans="2:3" x14ac:dyDescent="0.55000000000000004">
      <c r="B2871" t="s">
        <v>6329</v>
      </c>
      <c r="C2871" s="4">
        <v>1</v>
      </c>
    </row>
    <row r="2872" spans="2:3" x14ac:dyDescent="0.55000000000000004">
      <c r="B2872" t="s">
        <v>7014</v>
      </c>
      <c r="C2872" s="4">
        <v>1</v>
      </c>
    </row>
    <row r="2873" spans="2:3" x14ac:dyDescent="0.55000000000000004">
      <c r="B2873" t="s">
        <v>7013</v>
      </c>
      <c r="C2873" s="4">
        <v>1</v>
      </c>
    </row>
    <row r="2874" spans="2:3" x14ac:dyDescent="0.55000000000000004">
      <c r="B2874" t="s">
        <v>7012</v>
      </c>
      <c r="C2874" s="4">
        <v>1</v>
      </c>
    </row>
    <row r="2875" spans="2:3" x14ac:dyDescent="0.55000000000000004">
      <c r="B2875" t="s">
        <v>1005</v>
      </c>
      <c r="C2875" s="4">
        <v>2</v>
      </c>
    </row>
    <row r="2876" spans="2:3" x14ac:dyDescent="0.55000000000000004">
      <c r="B2876" t="s">
        <v>7011</v>
      </c>
      <c r="C2876" s="4">
        <v>1</v>
      </c>
    </row>
    <row r="2877" spans="2:3" x14ac:dyDescent="0.55000000000000004">
      <c r="B2877" t="s">
        <v>7010</v>
      </c>
      <c r="C2877" s="4">
        <v>1</v>
      </c>
    </row>
    <row r="2878" spans="2:3" x14ac:dyDescent="0.55000000000000004">
      <c r="B2878" t="s">
        <v>7009</v>
      </c>
      <c r="C2878" s="4">
        <v>1</v>
      </c>
    </row>
    <row r="2879" spans="2:3" x14ac:dyDescent="0.55000000000000004">
      <c r="B2879" t="s">
        <v>7008</v>
      </c>
      <c r="C2879" s="4">
        <v>1</v>
      </c>
    </row>
    <row r="2880" spans="2:3" x14ac:dyDescent="0.55000000000000004">
      <c r="B2880" t="s">
        <v>7007</v>
      </c>
      <c r="C2880" s="4">
        <v>1</v>
      </c>
    </row>
    <row r="2881" spans="2:3" x14ac:dyDescent="0.55000000000000004">
      <c r="B2881" t="s">
        <v>7006</v>
      </c>
      <c r="C2881" s="4">
        <v>1</v>
      </c>
    </row>
    <row r="2882" spans="2:3" x14ac:dyDescent="0.55000000000000004">
      <c r="B2882" t="s">
        <v>1007</v>
      </c>
      <c r="C2882" s="4">
        <v>2</v>
      </c>
    </row>
    <row r="2883" spans="2:3" x14ac:dyDescent="0.55000000000000004">
      <c r="B2883" t="s">
        <v>7005</v>
      </c>
      <c r="C2883" s="4">
        <v>1</v>
      </c>
    </row>
    <row r="2884" spans="2:3" x14ac:dyDescent="0.55000000000000004">
      <c r="B2884" t="s">
        <v>7004</v>
      </c>
      <c r="C2884" s="4">
        <v>1</v>
      </c>
    </row>
    <row r="2885" spans="2:3" x14ac:dyDescent="0.55000000000000004">
      <c r="B2885" t="s">
        <v>7003</v>
      </c>
      <c r="C2885" s="4">
        <v>1</v>
      </c>
    </row>
    <row r="2886" spans="2:3" x14ac:dyDescent="0.55000000000000004">
      <c r="B2886" t="s">
        <v>7002</v>
      </c>
      <c r="C2886" s="4">
        <v>1</v>
      </c>
    </row>
    <row r="2887" spans="2:3" x14ac:dyDescent="0.55000000000000004">
      <c r="B2887" t="s">
        <v>7001</v>
      </c>
      <c r="C2887" s="4">
        <v>1</v>
      </c>
    </row>
    <row r="2888" spans="2:3" x14ac:dyDescent="0.55000000000000004">
      <c r="B2888" t="s">
        <v>7000</v>
      </c>
      <c r="C2888" s="4">
        <v>1</v>
      </c>
    </row>
    <row r="2889" spans="2:3" x14ac:dyDescent="0.55000000000000004">
      <c r="B2889" t="s">
        <v>6999</v>
      </c>
      <c r="C2889" s="4">
        <v>1</v>
      </c>
    </row>
    <row r="2890" spans="2:3" x14ac:dyDescent="0.55000000000000004">
      <c r="B2890" t="s">
        <v>6998</v>
      </c>
      <c r="C2890" s="4">
        <v>1</v>
      </c>
    </row>
    <row r="2891" spans="2:3" x14ac:dyDescent="0.55000000000000004">
      <c r="B2891" t="s">
        <v>6997</v>
      </c>
      <c r="C2891" s="4">
        <v>1</v>
      </c>
    </row>
    <row r="2892" spans="2:3" x14ac:dyDescent="0.55000000000000004">
      <c r="B2892" t="s">
        <v>6995</v>
      </c>
      <c r="C2892" s="4">
        <v>1</v>
      </c>
    </row>
    <row r="2893" spans="2:3" x14ac:dyDescent="0.55000000000000004">
      <c r="B2893" t="s">
        <v>6970</v>
      </c>
      <c r="C2893" s="4">
        <v>1</v>
      </c>
    </row>
    <row r="2894" spans="2:3" x14ac:dyDescent="0.55000000000000004">
      <c r="B2894" t="s">
        <v>6969</v>
      </c>
      <c r="C2894" s="4">
        <v>1</v>
      </c>
    </row>
    <row r="2895" spans="2:3" x14ac:dyDescent="0.55000000000000004">
      <c r="B2895" t="s">
        <v>6968</v>
      </c>
      <c r="C2895" s="4">
        <v>1</v>
      </c>
    </row>
    <row r="2896" spans="2:3" x14ac:dyDescent="0.55000000000000004">
      <c r="B2896" t="s">
        <v>6942</v>
      </c>
      <c r="C2896" s="4">
        <v>1</v>
      </c>
    </row>
    <row r="2897" spans="2:3" x14ac:dyDescent="0.55000000000000004">
      <c r="B2897" t="s">
        <v>6941</v>
      </c>
      <c r="C2897" s="4">
        <v>1</v>
      </c>
    </row>
    <row r="2898" spans="2:3" x14ac:dyDescent="0.55000000000000004">
      <c r="B2898" t="s">
        <v>6940</v>
      </c>
      <c r="C2898" s="4">
        <v>1</v>
      </c>
    </row>
    <row r="2899" spans="2:3" x14ac:dyDescent="0.55000000000000004">
      <c r="B2899" t="s">
        <v>6328</v>
      </c>
      <c r="C2899" s="4">
        <v>1</v>
      </c>
    </row>
    <row r="2900" spans="2:3" x14ac:dyDescent="0.55000000000000004">
      <c r="B2900" t="s">
        <v>547</v>
      </c>
      <c r="C2900" s="4">
        <v>3</v>
      </c>
    </row>
    <row r="2901" spans="2:3" x14ac:dyDescent="0.55000000000000004">
      <c r="B2901" t="s">
        <v>952</v>
      </c>
      <c r="C2901" s="4">
        <v>2</v>
      </c>
    </row>
    <row r="2902" spans="2:3" x14ac:dyDescent="0.55000000000000004">
      <c r="B2902" t="s">
        <v>6939</v>
      </c>
      <c r="C2902" s="4">
        <v>1</v>
      </c>
    </row>
    <row r="2903" spans="2:3" x14ac:dyDescent="0.55000000000000004">
      <c r="B2903" t="s">
        <v>6938</v>
      </c>
      <c r="C2903" s="4">
        <v>1</v>
      </c>
    </row>
    <row r="2904" spans="2:3" x14ac:dyDescent="0.55000000000000004">
      <c r="B2904" t="s">
        <v>476</v>
      </c>
      <c r="C2904" s="4">
        <v>3</v>
      </c>
    </row>
    <row r="2905" spans="2:3" x14ac:dyDescent="0.55000000000000004">
      <c r="B2905" t="s">
        <v>6937</v>
      </c>
      <c r="C2905" s="4">
        <v>1</v>
      </c>
    </row>
    <row r="2906" spans="2:3" x14ac:dyDescent="0.55000000000000004">
      <c r="B2906" t="s">
        <v>6936</v>
      </c>
      <c r="C2906" s="4">
        <v>1</v>
      </c>
    </row>
    <row r="2907" spans="2:3" x14ac:dyDescent="0.55000000000000004">
      <c r="B2907" t="s">
        <v>1030</v>
      </c>
      <c r="C2907" s="4">
        <v>2</v>
      </c>
    </row>
    <row r="2908" spans="2:3" x14ac:dyDescent="0.55000000000000004">
      <c r="B2908" t="s">
        <v>6935</v>
      </c>
      <c r="C2908" s="4">
        <v>1</v>
      </c>
    </row>
    <row r="2909" spans="2:3" x14ac:dyDescent="0.55000000000000004">
      <c r="B2909" t="s">
        <v>1031</v>
      </c>
      <c r="C2909" s="4">
        <v>2</v>
      </c>
    </row>
    <row r="2910" spans="2:3" x14ac:dyDescent="0.55000000000000004">
      <c r="B2910" t="s">
        <v>6934</v>
      </c>
      <c r="C2910" s="4">
        <v>1</v>
      </c>
    </row>
    <row r="2911" spans="2:3" x14ac:dyDescent="0.55000000000000004">
      <c r="B2911" t="s">
        <v>6933</v>
      </c>
      <c r="C2911" s="4">
        <v>1</v>
      </c>
    </row>
    <row r="2912" spans="2:3" x14ac:dyDescent="0.55000000000000004">
      <c r="B2912" t="s">
        <v>6931</v>
      </c>
      <c r="C2912" s="4">
        <v>1</v>
      </c>
    </row>
    <row r="2913" spans="2:3" x14ac:dyDescent="0.55000000000000004">
      <c r="B2913" t="s">
        <v>6920</v>
      </c>
      <c r="C2913" s="4">
        <v>1</v>
      </c>
    </row>
    <row r="2914" spans="2:3" x14ac:dyDescent="0.55000000000000004">
      <c r="B2914" t="s">
        <v>1033</v>
      </c>
      <c r="C2914" s="4">
        <v>2</v>
      </c>
    </row>
    <row r="2915" spans="2:3" x14ac:dyDescent="0.55000000000000004">
      <c r="B2915" t="s">
        <v>6930</v>
      </c>
      <c r="C2915" s="4">
        <v>1</v>
      </c>
    </row>
    <row r="2916" spans="2:3" x14ac:dyDescent="0.55000000000000004">
      <c r="B2916" t="s">
        <v>6929</v>
      </c>
      <c r="C2916" s="4">
        <v>1</v>
      </c>
    </row>
    <row r="2917" spans="2:3" x14ac:dyDescent="0.55000000000000004">
      <c r="B2917" t="s">
        <v>6928</v>
      </c>
      <c r="C2917" s="4">
        <v>1</v>
      </c>
    </row>
    <row r="2918" spans="2:3" x14ac:dyDescent="0.55000000000000004">
      <c r="B2918" t="s">
        <v>6927</v>
      </c>
      <c r="C2918" s="4">
        <v>1</v>
      </c>
    </row>
    <row r="2919" spans="2:3" x14ac:dyDescent="0.55000000000000004">
      <c r="B2919" t="s">
        <v>6926</v>
      </c>
      <c r="C2919" s="4">
        <v>1</v>
      </c>
    </row>
    <row r="2920" spans="2:3" x14ac:dyDescent="0.55000000000000004">
      <c r="B2920" t="s">
        <v>6925</v>
      </c>
      <c r="C2920" s="4">
        <v>1</v>
      </c>
    </row>
    <row r="2921" spans="2:3" x14ac:dyDescent="0.55000000000000004">
      <c r="B2921" t="s">
        <v>6924</v>
      </c>
      <c r="C2921" s="4">
        <v>1</v>
      </c>
    </row>
    <row r="2922" spans="2:3" x14ac:dyDescent="0.55000000000000004">
      <c r="B2922" t="s">
        <v>6923</v>
      </c>
      <c r="C2922" s="4">
        <v>1</v>
      </c>
    </row>
    <row r="2923" spans="2:3" x14ac:dyDescent="0.55000000000000004">
      <c r="B2923" t="s">
        <v>6922</v>
      </c>
      <c r="C2923" s="4">
        <v>1</v>
      </c>
    </row>
    <row r="2924" spans="2:3" x14ac:dyDescent="0.55000000000000004">
      <c r="B2924" t="s">
        <v>6921</v>
      </c>
      <c r="C2924" s="4">
        <v>1</v>
      </c>
    </row>
    <row r="2925" spans="2:3" x14ac:dyDescent="0.55000000000000004">
      <c r="B2925" t="s">
        <v>6943</v>
      </c>
      <c r="C2925" s="4">
        <v>1</v>
      </c>
    </row>
    <row r="2926" spans="2:3" x14ac:dyDescent="0.55000000000000004">
      <c r="B2926" t="s">
        <v>1003</v>
      </c>
      <c r="C2926" s="4">
        <v>2</v>
      </c>
    </row>
    <row r="2927" spans="2:3" x14ac:dyDescent="0.55000000000000004">
      <c r="B2927" t="s">
        <v>6944</v>
      </c>
      <c r="C2927" s="4">
        <v>1</v>
      </c>
    </row>
    <row r="2928" spans="2:3" x14ac:dyDescent="0.55000000000000004">
      <c r="B2928" t="s">
        <v>6945</v>
      </c>
      <c r="C2928" s="4">
        <v>1</v>
      </c>
    </row>
    <row r="2929" spans="2:3" x14ac:dyDescent="0.55000000000000004">
      <c r="B2929" t="s">
        <v>1002</v>
      </c>
      <c r="C2929" s="4">
        <v>2</v>
      </c>
    </row>
    <row r="2930" spans="2:3" x14ac:dyDescent="0.55000000000000004">
      <c r="B2930" t="s">
        <v>984</v>
      </c>
      <c r="C2930" s="4">
        <v>2</v>
      </c>
    </row>
    <row r="2931" spans="2:3" x14ac:dyDescent="0.55000000000000004">
      <c r="B2931" t="s">
        <v>6946</v>
      </c>
      <c r="C2931" s="4">
        <v>1</v>
      </c>
    </row>
    <row r="2932" spans="2:3" x14ac:dyDescent="0.55000000000000004">
      <c r="B2932" t="s">
        <v>6967</v>
      </c>
      <c r="C2932" s="4">
        <v>1</v>
      </c>
    </row>
    <row r="2933" spans="2:3" x14ac:dyDescent="0.55000000000000004">
      <c r="B2933" t="s">
        <v>6966</v>
      </c>
      <c r="C2933" s="4">
        <v>1</v>
      </c>
    </row>
    <row r="2934" spans="2:3" x14ac:dyDescent="0.55000000000000004">
      <c r="B2934" t="s">
        <v>6965</v>
      </c>
      <c r="C2934" s="4">
        <v>1</v>
      </c>
    </row>
    <row r="2935" spans="2:3" x14ac:dyDescent="0.55000000000000004">
      <c r="B2935" t="s">
        <v>6964</v>
      </c>
      <c r="C2935" s="4">
        <v>1</v>
      </c>
    </row>
    <row r="2936" spans="2:3" x14ac:dyDescent="0.55000000000000004">
      <c r="B2936" t="s">
        <v>6963</v>
      </c>
      <c r="C2936" s="4">
        <v>1</v>
      </c>
    </row>
    <row r="2937" spans="2:3" x14ac:dyDescent="0.55000000000000004">
      <c r="B2937" t="s">
        <v>6962</v>
      </c>
      <c r="C2937" s="4">
        <v>1</v>
      </c>
    </row>
    <row r="2938" spans="2:3" x14ac:dyDescent="0.55000000000000004">
      <c r="B2938" t="s">
        <v>6961</v>
      </c>
      <c r="C2938" s="4">
        <v>1</v>
      </c>
    </row>
    <row r="2939" spans="2:3" x14ac:dyDescent="0.55000000000000004">
      <c r="B2939" t="s">
        <v>312</v>
      </c>
      <c r="C2939" s="4">
        <v>5</v>
      </c>
    </row>
    <row r="2940" spans="2:3" x14ac:dyDescent="0.55000000000000004">
      <c r="B2940" t="s">
        <v>6960</v>
      </c>
      <c r="C2940" s="4">
        <v>1</v>
      </c>
    </row>
    <row r="2941" spans="2:3" x14ac:dyDescent="0.55000000000000004">
      <c r="B2941" t="s">
        <v>6959</v>
      </c>
      <c r="C2941" s="4">
        <v>1</v>
      </c>
    </row>
    <row r="2942" spans="2:3" x14ac:dyDescent="0.55000000000000004">
      <c r="B2942" t="s">
        <v>980</v>
      </c>
      <c r="C2942" s="4">
        <v>2</v>
      </c>
    </row>
    <row r="2943" spans="2:3" x14ac:dyDescent="0.55000000000000004">
      <c r="B2943" t="s">
        <v>979</v>
      </c>
      <c r="C2943" s="4">
        <v>2</v>
      </c>
    </row>
    <row r="2944" spans="2:3" x14ac:dyDescent="0.55000000000000004">
      <c r="B2944" t="s">
        <v>6958</v>
      </c>
      <c r="C2944" s="4">
        <v>1</v>
      </c>
    </row>
    <row r="2945" spans="2:3" x14ac:dyDescent="0.55000000000000004">
      <c r="B2945" t="s">
        <v>6957</v>
      </c>
      <c r="C2945" s="4">
        <v>1</v>
      </c>
    </row>
    <row r="2946" spans="2:3" x14ac:dyDescent="0.55000000000000004">
      <c r="B2946" t="s">
        <v>6956</v>
      </c>
      <c r="C2946" s="4">
        <v>1</v>
      </c>
    </row>
    <row r="2947" spans="2:3" x14ac:dyDescent="0.55000000000000004">
      <c r="B2947" t="s">
        <v>6955</v>
      </c>
      <c r="C2947" s="4">
        <v>1</v>
      </c>
    </row>
    <row r="2948" spans="2:3" x14ac:dyDescent="0.55000000000000004">
      <c r="B2948" t="s">
        <v>6954</v>
      </c>
      <c r="C2948" s="4">
        <v>1</v>
      </c>
    </row>
    <row r="2949" spans="2:3" x14ac:dyDescent="0.55000000000000004">
      <c r="B2949" t="s">
        <v>975</v>
      </c>
      <c r="C2949" s="4">
        <v>2</v>
      </c>
    </row>
    <row r="2950" spans="2:3" x14ac:dyDescent="0.55000000000000004">
      <c r="B2950" t="s">
        <v>6953</v>
      </c>
      <c r="C2950" s="4">
        <v>1</v>
      </c>
    </row>
    <row r="2951" spans="2:3" x14ac:dyDescent="0.55000000000000004">
      <c r="B2951" t="s">
        <v>6952</v>
      </c>
      <c r="C2951" s="4">
        <v>1</v>
      </c>
    </row>
    <row r="2952" spans="2:3" x14ac:dyDescent="0.55000000000000004">
      <c r="B2952" t="s">
        <v>6951</v>
      </c>
      <c r="C2952" s="4">
        <v>1</v>
      </c>
    </row>
    <row r="2953" spans="2:3" x14ac:dyDescent="0.55000000000000004">
      <c r="B2953" t="s">
        <v>973</v>
      </c>
      <c r="C2953" s="4">
        <v>2</v>
      </c>
    </row>
    <row r="2954" spans="2:3" x14ac:dyDescent="0.55000000000000004">
      <c r="B2954" t="s">
        <v>6950</v>
      </c>
      <c r="C2954" s="4">
        <v>1</v>
      </c>
    </row>
    <row r="2955" spans="2:3" x14ac:dyDescent="0.55000000000000004">
      <c r="B2955" t="s">
        <v>6949</v>
      </c>
      <c r="C2955" s="4">
        <v>1</v>
      </c>
    </row>
    <row r="2956" spans="2:3" x14ac:dyDescent="0.55000000000000004">
      <c r="B2956" t="s">
        <v>316</v>
      </c>
      <c r="C2956" s="4">
        <v>5</v>
      </c>
    </row>
    <row r="2957" spans="2:3" x14ac:dyDescent="0.55000000000000004">
      <c r="B2957" t="s">
        <v>6948</v>
      </c>
      <c r="C2957" s="4">
        <v>1</v>
      </c>
    </row>
    <row r="2958" spans="2:3" x14ac:dyDescent="0.55000000000000004">
      <c r="B2958" t="s">
        <v>6947</v>
      </c>
      <c r="C2958" s="4">
        <v>1</v>
      </c>
    </row>
    <row r="2959" spans="2:3" x14ac:dyDescent="0.55000000000000004">
      <c r="B2959" t="s">
        <v>7018</v>
      </c>
      <c r="C2959" s="4">
        <v>1</v>
      </c>
    </row>
    <row r="2960" spans="2:3" x14ac:dyDescent="0.55000000000000004">
      <c r="B2960" t="s">
        <v>6932</v>
      </c>
      <c r="C2960" s="4">
        <v>1</v>
      </c>
    </row>
    <row r="2961" spans="2:3" x14ac:dyDescent="0.55000000000000004">
      <c r="B2961" t="s">
        <v>7019</v>
      </c>
      <c r="C2961" s="4">
        <v>1</v>
      </c>
    </row>
    <row r="2962" spans="2:3" x14ac:dyDescent="0.55000000000000004">
      <c r="B2962" t="s">
        <v>7033</v>
      </c>
      <c r="C2962" s="4">
        <v>1</v>
      </c>
    </row>
    <row r="2963" spans="2:3" x14ac:dyDescent="0.55000000000000004">
      <c r="B2963" t="s">
        <v>7093</v>
      </c>
      <c r="C2963" s="4">
        <v>1</v>
      </c>
    </row>
    <row r="2964" spans="2:3" x14ac:dyDescent="0.55000000000000004">
      <c r="B2964" t="s">
        <v>987</v>
      </c>
      <c r="C2964" s="4">
        <v>2</v>
      </c>
    </row>
    <row r="2965" spans="2:3" x14ac:dyDescent="0.55000000000000004">
      <c r="B2965" t="s">
        <v>7092</v>
      </c>
      <c r="C2965" s="4">
        <v>1</v>
      </c>
    </row>
    <row r="2966" spans="2:3" x14ac:dyDescent="0.55000000000000004">
      <c r="B2966" t="s">
        <v>7091</v>
      </c>
      <c r="C2966" s="4">
        <v>1</v>
      </c>
    </row>
    <row r="2967" spans="2:3" x14ac:dyDescent="0.55000000000000004">
      <c r="B2967" t="s">
        <v>7090</v>
      </c>
      <c r="C2967" s="4">
        <v>1</v>
      </c>
    </row>
    <row r="2968" spans="2:3" x14ac:dyDescent="0.55000000000000004">
      <c r="B2968" t="s">
        <v>7089</v>
      </c>
      <c r="C2968" s="4">
        <v>1</v>
      </c>
    </row>
    <row r="2969" spans="2:3" x14ac:dyDescent="0.55000000000000004">
      <c r="B2969" t="s">
        <v>991</v>
      </c>
      <c r="C2969" s="4">
        <v>2</v>
      </c>
    </row>
    <row r="2970" spans="2:3" x14ac:dyDescent="0.55000000000000004">
      <c r="B2970" t="s">
        <v>7088</v>
      </c>
      <c r="C2970" s="4">
        <v>1</v>
      </c>
    </row>
    <row r="2971" spans="2:3" x14ac:dyDescent="0.55000000000000004">
      <c r="B2971" t="s">
        <v>471</v>
      </c>
      <c r="C2971" s="4">
        <v>3</v>
      </c>
    </row>
    <row r="2972" spans="2:3" x14ac:dyDescent="0.55000000000000004">
      <c r="B2972" t="s">
        <v>328</v>
      </c>
      <c r="C2972" s="4">
        <v>4</v>
      </c>
    </row>
    <row r="2973" spans="2:3" x14ac:dyDescent="0.55000000000000004">
      <c r="B2973" t="s">
        <v>7087</v>
      </c>
      <c r="C2973" s="4">
        <v>1</v>
      </c>
    </row>
    <row r="2974" spans="2:3" x14ac:dyDescent="0.55000000000000004">
      <c r="B2974" t="s">
        <v>7086</v>
      </c>
      <c r="C2974" s="4">
        <v>1</v>
      </c>
    </row>
    <row r="2975" spans="2:3" x14ac:dyDescent="0.55000000000000004">
      <c r="B2975" t="s">
        <v>7085</v>
      </c>
      <c r="C2975" s="4">
        <v>1</v>
      </c>
    </row>
    <row r="2976" spans="2:3" x14ac:dyDescent="0.55000000000000004">
      <c r="B2976" t="s">
        <v>7084</v>
      </c>
      <c r="C2976" s="4">
        <v>1</v>
      </c>
    </row>
    <row r="2977" spans="2:3" x14ac:dyDescent="0.55000000000000004">
      <c r="B2977" t="s">
        <v>7076</v>
      </c>
      <c r="C2977" s="4">
        <v>1</v>
      </c>
    </row>
    <row r="2978" spans="2:3" x14ac:dyDescent="0.55000000000000004">
      <c r="B2978" t="s">
        <v>996</v>
      </c>
      <c r="C2978" s="4">
        <v>2</v>
      </c>
    </row>
    <row r="2979" spans="2:3" x14ac:dyDescent="0.55000000000000004">
      <c r="B2979" t="s">
        <v>7075</v>
      </c>
      <c r="C2979" s="4">
        <v>1</v>
      </c>
    </row>
    <row r="2980" spans="2:3" x14ac:dyDescent="0.55000000000000004">
      <c r="B2980" t="s">
        <v>7074</v>
      </c>
      <c r="C2980" s="4">
        <v>1</v>
      </c>
    </row>
    <row r="2981" spans="2:3" x14ac:dyDescent="0.55000000000000004">
      <c r="B2981" t="s">
        <v>7073</v>
      </c>
      <c r="C2981" s="4">
        <v>1</v>
      </c>
    </row>
    <row r="2982" spans="2:3" x14ac:dyDescent="0.55000000000000004">
      <c r="B2982" t="s">
        <v>92</v>
      </c>
      <c r="C2982" s="4">
        <v>13</v>
      </c>
    </row>
    <row r="2983" spans="2:3" x14ac:dyDescent="0.55000000000000004">
      <c r="B2983" t="s">
        <v>7094</v>
      </c>
      <c r="C2983" s="4">
        <v>1</v>
      </c>
    </row>
    <row r="2984" spans="2:3" x14ac:dyDescent="0.55000000000000004">
      <c r="B2984" t="s">
        <v>7072</v>
      </c>
      <c r="C2984" s="4">
        <v>1</v>
      </c>
    </row>
    <row r="2985" spans="2:3" x14ac:dyDescent="0.55000000000000004">
      <c r="B2985" t="s">
        <v>7095</v>
      </c>
      <c r="C2985" s="4">
        <v>1</v>
      </c>
    </row>
    <row r="2986" spans="2:3" x14ac:dyDescent="0.55000000000000004">
      <c r="B2986" t="s">
        <v>7097</v>
      </c>
      <c r="C2986" s="4">
        <v>1</v>
      </c>
    </row>
    <row r="2987" spans="2:3" x14ac:dyDescent="0.55000000000000004">
      <c r="B2987" t="s">
        <v>7117</v>
      </c>
      <c r="C2987" s="4">
        <v>1</v>
      </c>
    </row>
    <row r="2988" spans="2:3" x14ac:dyDescent="0.55000000000000004">
      <c r="B2988" t="s">
        <v>7116</v>
      </c>
      <c r="C2988" s="4">
        <v>1</v>
      </c>
    </row>
    <row r="2989" spans="2:3" x14ac:dyDescent="0.55000000000000004">
      <c r="B2989" t="s">
        <v>7115</v>
      </c>
      <c r="C2989" s="4">
        <v>1</v>
      </c>
    </row>
    <row r="2990" spans="2:3" x14ac:dyDescent="0.55000000000000004">
      <c r="B2990" t="s">
        <v>7114</v>
      </c>
      <c r="C2990" s="4">
        <v>1</v>
      </c>
    </row>
    <row r="2991" spans="2:3" x14ac:dyDescent="0.55000000000000004">
      <c r="B2991" t="s">
        <v>7113</v>
      </c>
      <c r="C2991" s="4">
        <v>1</v>
      </c>
    </row>
    <row r="2992" spans="2:3" x14ac:dyDescent="0.55000000000000004">
      <c r="B2992" t="s">
        <v>7112</v>
      </c>
      <c r="C2992" s="4">
        <v>1</v>
      </c>
    </row>
    <row r="2993" spans="2:3" x14ac:dyDescent="0.55000000000000004">
      <c r="B2993" t="s">
        <v>7111</v>
      </c>
      <c r="C2993" s="4">
        <v>1</v>
      </c>
    </row>
    <row r="2994" spans="2:3" x14ac:dyDescent="0.55000000000000004">
      <c r="B2994" t="s">
        <v>7110</v>
      </c>
      <c r="C2994" s="4">
        <v>1</v>
      </c>
    </row>
    <row r="2995" spans="2:3" x14ac:dyDescent="0.55000000000000004">
      <c r="B2995" t="s">
        <v>7108</v>
      </c>
      <c r="C2995" s="4">
        <v>1</v>
      </c>
    </row>
    <row r="2996" spans="2:3" x14ac:dyDescent="0.55000000000000004">
      <c r="B2996" t="s">
        <v>7107</v>
      </c>
      <c r="C2996" s="4">
        <v>1</v>
      </c>
    </row>
    <row r="2997" spans="2:3" x14ac:dyDescent="0.55000000000000004">
      <c r="B2997" t="s">
        <v>1105</v>
      </c>
      <c r="C2997" s="4">
        <v>2</v>
      </c>
    </row>
    <row r="2998" spans="2:3" x14ac:dyDescent="0.55000000000000004">
      <c r="B2998" t="s">
        <v>7106</v>
      </c>
      <c r="C2998" s="4">
        <v>1</v>
      </c>
    </row>
    <row r="2999" spans="2:3" x14ac:dyDescent="0.55000000000000004">
      <c r="B2999" t="s">
        <v>899</v>
      </c>
      <c r="C2999" s="4">
        <v>2</v>
      </c>
    </row>
    <row r="3000" spans="2:3" x14ac:dyDescent="0.55000000000000004">
      <c r="B3000" t="s">
        <v>7105</v>
      </c>
      <c r="C3000" s="4">
        <v>1</v>
      </c>
    </row>
    <row r="3001" spans="2:3" x14ac:dyDescent="0.55000000000000004">
      <c r="B3001" t="s">
        <v>7104</v>
      </c>
      <c r="C3001" s="4">
        <v>1</v>
      </c>
    </row>
    <row r="3002" spans="2:3" x14ac:dyDescent="0.55000000000000004">
      <c r="B3002" t="s">
        <v>7103</v>
      </c>
      <c r="C3002" s="4">
        <v>1</v>
      </c>
    </row>
    <row r="3003" spans="2:3" x14ac:dyDescent="0.55000000000000004">
      <c r="B3003" t="s">
        <v>7102</v>
      </c>
      <c r="C3003" s="4">
        <v>1</v>
      </c>
    </row>
    <row r="3004" spans="2:3" x14ac:dyDescent="0.55000000000000004">
      <c r="B3004" t="s">
        <v>7101</v>
      </c>
      <c r="C3004" s="4">
        <v>1</v>
      </c>
    </row>
    <row r="3005" spans="2:3" x14ac:dyDescent="0.55000000000000004">
      <c r="B3005" t="s">
        <v>7100</v>
      </c>
      <c r="C3005" s="4">
        <v>1</v>
      </c>
    </row>
    <row r="3006" spans="2:3" x14ac:dyDescent="0.55000000000000004">
      <c r="B3006" t="s">
        <v>7099</v>
      </c>
      <c r="C3006" s="4">
        <v>1</v>
      </c>
    </row>
    <row r="3007" spans="2:3" x14ac:dyDescent="0.55000000000000004">
      <c r="B3007" t="s">
        <v>995</v>
      </c>
      <c r="C3007" s="4">
        <v>2</v>
      </c>
    </row>
    <row r="3008" spans="2:3" x14ac:dyDescent="0.55000000000000004">
      <c r="B3008" t="s">
        <v>7098</v>
      </c>
      <c r="C3008" s="4">
        <v>1</v>
      </c>
    </row>
    <row r="3009" spans="2:3" x14ac:dyDescent="0.55000000000000004">
      <c r="B3009" t="s">
        <v>7096</v>
      </c>
      <c r="C3009" s="4">
        <v>1</v>
      </c>
    </row>
    <row r="3010" spans="2:3" x14ac:dyDescent="0.55000000000000004">
      <c r="B3010" t="s">
        <v>7071</v>
      </c>
      <c r="C3010" s="4">
        <v>1</v>
      </c>
    </row>
    <row r="3011" spans="2:3" x14ac:dyDescent="0.55000000000000004">
      <c r="B3011" t="s">
        <v>7070</v>
      </c>
      <c r="C3011" s="4">
        <v>1</v>
      </c>
    </row>
    <row r="3012" spans="2:3" x14ac:dyDescent="0.55000000000000004">
      <c r="B3012" t="s">
        <v>7069</v>
      </c>
      <c r="C3012" s="4">
        <v>1</v>
      </c>
    </row>
    <row r="3013" spans="2:3" x14ac:dyDescent="0.55000000000000004">
      <c r="B3013" t="s">
        <v>7043</v>
      </c>
      <c r="C3013" s="4">
        <v>1</v>
      </c>
    </row>
    <row r="3014" spans="2:3" x14ac:dyDescent="0.55000000000000004">
      <c r="B3014" t="s">
        <v>7042</v>
      </c>
      <c r="C3014" s="4">
        <v>1</v>
      </c>
    </row>
    <row r="3015" spans="2:3" x14ac:dyDescent="0.55000000000000004">
      <c r="B3015" t="s">
        <v>7041</v>
      </c>
      <c r="C3015" s="4">
        <v>1</v>
      </c>
    </row>
    <row r="3016" spans="2:3" x14ac:dyDescent="0.55000000000000004">
      <c r="B3016" t="s">
        <v>7040</v>
      </c>
      <c r="C3016" s="4">
        <v>1</v>
      </c>
    </row>
    <row r="3017" spans="2:3" x14ac:dyDescent="0.55000000000000004">
      <c r="B3017" t="s">
        <v>7039</v>
      </c>
      <c r="C3017" s="4">
        <v>1</v>
      </c>
    </row>
    <row r="3018" spans="2:3" x14ac:dyDescent="0.55000000000000004">
      <c r="B3018" t="s">
        <v>7038</v>
      </c>
      <c r="C3018" s="4">
        <v>1</v>
      </c>
    </row>
    <row r="3019" spans="2:3" x14ac:dyDescent="0.55000000000000004">
      <c r="B3019" t="s">
        <v>7037</v>
      </c>
      <c r="C3019" s="4">
        <v>1</v>
      </c>
    </row>
    <row r="3020" spans="2:3" x14ac:dyDescent="0.55000000000000004">
      <c r="B3020" t="s">
        <v>990</v>
      </c>
      <c r="C3020" s="4">
        <v>2</v>
      </c>
    </row>
    <row r="3021" spans="2:3" x14ac:dyDescent="0.55000000000000004">
      <c r="B3021" t="s">
        <v>7035</v>
      </c>
      <c r="C3021" s="4">
        <v>1</v>
      </c>
    </row>
    <row r="3022" spans="2:3" x14ac:dyDescent="0.55000000000000004">
      <c r="B3022" t="s">
        <v>7031</v>
      </c>
      <c r="C3022" s="4">
        <v>1</v>
      </c>
    </row>
    <row r="3023" spans="2:3" x14ac:dyDescent="0.55000000000000004">
      <c r="B3023" t="s">
        <v>7030</v>
      </c>
      <c r="C3023" s="4">
        <v>1</v>
      </c>
    </row>
    <row r="3024" spans="2:3" x14ac:dyDescent="0.55000000000000004">
      <c r="B3024" t="s">
        <v>7029</v>
      </c>
      <c r="C3024" s="4">
        <v>1</v>
      </c>
    </row>
    <row r="3025" spans="2:3" x14ac:dyDescent="0.55000000000000004">
      <c r="B3025" t="s">
        <v>7028</v>
      </c>
      <c r="C3025" s="4">
        <v>1</v>
      </c>
    </row>
    <row r="3026" spans="2:3" x14ac:dyDescent="0.55000000000000004">
      <c r="B3026" t="s">
        <v>7027</v>
      </c>
      <c r="C3026" s="4">
        <v>1</v>
      </c>
    </row>
    <row r="3027" spans="2:3" x14ac:dyDescent="0.55000000000000004">
      <c r="B3027" t="s">
        <v>7026</v>
      </c>
      <c r="C3027" s="4">
        <v>1</v>
      </c>
    </row>
    <row r="3028" spans="2:3" x14ac:dyDescent="0.55000000000000004">
      <c r="B3028" t="s">
        <v>7025</v>
      </c>
      <c r="C3028" s="4">
        <v>1</v>
      </c>
    </row>
    <row r="3029" spans="2:3" x14ac:dyDescent="0.55000000000000004">
      <c r="B3029" t="s">
        <v>7024</v>
      </c>
      <c r="C3029" s="4">
        <v>1</v>
      </c>
    </row>
    <row r="3030" spans="2:3" x14ac:dyDescent="0.55000000000000004">
      <c r="B3030" t="s">
        <v>7023</v>
      </c>
      <c r="C3030" s="4">
        <v>1</v>
      </c>
    </row>
    <row r="3031" spans="2:3" x14ac:dyDescent="0.55000000000000004">
      <c r="B3031" t="s">
        <v>7022</v>
      </c>
      <c r="C3031" s="4">
        <v>1</v>
      </c>
    </row>
    <row r="3032" spans="2:3" x14ac:dyDescent="0.55000000000000004">
      <c r="B3032" t="s">
        <v>981</v>
      </c>
      <c r="C3032" s="4">
        <v>2</v>
      </c>
    </row>
    <row r="3033" spans="2:3" x14ac:dyDescent="0.55000000000000004">
      <c r="B3033" t="s">
        <v>7044</v>
      </c>
      <c r="C3033" s="4">
        <v>1</v>
      </c>
    </row>
    <row r="3034" spans="2:3" x14ac:dyDescent="0.55000000000000004">
      <c r="B3034" t="s">
        <v>982</v>
      </c>
      <c r="C3034" s="4">
        <v>2</v>
      </c>
    </row>
    <row r="3035" spans="2:3" x14ac:dyDescent="0.55000000000000004">
      <c r="B3035" t="s">
        <v>7045</v>
      </c>
      <c r="C3035" s="4">
        <v>1</v>
      </c>
    </row>
    <row r="3036" spans="2:3" x14ac:dyDescent="0.55000000000000004">
      <c r="B3036" t="s">
        <v>7046</v>
      </c>
      <c r="C3036" s="4">
        <v>1</v>
      </c>
    </row>
    <row r="3037" spans="2:3" x14ac:dyDescent="0.55000000000000004">
      <c r="B3037" t="s">
        <v>7047</v>
      </c>
      <c r="C3037" s="4">
        <v>1</v>
      </c>
    </row>
    <row r="3038" spans="2:3" x14ac:dyDescent="0.55000000000000004">
      <c r="B3038" t="s">
        <v>7068</v>
      </c>
      <c r="C3038" s="4">
        <v>1</v>
      </c>
    </row>
    <row r="3039" spans="2:3" x14ac:dyDescent="0.55000000000000004">
      <c r="B3039" t="s">
        <v>7067</v>
      </c>
      <c r="C3039" s="4">
        <v>1</v>
      </c>
    </row>
    <row r="3040" spans="2:3" x14ac:dyDescent="0.55000000000000004">
      <c r="B3040" t="s">
        <v>7066</v>
      </c>
      <c r="C3040" s="4">
        <v>1</v>
      </c>
    </row>
    <row r="3041" spans="2:3" x14ac:dyDescent="0.55000000000000004">
      <c r="B3041" t="s">
        <v>7065</v>
      </c>
      <c r="C3041" s="4">
        <v>1</v>
      </c>
    </row>
    <row r="3042" spans="2:3" x14ac:dyDescent="0.55000000000000004">
      <c r="B3042" t="s">
        <v>7064</v>
      </c>
      <c r="C3042" s="4">
        <v>1</v>
      </c>
    </row>
    <row r="3043" spans="2:3" x14ac:dyDescent="0.55000000000000004">
      <c r="B3043" t="s">
        <v>1013</v>
      </c>
      <c r="C3043" s="4">
        <v>2</v>
      </c>
    </row>
    <row r="3044" spans="2:3" x14ac:dyDescent="0.55000000000000004">
      <c r="B3044" t="s">
        <v>1036</v>
      </c>
      <c r="C3044" s="4">
        <v>2</v>
      </c>
    </row>
    <row r="3045" spans="2:3" x14ac:dyDescent="0.55000000000000004">
      <c r="B3045" t="s">
        <v>1034</v>
      </c>
      <c r="C3045" s="4">
        <v>2</v>
      </c>
    </row>
    <row r="3046" spans="2:3" x14ac:dyDescent="0.55000000000000004">
      <c r="B3046" t="s">
        <v>7063</v>
      </c>
      <c r="C3046" s="4">
        <v>1</v>
      </c>
    </row>
    <row r="3047" spans="2:3" x14ac:dyDescent="0.55000000000000004">
      <c r="B3047" t="s">
        <v>989</v>
      </c>
      <c r="C3047" s="4">
        <v>2</v>
      </c>
    </row>
    <row r="3048" spans="2:3" x14ac:dyDescent="0.55000000000000004">
      <c r="B3048" t="s">
        <v>7062</v>
      </c>
      <c r="C3048" s="4">
        <v>1</v>
      </c>
    </row>
    <row r="3049" spans="2:3" x14ac:dyDescent="0.55000000000000004">
      <c r="B3049" t="s">
        <v>7061</v>
      </c>
      <c r="C3049" s="4">
        <v>1</v>
      </c>
    </row>
    <row r="3050" spans="2:3" x14ac:dyDescent="0.55000000000000004">
      <c r="B3050" t="s">
        <v>7060</v>
      </c>
      <c r="C3050" s="4">
        <v>1</v>
      </c>
    </row>
    <row r="3051" spans="2:3" x14ac:dyDescent="0.55000000000000004">
      <c r="B3051" t="s">
        <v>988</v>
      </c>
      <c r="C3051" s="4">
        <v>2</v>
      </c>
    </row>
    <row r="3052" spans="2:3" x14ac:dyDescent="0.55000000000000004">
      <c r="B3052" t="s">
        <v>7059</v>
      </c>
      <c r="C3052" s="4">
        <v>1</v>
      </c>
    </row>
    <row r="3053" spans="2:3" x14ac:dyDescent="0.55000000000000004">
      <c r="B3053" t="s">
        <v>7058</v>
      </c>
      <c r="C3053" s="4">
        <v>1</v>
      </c>
    </row>
    <row r="3054" spans="2:3" x14ac:dyDescent="0.55000000000000004">
      <c r="B3054" t="s">
        <v>7057</v>
      </c>
      <c r="C3054" s="4">
        <v>1</v>
      </c>
    </row>
    <row r="3055" spans="2:3" x14ac:dyDescent="0.55000000000000004">
      <c r="B3055" t="s">
        <v>7056</v>
      </c>
      <c r="C3055" s="4">
        <v>1</v>
      </c>
    </row>
    <row r="3056" spans="2:3" x14ac:dyDescent="0.55000000000000004">
      <c r="B3056" t="s">
        <v>1029</v>
      </c>
      <c r="C3056" s="4">
        <v>2</v>
      </c>
    </row>
    <row r="3057" spans="2:3" x14ac:dyDescent="0.55000000000000004">
      <c r="B3057" t="s">
        <v>1028</v>
      </c>
      <c r="C3057" s="4">
        <v>2</v>
      </c>
    </row>
    <row r="3058" spans="2:3" x14ac:dyDescent="0.55000000000000004">
      <c r="B3058" t="s">
        <v>7050</v>
      </c>
      <c r="C3058" s="4">
        <v>1</v>
      </c>
    </row>
    <row r="3059" spans="2:3" x14ac:dyDescent="0.55000000000000004">
      <c r="B3059" t="s">
        <v>7055</v>
      </c>
      <c r="C3059" s="4">
        <v>1</v>
      </c>
    </row>
    <row r="3060" spans="2:3" x14ac:dyDescent="0.55000000000000004">
      <c r="B3060" t="s">
        <v>7054</v>
      </c>
      <c r="C3060" s="4">
        <v>1</v>
      </c>
    </row>
    <row r="3061" spans="2:3" x14ac:dyDescent="0.55000000000000004">
      <c r="B3061" t="s">
        <v>7053</v>
      </c>
      <c r="C3061" s="4">
        <v>1</v>
      </c>
    </row>
    <row r="3062" spans="2:3" x14ac:dyDescent="0.55000000000000004">
      <c r="B3062" t="s">
        <v>7052</v>
      </c>
      <c r="C3062" s="4">
        <v>1</v>
      </c>
    </row>
    <row r="3063" spans="2:3" x14ac:dyDescent="0.55000000000000004">
      <c r="B3063" t="s">
        <v>7051</v>
      </c>
      <c r="C3063" s="4">
        <v>1</v>
      </c>
    </row>
    <row r="3064" spans="2:3" x14ac:dyDescent="0.55000000000000004">
      <c r="B3064" t="s">
        <v>7036</v>
      </c>
      <c r="C3064" s="4">
        <v>1</v>
      </c>
    </row>
    <row r="3065" spans="2:3" x14ac:dyDescent="0.55000000000000004">
      <c r="B3065" t="s">
        <v>7049</v>
      </c>
      <c r="C3065" s="4">
        <v>1</v>
      </c>
    </row>
    <row r="3066" spans="2:3" x14ac:dyDescent="0.55000000000000004">
      <c r="B3066" t="s">
        <v>7048</v>
      </c>
      <c r="C3066" s="4">
        <v>1</v>
      </c>
    </row>
    <row r="3067" spans="2:3" x14ac:dyDescent="0.55000000000000004">
      <c r="B3067" t="s">
        <v>7020</v>
      </c>
      <c r="C3067" s="4">
        <v>1</v>
      </c>
    </row>
    <row r="3068" spans="2:3" x14ac:dyDescent="0.55000000000000004">
      <c r="B3068" t="s">
        <v>6919</v>
      </c>
      <c r="C3068" s="4">
        <v>1</v>
      </c>
    </row>
    <row r="3069" spans="2:3" x14ac:dyDescent="0.55000000000000004">
      <c r="B3069" t="s">
        <v>6918</v>
      </c>
      <c r="C3069" s="4">
        <v>1</v>
      </c>
    </row>
    <row r="3070" spans="2:3" x14ac:dyDescent="0.55000000000000004">
      <c r="B3070" t="s">
        <v>6917</v>
      </c>
      <c r="C3070" s="4">
        <v>1</v>
      </c>
    </row>
    <row r="3071" spans="2:3" x14ac:dyDescent="0.55000000000000004">
      <c r="B3071" t="s">
        <v>1024</v>
      </c>
      <c r="C3071" s="4">
        <v>2</v>
      </c>
    </row>
    <row r="3072" spans="2:3" x14ac:dyDescent="0.55000000000000004">
      <c r="B3072" t="s">
        <v>6795</v>
      </c>
      <c r="C3072" s="4">
        <v>1</v>
      </c>
    </row>
    <row r="3073" spans="2:3" x14ac:dyDescent="0.55000000000000004">
      <c r="B3073" t="s">
        <v>6794</v>
      </c>
      <c r="C3073" s="4">
        <v>1</v>
      </c>
    </row>
    <row r="3074" spans="2:3" x14ac:dyDescent="0.55000000000000004">
      <c r="B3074" t="s">
        <v>1022</v>
      </c>
      <c r="C3074" s="4">
        <v>2</v>
      </c>
    </row>
    <row r="3075" spans="2:3" x14ac:dyDescent="0.55000000000000004">
      <c r="B3075" t="s">
        <v>1021</v>
      </c>
      <c r="C3075" s="4">
        <v>2</v>
      </c>
    </row>
    <row r="3076" spans="2:3" x14ac:dyDescent="0.55000000000000004">
      <c r="B3076" t="s">
        <v>6793</v>
      </c>
      <c r="C3076" s="4">
        <v>1</v>
      </c>
    </row>
    <row r="3077" spans="2:3" x14ac:dyDescent="0.55000000000000004">
      <c r="B3077" t="s">
        <v>6792</v>
      </c>
      <c r="C3077" s="4">
        <v>1</v>
      </c>
    </row>
    <row r="3078" spans="2:3" x14ac:dyDescent="0.55000000000000004">
      <c r="B3078" t="s">
        <v>6791</v>
      </c>
      <c r="C3078" s="4">
        <v>1</v>
      </c>
    </row>
    <row r="3079" spans="2:3" x14ac:dyDescent="0.55000000000000004">
      <c r="B3079" t="s">
        <v>6790</v>
      </c>
      <c r="C3079" s="4">
        <v>1</v>
      </c>
    </row>
    <row r="3080" spans="2:3" x14ac:dyDescent="0.55000000000000004">
      <c r="B3080" t="s">
        <v>6789</v>
      </c>
      <c r="C3080" s="4">
        <v>1</v>
      </c>
    </row>
    <row r="3081" spans="2:3" x14ac:dyDescent="0.55000000000000004">
      <c r="B3081" t="s">
        <v>6788</v>
      </c>
      <c r="C3081" s="4">
        <v>1</v>
      </c>
    </row>
    <row r="3082" spans="2:3" x14ac:dyDescent="0.55000000000000004">
      <c r="B3082" t="s">
        <v>6787</v>
      </c>
      <c r="C3082" s="4">
        <v>1</v>
      </c>
    </row>
    <row r="3083" spans="2:3" x14ac:dyDescent="0.55000000000000004">
      <c r="B3083" t="s">
        <v>6786</v>
      </c>
      <c r="C3083" s="4">
        <v>1</v>
      </c>
    </row>
    <row r="3084" spans="2:3" x14ac:dyDescent="0.55000000000000004">
      <c r="B3084" t="s">
        <v>6784</v>
      </c>
      <c r="C3084" s="4">
        <v>1</v>
      </c>
    </row>
    <row r="3085" spans="2:3" x14ac:dyDescent="0.55000000000000004">
      <c r="B3085" t="s">
        <v>6773</v>
      </c>
      <c r="C3085" s="4">
        <v>1</v>
      </c>
    </row>
    <row r="3086" spans="2:3" x14ac:dyDescent="0.55000000000000004">
      <c r="B3086" t="s">
        <v>6783</v>
      </c>
      <c r="C3086" s="4">
        <v>1</v>
      </c>
    </row>
    <row r="3087" spans="2:3" x14ac:dyDescent="0.55000000000000004">
      <c r="B3087" t="s">
        <v>1006</v>
      </c>
      <c r="C3087" s="4">
        <v>2</v>
      </c>
    </row>
    <row r="3088" spans="2:3" x14ac:dyDescent="0.55000000000000004">
      <c r="B3088" t="s">
        <v>1008</v>
      </c>
      <c r="C3088" s="4">
        <v>2</v>
      </c>
    </row>
    <row r="3089" spans="2:3" x14ac:dyDescent="0.55000000000000004">
      <c r="B3089" t="s">
        <v>6782</v>
      </c>
      <c r="C3089" s="4">
        <v>1</v>
      </c>
    </row>
    <row r="3090" spans="2:3" x14ac:dyDescent="0.55000000000000004">
      <c r="B3090" t="s">
        <v>1012</v>
      </c>
      <c r="C3090" s="4">
        <v>2</v>
      </c>
    </row>
    <row r="3091" spans="2:3" x14ac:dyDescent="0.55000000000000004">
      <c r="B3091" t="s">
        <v>6781</v>
      </c>
      <c r="C3091" s="4">
        <v>1</v>
      </c>
    </row>
    <row r="3092" spans="2:3" x14ac:dyDescent="0.55000000000000004">
      <c r="B3092" t="s">
        <v>6780</v>
      </c>
      <c r="C3092" s="4">
        <v>1</v>
      </c>
    </row>
    <row r="3093" spans="2:3" x14ac:dyDescent="0.55000000000000004">
      <c r="B3093" t="s">
        <v>6779</v>
      </c>
      <c r="C3093" s="4">
        <v>1</v>
      </c>
    </row>
    <row r="3094" spans="2:3" x14ac:dyDescent="0.55000000000000004">
      <c r="B3094" t="s">
        <v>6778</v>
      </c>
      <c r="C3094" s="4">
        <v>1</v>
      </c>
    </row>
    <row r="3095" spans="2:3" x14ac:dyDescent="0.55000000000000004">
      <c r="B3095" t="s">
        <v>6777</v>
      </c>
      <c r="C3095" s="4">
        <v>1</v>
      </c>
    </row>
    <row r="3096" spans="2:3" x14ac:dyDescent="0.55000000000000004">
      <c r="B3096" t="s">
        <v>6776</v>
      </c>
      <c r="C3096" s="4">
        <v>1</v>
      </c>
    </row>
    <row r="3097" spans="2:3" x14ac:dyDescent="0.55000000000000004">
      <c r="B3097" t="s">
        <v>6775</v>
      </c>
      <c r="C3097" s="4">
        <v>1</v>
      </c>
    </row>
    <row r="3098" spans="2:3" x14ac:dyDescent="0.55000000000000004">
      <c r="B3098" t="s">
        <v>6774</v>
      </c>
      <c r="C3098" s="4">
        <v>1</v>
      </c>
    </row>
    <row r="3099" spans="2:3" x14ac:dyDescent="0.55000000000000004">
      <c r="B3099" t="s">
        <v>6796</v>
      </c>
      <c r="C3099" s="4">
        <v>1</v>
      </c>
    </row>
    <row r="3100" spans="2:3" x14ac:dyDescent="0.55000000000000004">
      <c r="B3100" t="s">
        <v>6798</v>
      </c>
      <c r="C3100" s="4">
        <v>1</v>
      </c>
    </row>
    <row r="3101" spans="2:3" x14ac:dyDescent="0.55000000000000004">
      <c r="B3101" t="s">
        <v>6799</v>
      </c>
      <c r="C3101" s="4">
        <v>1</v>
      </c>
    </row>
    <row r="3102" spans="2:3" x14ac:dyDescent="0.55000000000000004">
      <c r="B3102" t="s">
        <v>6820</v>
      </c>
      <c r="C3102" s="4">
        <v>1</v>
      </c>
    </row>
    <row r="3103" spans="2:3" x14ac:dyDescent="0.55000000000000004">
      <c r="B3103" t="s">
        <v>6819</v>
      </c>
      <c r="C3103" s="4">
        <v>1</v>
      </c>
    </row>
    <row r="3104" spans="2:3" x14ac:dyDescent="0.55000000000000004">
      <c r="B3104" t="s">
        <v>6818</v>
      </c>
      <c r="C3104" s="4">
        <v>1</v>
      </c>
    </row>
    <row r="3105" spans="2:3" x14ac:dyDescent="0.55000000000000004">
      <c r="B3105" t="s">
        <v>6817</v>
      </c>
      <c r="C3105" s="4">
        <v>1</v>
      </c>
    </row>
    <row r="3106" spans="2:3" x14ac:dyDescent="0.55000000000000004">
      <c r="B3106" t="s">
        <v>6816</v>
      </c>
      <c r="C3106" s="4">
        <v>1</v>
      </c>
    </row>
    <row r="3107" spans="2:3" x14ac:dyDescent="0.55000000000000004">
      <c r="B3107" t="s">
        <v>6814</v>
      </c>
      <c r="C3107" s="4">
        <v>1</v>
      </c>
    </row>
    <row r="3108" spans="2:3" x14ac:dyDescent="0.55000000000000004">
      <c r="B3108" t="s">
        <v>6815</v>
      </c>
      <c r="C3108" s="4">
        <v>1</v>
      </c>
    </row>
    <row r="3109" spans="2:3" x14ac:dyDescent="0.55000000000000004">
      <c r="B3109" t="s">
        <v>368</v>
      </c>
      <c r="C3109" s="4">
        <v>4</v>
      </c>
    </row>
    <row r="3110" spans="2:3" x14ac:dyDescent="0.55000000000000004">
      <c r="B3110" t="s">
        <v>6813</v>
      </c>
      <c r="C3110" s="4">
        <v>1</v>
      </c>
    </row>
    <row r="3111" spans="2:3" x14ac:dyDescent="0.55000000000000004">
      <c r="B3111" t="s">
        <v>6805</v>
      </c>
      <c r="C3111" s="4">
        <v>1</v>
      </c>
    </row>
    <row r="3112" spans="2:3" x14ac:dyDescent="0.55000000000000004">
      <c r="B3112" t="s">
        <v>6812</v>
      </c>
      <c r="C3112" s="4">
        <v>1</v>
      </c>
    </row>
    <row r="3113" spans="2:3" x14ac:dyDescent="0.55000000000000004">
      <c r="B3113" t="s">
        <v>922</v>
      </c>
      <c r="C3113" s="4">
        <v>2</v>
      </c>
    </row>
    <row r="3114" spans="2:3" x14ac:dyDescent="0.55000000000000004">
      <c r="B3114" t="s">
        <v>921</v>
      </c>
      <c r="C3114" s="4">
        <v>2</v>
      </c>
    </row>
    <row r="3115" spans="2:3" x14ac:dyDescent="0.55000000000000004">
      <c r="B3115" t="s">
        <v>645</v>
      </c>
      <c r="C3115" s="4">
        <v>3</v>
      </c>
    </row>
    <row r="3116" spans="2:3" x14ac:dyDescent="0.55000000000000004">
      <c r="B3116" t="s">
        <v>6811</v>
      </c>
      <c r="C3116" s="4">
        <v>1</v>
      </c>
    </row>
    <row r="3117" spans="2:3" x14ac:dyDescent="0.55000000000000004">
      <c r="B3117" t="s">
        <v>6810</v>
      </c>
      <c r="C3117" s="4">
        <v>1</v>
      </c>
    </row>
    <row r="3118" spans="2:3" x14ac:dyDescent="0.55000000000000004">
      <c r="B3118" t="s">
        <v>6809</v>
      </c>
      <c r="C3118" s="4">
        <v>1</v>
      </c>
    </row>
    <row r="3119" spans="2:3" x14ac:dyDescent="0.55000000000000004">
      <c r="B3119" t="s">
        <v>6808</v>
      </c>
      <c r="C3119" s="4">
        <v>1</v>
      </c>
    </row>
    <row r="3120" spans="2:3" x14ac:dyDescent="0.55000000000000004">
      <c r="B3120" t="s">
        <v>6807</v>
      </c>
      <c r="C3120" s="4">
        <v>1</v>
      </c>
    </row>
    <row r="3121" spans="2:3" x14ac:dyDescent="0.55000000000000004">
      <c r="B3121" t="s">
        <v>924</v>
      </c>
      <c r="C3121" s="4">
        <v>2</v>
      </c>
    </row>
    <row r="3122" spans="2:3" x14ac:dyDescent="0.55000000000000004">
      <c r="B3122" t="s">
        <v>6806</v>
      </c>
      <c r="C3122" s="4">
        <v>1</v>
      </c>
    </row>
    <row r="3123" spans="2:3" x14ac:dyDescent="0.55000000000000004">
      <c r="B3123" t="s">
        <v>6804</v>
      </c>
      <c r="C3123" s="4">
        <v>1</v>
      </c>
    </row>
    <row r="3124" spans="2:3" x14ac:dyDescent="0.55000000000000004">
      <c r="B3124" t="s">
        <v>6803</v>
      </c>
      <c r="C3124" s="4">
        <v>1</v>
      </c>
    </row>
    <row r="3125" spans="2:3" x14ac:dyDescent="0.55000000000000004">
      <c r="B3125" t="s">
        <v>6802</v>
      </c>
      <c r="C3125" s="4">
        <v>1</v>
      </c>
    </row>
    <row r="3126" spans="2:3" x14ac:dyDescent="0.55000000000000004">
      <c r="B3126" t="s">
        <v>6801</v>
      </c>
      <c r="C3126" s="4">
        <v>1</v>
      </c>
    </row>
    <row r="3127" spans="2:3" x14ac:dyDescent="0.55000000000000004">
      <c r="B3127" t="s">
        <v>6800</v>
      </c>
      <c r="C3127" s="4">
        <v>1</v>
      </c>
    </row>
    <row r="3128" spans="2:3" x14ac:dyDescent="0.55000000000000004">
      <c r="B3128" t="s">
        <v>6785</v>
      </c>
      <c r="C3128" s="4">
        <v>1</v>
      </c>
    </row>
    <row r="3129" spans="2:3" x14ac:dyDescent="0.55000000000000004">
      <c r="B3129" t="s">
        <v>357</v>
      </c>
      <c r="C3129" s="4">
        <v>4</v>
      </c>
    </row>
    <row r="3130" spans="2:3" x14ac:dyDescent="0.55000000000000004">
      <c r="B3130" t="s">
        <v>6771</v>
      </c>
      <c r="C3130" s="4">
        <v>1</v>
      </c>
    </row>
    <row r="3131" spans="2:3" x14ac:dyDescent="0.55000000000000004">
      <c r="B3131" t="s">
        <v>6734</v>
      </c>
      <c r="C3131" s="4">
        <v>1</v>
      </c>
    </row>
    <row r="3132" spans="2:3" x14ac:dyDescent="0.55000000000000004">
      <c r="B3132" t="s">
        <v>6770</v>
      </c>
      <c r="C3132" s="4">
        <v>1</v>
      </c>
    </row>
    <row r="3133" spans="2:3" x14ac:dyDescent="0.55000000000000004">
      <c r="B3133" t="s">
        <v>6744</v>
      </c>
      <c r="C3133" s="4">
        <v>1</v>
      </c>
    </row>
    <row r="3134" spans="2:3" x14ac:dyDescent="0.55000000000000004">
      <c r="B3134" t="s">
        <v>6743</v>
      </c>
      <c r="C3134" s="4">
        <v>1</v>
      </c>
    </row>
    <row r="3135" spans="2:3" x14ac:dyDescent="0.55000000000000004">
      <c r="B3135" t="s">
        <v>6742</v>
      </c>
      <c r="C3135" s="4">
        <v>1</v>
      </c>
    </row>
    <row r="3136" spans="2:3" x14ac:dyDescent="0.55000000000000004">
      <c r="B3136" t="s">
        <v>6741</v>
      </c>
      <c r="C3136" s="4">
        <v>1</v>
      </c>
    </row>
    <row r="3137" spans="2:3" x14ac:dyDescent="0.55000000000000004">
      <c r="B3137" t="s">
        <v>6740</v>
      </c>
      <c r="C3137" s="4">
        <v>1</v>
      </c>
    </row>
    <row r="3138" spans="2:3" x14ac:dyDescent="0.55000000000000004">
      <c r="B3138" t="s">
        <v>6739</v>
      </c>
      <c r="C3138" s="4">
        <v>1</v>
      </c>
    </row>
    <row r="3139" spans="2:3" x14ac:dyDescent="0.55000000000000004">
      <c r="B3139" t="s">
        <v>917</v>
      </c>
      <c r="C3139" s="4">
        <v>2</v>
      </c>
    </row>
    <row r="3140" spans="2:3" x14ac:dyDescent="0.55000000000000004">
      <c r="B3140" t="s">
        <v>6738</v>
      </c>
      <c r="C3140" s="4">
        <v>1</v>
      </c>
    </row>
    <row r="3141" spans="2:3" x14ac:dyDescent="0.55000000000000004">
      <c r="B3141" t="s">
        <v>916</v>
      </c>
      <c r="C3141" s="4">
        <v>2</v>
      </c>
    </row>
    <row r="3142" spans="2:3" x14ac:dyDescent="0.55000000000000004">
      <c r="B3142" t="s">
        <v>6737</v>
      </c>
      <c r="C3142" s="4">
        <v>1</v>
      </c>
    </row>
    <row r="3143" spans="2:3" x14ac:dyDescent="0.55000000000000004">
      <c r="B3143" t="s">
        <v>6736</v>
      </c>
      <c r="C3143" s="4">
        <v>1</v>
      </c>
    </row>
    <row r="3144" spans="2:3" x14ac:dyDescent="0.55000000000000004">
      <c r="B3144" t="s">
        <v>6735</v>
      </c>
      <c r="C3144" s="4">
        <v>1</v>
      </c>
    </row>
    <row r="3145" spans="2:3" x14ac:dyDescent="0.55000000000000004">
      <c r="B3145" t="s">
        <v>6733</v>
      </c>
      <c r="C3145" s="4">
        <v>1</v>
      </c>
    </row>
    <row r="3146" spans="2:3" x14ac:dyDescent="0.55000000000000004">
      <c r="B3146" t="s">
        <v>6722</v>
      </c>
      <c r="C3146" s="4">
        <v>1</v>
      </c>
    </row>
    <row r="3147" spans="2:3" x14ac:dyDescent="0.55000000000000004">
      <c r="B3147" t="s">
        <v>6732</v>
      </c>
      <c r="C3147" s="4">
        <v>1</v>
      </c>
    </row>
    <row r="3148" spans="2:3" x14ac:dyDescent="0.55000000000000004">
      <c r="B3148" t="s">
        <v>971</v>
      </c>
      <c r="C3148" s="4">
        <v>2</v>
      </c>
    </row>
    <row r="3149" spans="2:3" x14ac:dyDescent="0.55000000000000004">
      <c r="B3149" t="s">
        <v>6731</v>
      </c>
      <c r="C3149" s="4">
        <v>1</v>
      </c>
    </row>
    <row r="3150" spans="2:3" x14ac:dyDescent="0.55000000000000004">
      <c r="B3150" t="s">
        <v>6730</v>
      </c>
      <c r="C3150" s="4">
        <v>1</v>
      </c>
    </row>
    <row r="3151" spans="2:3" x14ac:dyDescent="0.55000000000000004">
      <c r="B3151" t="s">
        <v>901</v>
      </c>
      <c r="C3151" s="4">
        <v>2</v>
      </c>
    </row>
    <row r="3152" spans="2:3" x14ac:dyDescent="0.55000000000000004">
      <c r="B3152" t="s">
        <v>6729</v>
      </c>
      <c r="C3152" s="4">
        <v>1</v>
      </c>
    </row>
    <row r="3153" spans="2:3" x14ac:dyDescent="0.55000000000000004">
      <c r="B3153" t="s">
        <v>6728</v>
      </c>
      <c r="C3153" s="4">
        <v>1</v>
      </c>
    </row>
    <row r="3154" spans="2:3" x14ac:dyDescent="0.55000000000000004">
      <c r="B3154" t="s">
        <v>6727</v>
      </c>
      <c r="C3154" s="4">
        <v>1</v>
      </c>
    </row>
    <row r="3155" spans="2:3" x14ac:dyDescent="0.55000000000000004">
      <c r="B3155" t="s">
        <v>6726</v>
      </c>
      <c r="C3155" s="4">
        <v>1</v>
      </c>
    </row>
    <row r="3156" spans="2:3" x14ac:dyDescent="0.55000000000000004">
      <c r="B3156" t="s">
        <v>6725</v>
      </c>
      <c r="C3156" s="4">
        <v>1</v>
      </c>
    </row>
    <row r="3157" spans="2:3" x14ac:dyDescent="0.55000000000000004">
      <c r="B3157" t="s">
        <v>6724</v>
      </c>
      <c r="C3157" s="4">
        <v>1</v>
      </c>
    </row>
    <row r="3158" spans="2:3" x14ac:dyDescent="0.55000000000000004">
      <c r="B3158" t="s">
        <v>6723</v>
      </c>
      <c r="C3158" s="4">
        <v>1</v>
      </c>
    </row>
    <row r="3159" spans="2:3" x14ac:dyDescent="0.55000000000000004">
      <c r="B3159" t="s">
        <v>6745</v>
      </c>
      <c r="C3159" s="4">
        <v>1</v>
      </c>
    </row>
    <row r="3160" spans="2:3" x14ac:dyDescent="0.55000000000000004">
      <c r="B3160" t="s">
        <v>6746</v>
      </c>
      <c r="C3160" s="4">
        <v>1</v>
      </c>
    </row>
    <row r="3161" spans="2:3" x14ac:dyDescent="0.55000000000000004">
      <c r="B3161" t="s">
        <v>6747</v>
      </c>
      <c r="C3161" s="4">
        <v>1</v>
      </c>
    </row>
    <row r="3162" spans="2:3" x14ac:dyDescent="0.55000000000000004">
      <c r="B3162" t="s">
        <v>6748</v>
      </c>
      <c r="C3162" s="4">
        <v>1</v>
      </c>
    </row>
    <row r="3163" spans="2:3" x14ac:dyDescent="0.55000000000000004">
      <c r="B3163" t="s">
        <v>6769</v>
      </c>
      <c r="C3163" s="4">
        <v>1</v>
      </c>
    </row>
    <row r="3164" spans="2:3" x14ac:dyDescent="0.55000000000000004">
      <c r="B3164" t="s">
        <v>6768</v>
      </c>
      <c r="C3164" s="4">
        <v>1</v>
      </c>
    </row>
    <row r="3165" spans="2:3" x14ac:dyDescent="0.55000000000000004">
      <c r="B3165" t="s">
        <v>6767</v>
      </c>
      <c r="C3165" s="4">
        <v>1</v>
      </c>
    </row>
    <row r="3166" spans="2:3" x14ac:dyDescent="0.55000000000000004">
      <c r="B3166" t="s">
        <v>6766</v>
      </c>
      <c r="C3166" s="4">
        <v>1</v>
      </c>
    </row>
    <row r="3167" spans="2:3" x14ac:dyDescent="0.55000000000000004">
      <c r="B3167" t="s">
        <v>6765</v>
      </c>
      <c r="C3167" s="4">
        <v>1</v>
      </c>
    </row>
    <row r="3168" spans="2:3" x14ac:dyDescent="0.55000000000000004">
      <c r="B3168" t="s">
        <v>6764</v>
      </c>
      <c r="C3168" s="4">
        <v>1</v>
      </c>
    </row>
    <row r="3169" spans="2:3" x14ac:dyDescent="0.55000000000000004">
      <c r="B3169" t="s">
        <v>6763</v>
      </c>
      <c r="C3169" s="4">
        <v>1</v>
      </c>
    </row>
    <row r="3170" spans="2:3" x14ac:dyDescent="0.55000000000000004">
      <c r="B3170" t="s">
        <v>6761</v>
      </c>
      <c r="C3170" s="4">
        <v>1</v>
      </c>
    </row>
    <row r="3171" spans="2:3" x14ac:dyDescent="0.55000000000000004">
      <c r="B3171" t="s">
        <v>6762</v>
      </c>
      <c r="C3171" s="4">
        <v>1</v>
      </c>
    </row>
    <row r="3172" spans="2:3" x14ac:dyDescent="0.55000000000000004">
      <c r="B3172" t="s">
        <v>944</v>
      </c>
      <c r="C3172" s="4">
        <v>2</v>
      </c>
    </row>
    <row r="3173" spans="2:3" x14ac:dyDescent="0.55000000000000004">
      <c r="B3173" t="s">
        <v>6760</v>
      </c>
      <c r="C3173" s="4">
        <v>1</v>
      </c>
    </row>
    <row r="3174" spans="2:3" x14ac:dyDescent="0.55000000000000004">
      <c r="B3174" t="s">
        <v>965</v>
      </c>
      <c r="C3174" s="4">
        <v>2</v>
      </c>
    </row>
    <row r="3175" spans="2:3" x14ac:dyDescent="0.55000000000000004">
      <c r="B3175" t="s">
        <v>7034</v>
      </c>
      <c r="C3175" s="4">
        <v>1</v>
      </c>
    </row>
    <row r="3176" spans="2:3" x14ac:dyDescent="0.55000000000000004">
      <c r="B3176" t="s">
        <v>6759</v>
      </c>
      <c r="C3176" s="4">
        <v>1</v>
      </c>
    </row>
    <row r="3177" spans="2:3" x14ac:dyDescent="0.55000000000000004">
      <c r="B3177" t="s">
        <v>6758</v>
      </c>
      <c r="C3177" s="4">
        <v>1</v>
      </c>
    </row>
    <row r="3178" spans="2:3" x14ac:dyDescent="0.55000000000000004">
      <c r="B3178" t="s">
        <v>44</v>
      </c>
      <c r="C3178" s="4">
        <v>26</v>
      </c>
    </row>
    <row r="3179" spans="2:3" x14ac:dyDescent="0.55000000000000004">
      <c r="B3179" t="s">
        <v>6757</v>
      </c>
      <c r="C3179" s="4">
        <v>1</v>
      </c>
    </row>
    <row r="3180" spans="2:3" x14ac:dyDescent="0.55000000000000004">
      <c r="B3180" t="s">
        <v>964</v>
      </c>
      <c r="C3180" s="4">
        <v>2</v>
      </c>
    </row>
    <row r="3181" spans="2:3" x14ac:dyDescent="0.55000000000000004">
      <c r="B3181" t="s">
        <v>6756</v>
      </c>
      <c r="C3181" s="4">
        <v>1</v>
      </c>
    </row>
    <row r="3182" spans="2:3" x14ac:dyDescent="0.55000000000000004">
      <c r="B3182" t="s">
        <v>963</v>
      </c>
      <c r="C3182" s="4">
        <v>3</v>
      </c>
    </row>
    <row r="3183" spans="2:3" x14ac:dyDescent="0.55000000000000004">
      <c r="B3183" t="s">
        <v>6754</v>
      </c>
      <c r="C3183" s="4">
        <v>1</v>
      </c>
    </row>
    <row r="3184" spans="2:3" x14ac:dyDescent="0.55000000000000004">
      <c r="B3184" t="s">
        <v>6752</v>
      </c>
      <c r="C3184" s="4">
        <v>2</v>
      </c>
    </row>
    <row r="3185" spans="2:3" x14ac:dyDescent="0.55000000000000004">
      <c r="B3185" t="s">
        <v>6751</v>
      </c>
      <c r="C3185" s="4">
        <v>1</v>
      </c>
    </row>
    <row r="3186" spans="2:3" x14ac:dyDescent="0.55000000000000004">
      <c r="B3186" t="s">
        <v>6750</v>
      </c>
      <c r="C3186" s="4">
        <v>1</v>
      </c>
    </row>
    <row r="3187" spans="2:3" x14ac:dyDescent="0.55000000000000004">
      <c r="B3187" t="s">
        <v>6749</v>
      </c>
      <c r="C3187" s="4">
        <v>1</v>
      </c>
    </row>
    <row r="3188" spans="2:3" x14ac:dyDescent="0.55000000000000004">
      <c r="B3188" t="s">
        <v>6821</v>
      </c>
      <c r="C3188" s="4">
        <v>1</v>
      </c>
    </row>
    <row r="3189" spans="2:3" x14ac:dyDescent="0.55000000000000004">
      <c r="B3189" t="s">
        <v>6822</v>
      </c>
      <c r="C3189" s="4">
        <v>1</v>
      </c>
    </row>
    <row r="3190" spans="2:3" x14ac:dyDescent="0.55000000000000004">
      <c r="B3190" t="s">
        <v>6823</v>
      </c>
      <c r="C3190" s="4">
        <v>1</v>
      </c>
    </row>
    <row r="3191" spans="2:3" x14ac:dyDescent="0.55000000000000004">
      <c r="B3191" t="s">
        <v>6835</v>
      </c>
      <c r="C3191" s="4">
        <v>1</v>
      </c>
    </row>
    <row r="3192" spans="2:3" x14ac:dyDescent="0.55000000000000004">
      <c r="B3192" t="s">
        <v>6890</v>
      </c>
      <c r="C3192" s="4">
        <v>1</v>
      </c>
    </row>
    <row r="3193" spans="2:3" x14ac:dyDescent="0.55000000000000004">
      <c r="B3193" t="s">
        <v>6889</v>
      </c>
      <c r="C3193" s="4">
        <v>1</v>
      </c>
    </row>
    <row r="3194" spans="2:3" x14ac:dyDescent="0.55000000000000004">
      <c r="B3194" t="s">
        <v>6888</v>
      </c>
      <c r="C3194" s="4">
        <v>1</v>
      </c>
    </row>
    <row r="3195" spans="2:3" x14ac:dyDescent="0.55000000000000004">
      <c r="B3195" t="s">
        <v>6891</v>
      </c>
      <c r="C3195" s="4">
        <v>1</v>
      </c>
    </row>
    <row r="3196" spans="2:3" x14ac:dyDescent="0.55000000000000004">
      <c r="B3196" t="s">
        <v>6887</v>
      </c>
      <c r="C3196" s="4">
        <v>1</v>
      </c>
    </row>
    <row r="3197" spans="2:3" x14ac:dyDescent="0.55000000000000004">
      <c r="B3197" t="s">
        <v>6886</v>
      </c>
      <c r="C3197" s="4">
        <v>1</v>
      </c>
    </row>
    <row r="3198" spans="2:3" x14ac:dyDescent="0.55000000000000004">
      <c r="B3198" t="s">
        <v>6885</v>
      </c>
      <c r="C3198" s="4">
        <v>1</v>
      </c>
    </row>
    <row r="3199" spans="2:3" x14ac:dyDescent="0.55000000000000004">
      <c r="B3199" t="s">
        <v>7032</v>
      </c>
      <c r="C3199" s="4">
        <v>1</v>
      </c>
    </row>
    <row r="3200" spans="2:3" x14ac:dyDescent="0.55000000000000004">
      <c r="B3200" t="s">
        <v>7021</v>
      </c>
      <c r="C3200" s="4">
        <v>1</v>
      </c>
    </row>
    <row r="3201" spans="2:3" x14ac:dyDescent="0.55000000000000004">
      <c r="B3201" t="s">
        <v>6884</v>
      </c>
      <c r="C3201" s="4">
        <v>1</v>
      </c>
    </row>
    <row r="3202" spans="2:3" x14ac:dyDescent="0.55000000000000004">
      <c r="B3202" t="s">
        <v>6883</v>
      </c>
      <c r="C3202" s="4">
        <v>1</v>
      </c>
    </row>
    <row r="3203" spans="2:3" x14ac:dyDescent="0.55000000000000004">
      <c r="B3203" t="s">
        <v>6882</v>
      </c>
      <c r="C3203" s="4">
        <v>1</v>
      </c>
    </row>
    <row r="3204" spans="2:3" x14ac:dyDescent="0.55000000000000004">
      <c r="B3204" t="s">
        <v>6881</v>
      </c>
      <c r="C3204" s="4">
        <v>1</v>
      </c>
    </row>
    <row r="3205" spans="2:3" x14ac:dyDescent="0.55000000000000004">
      <c r="B3205" t="s">
        <v>6880</v>
      </c>
      <c r="C3205" s="4">
        <v>1</v>
      </c>
    </row>
    <row r="3206" spans="2:3" x14ac:dyDescent="0.55000000000000004">
      <c r="B3206" t="s">
        <v>6879</v>
      </c>
      <c r="C3206" s="4">
        <v>1</v>
      </c>
    </row>
    <row r="3207" spans="2:3" x14ac:dyDescent="0.55000000000000004">
      <c r="B3207" t="s">
        <v>961</v>
      </c>
      <c r="C3207" s="4">
        <v>2</v>
      </c>
    </row>
    <row r="3208" spans="2:3" x14ac:dyDescent="0.55000000000000004">
      <c r="B3208" t="s">
        <v>6878</v>
      </c>
      <c r="C3208" s="4">
        <v>1</v>
      </c>
    </row>
    <row r="3209" spans="2:3" x14ac:dyDescent="0.55000000000000004">
      <c r="B3209" t="s">
        <v>6877</v>
      </c>
      <c r="C3209" s="4">
        <v>1</v>
      </c>
    </row>
    <row r="3210" spans="2:3" x14ac:dyDescent="0.55000000000000004">
      <c r="B3210" t="s">
        <v>6876</v>
      </c>
      <c r="C3210" s="4">
        <v>1</v>
      </c>
    </row>
    <row r="3211" spans="2:3" x14ac:dyDescent="0.55000000000000004">
      <c r="B3211" t="s">
        <v>6875</v>
      </c>
      <c r="C3211" s="4">
        <v>1</v>
      </c>
    </row>
    <row r="3212" spans="2:3" x14ac:dyDescent="0.55000000000000004">
      <c r="B3212" t="s">
        <v>6874</v>
      </c>
      <c r="C3212" s="4">
        <v>1</v>
      </c>
    </row>
    <row r="3213" spans="2:3" x14ac:dyDescent="0.55000000000000004">
      <c r="B3213" t="s">
        <v>6873</v>
      </c>
      <c r="C3213" s="4">
        <v>1</v>
      </c>
    </row>
    <row r="3214" spans="2:3" x14ac:dyDescent="0.55000000000000004">
      <c r="B3214" t="s">
        <v>6872</v>
      </c>
      <c r="C3214" s="4">
        <v>1</v>
      </c>
    </row>
    <row r="3215" spans="2:3" x14ac:dyDescent="0.55000000000000004">
      <c r="B3215" t="s">
        <v>6871</v>
      </c>
      <c r="C3215" s="4">
        <v>1</v>
      </c>
    </row>
    <row r="3216" spans="2:3" x14ac:dyDescent="0.55000000000000004">
      <c r="B3216" t="s">
        <v>6844</v>
      </c>
      <c r="C3216" s="4">
        <v>1</v>
      </c>
    </row>
    <row r="3217" spans="2:3" x14ac:dyDescent="0.55000000000000004">
      <c r="B3217" t="s">
        <v>6843</v>
      </c>
      <c r="C3217" s="4">
        <v>1</v>
      </c>
    </row>
    <row r="3218" spans="2:3" x14ac:dyDescent="0.55000000000000004">
      <c r="B3218" t="s">
        <v>936</v>
      </c>
      <c r="C3218" s="4">
        <v>2</v>
      </c>
    </row>
    <row r="3219" spans="2:3" x14ac:dyDescent="0.55000000000000004">
      <c r="B3219" t="s">
        <v>6842</v>
      </c>
      <c r="C3219" s="4">
        <v>1</v>
      </c>
    </row>
    <row r="3220" spans="2:3" x14ac:dyDescent="0.55000000000000004">
      <c r="B3220" t="s">
        <v>6892</v>
      </c>
      <c r="C3220" s="4">
        <v>1</v>
      </c>
    </row>
    <row r="3221" spans="2:3" x14ac:dyDescent="0.55000000000000004">
      <c r="B3221" t="s">
        <v>6841</v>
      </c>
      <c r="C3221" s="4">
        <v>1</v>
      </c>
    </row>
    <row r="3222" spans="2:3" x14ac:dyDescent="0.55000000000000004">
      <c r="B3222" t="s">
        <v>6840</v>
      </c>
      <c r="C3222" s="4">
        <v>1</v>
      </c>
    </row>
    <row r="3223" spans="2:3" x14ac:dyDescent="0.55000000000000004">
      <c r="B3223" t="s">
        <v>6839</v>
      </c>
      <c r="C3223" s="4">
        <v>1</v>
      </c>
    </row>
    <row r="3224" spans="2:3" x14ac:dyDescent="0.55000000000000004">
      <c r="B3224" t="s">
        <v>6838</v>
      </c>
      <c r="C3224" s="4">
        <v>1</v>
      </c>
    </row>
    <row r="3225" spans="2:3" x14ac:dyDescent="0.55000000000000004">
      <c r="B3225" t="s">
        <v>6837</v>
      </c>
      <c r="C3225" s="4">
        <v>1</v>
      </c>
    </row>
    <row r="3226" spans="2:3" x14ac:dyDescent="0.55000000000000004">
      <c r="B3226" t="s">
        <v>6836</v>
      </c>
      <c r="C3226" s="4">
        <v>1</v>
      </c>
    </row>
    <row r="3227" spans="2:3" x14ac:dyDescent="0.55000000000000004">
      <c r="B3227" t="s">
        <v>6834</v>
      </c>
      <c r="C3227" s="4">
        <v>1</v>
      </c>
    </row>
    <row r="3228" spans="2:3" x14ac:dyDescent="0.55000000000000004">
      <c r="B3228" t="s">
        <v>6870</v>
      </c>
      <c r="C3228" s="4">
        <v>1</v>
      </c>
    </row>
    <row r="3229" spans="2:3" x14ac:dyDescent="0.55000000000000004">
      <c r="B3229" t="s">
        <v>46</v>
      </c>
      <c r="C3229" s="4">
        <v>25</v>
      </c>
    </row>
    <row r="3230" spans="2:3" x14ac:dyDescent="0.55000000000000004">
      <c r="B3230" t="s">
        <v>956</v>
      </c>
      <c r="C3230" s="4">
        <v>2</v>
      </c>
    </row>
    <row r="3231" spans="2:3" x14ac:dyDescent="0.55000000000000004">
      <c r="B3231" t="s">
        <v>6893</v>
      </c>
      <c r="C3231" s="4">
        <v>1</v>
      </c>
    </row>
    <row r="3232" spans="2:3" x14ac:dyDescent="0.55000000000000004">
      <c r="B3232" t="s">
        <v>6895</v>
      </c>
      <c r="C3232" s="4">
        <v>1</v>
      </c>
    </row>
    <row r="3233" spans="2:3" x14ac:dyDescent="0.55000000000000004">
      <c r="B3233" t="s">
        <v>6916</v>
      </c>
      <c r="C3233" s="4">
        <v>1</v>
      </c>
    </row>
    <row r="3234" spans="2:3" x14ac:dyDescent="0.55000000000000004">
      <c r="B3234" t="s">
        <v>6915</v>
      </c>
      <c r="C3234" s="4">
        <v>1</v>
      </c>
    </row>
    <row r="3235" spans="2:3" x14ac:dyDescent="0.55000000000000004">
      <c r="B3235" t="s">
        <v>6914</v>
      </c>
      <c r="C3235" s="4">
        <v>1</v>
      </c>
    </row>
    <row r="3236" spans="2:3" x14ac:dyDescent="0.55000000000000004">
      <c r="B3236" t="s">
        <v>6913</v>
      </c>
      <c r="C3236" s="4">
        <v>1</v>
      </c>
    </row>
    <row r="3237" spans="2:3" x14ac:dyDescent="0.55000000000000004">
      <c r="B3237" t="s">
        <v>6912</v>
      </c>
      <c r="C3237" s="4">
        <v>1</v>
      </c>
    </row>
    <row r="3238" spans="2:3" x14ac:dyDescent="0.55000000000000004">
      <c r="B3238" t="s">
        <v>6911</v>
      </c>
      <c r="C3238" s="4">
        <v>1</v>
      </c>
    </row>
    <row r="3239" spans="2:3" x14ac:dyDescent="0.55000000000000004">
      <c r="B3239" t="s">
        <v>6833</v>
      </c>
      <c r="C3239" s="4">
        <v>1</v>
      </c>
    </row>
    <row r="3240" spans="2:3" x14ac:dyDescent="0.55000000000000004">
      <c r="B3240" t="s">
        <v>6832</v>
      </c>
      <c r="C3240" s="4">
        <v>1</v>
      </c>
    </row>
    <row r="3241" spans="2:3" x14ac:dyDescent="0.55000000000000004">
      <c r="B3241" t="s">
        <v>6831</v>
      </c>
      <c r="C3241" s="4">
        <v>1</v>
      </c>
    </row>
    <row r="3242" spans="2:3" x14ac:dyDescent="0.55000000000000004">
      <c r="B3242" t="s">
        <v>6830</v>
      </c>
      <c r="C3242" s="4">
        <v>1</v>
      </c>
    </row>
    <row r="3243" spans="2:3" x14ac:dyDescent="0.55000000000000004">
      <c r="B3243" t="s">
        <v>6829</v>
      </c>
      <c r="C3243" s="4">
        <v>1</v>
      </c>
    </row>
    <row r="3244" spans="2:3" x14ac:dyDescent="0.55000000000000004">
      <c r="B3244" t="s">
        <v>6828</v>
      </c>
      <c r="C3244" s="4">
        <v>1</v>
      </c>
    </row>
    <row r="3245" spans="2:3" x14ac:dyDescent="0.55000000000000004">
      <c r="B3245" t="s">
        <v>6827</v>
      </c>
      <c r="C3245" s="4">
        <v>1</v>
      </c>
    </row>
    <row r="3246" spans="2:3" x14ac:dyDescent="0.55000000000000004">
      <c r="B3246" t="s">
        <v>6826</v>
      </c>
      <c r="C3246" s="4">
        <v>1</v>
      </c>
    </row>
    <row r="3247" spans="2:3" x14ac:dyDescent="0.55000000000000004">
      <c r="B3247" t="s">
        <v>6825</v>
      </c>
      <c r="C3247" s="4">
        <v>1</v>
      </c>
    </row>
    <row r="3248" spans="2:3" x14ac:dyDescent="0.55000000000000004">
      <c r="B3248" t="s">
        <v>6824</v>
      </c>
      <c r="C3248" s="4">
        <v>1</v>
      </c>
    </row>
    <row r="3249" spans="2:3" x14ac:dyDescent="0.55000000000000004">
      <c r="B3249" t="s">
        <v>6846</v>
      </c>
      <c r="C3249" s="4">
        <v>1</v>
      </c>
    </row>
    <row r="3250" spans="2:3" x14ac:dyDescent="0.55000000000000004">
      <c r="B3250" t="s">
        <v>7173</v>
      </c>
      <c r="C3250" s="4">
        <v>1</v>
      </c>
    </row>
    <row r="3251" spans="2:3" x14ac:dyDescent="0.55000000000000004">
      <c r="B3251" t="s">
        <v>6866</v>
      </c>
      <c r="C3251" s="4">
        <v>1</v>
      </c>
    </row>
    <row r="3252" spans="2:3" x14ac:dyDescent="0.55000000000000004">
      <c r="B3252" t="s">
        <v>6865</v>
      </c>
      <c r="C3252" s="4">
        <v>1</v>
      </c>
    </row>
    <row r="3253" spans="2:3" x14ac:dyDescent="0.55000000000000004">
      <c r="B3253" t="s">
        <v>947</v>
      </c>
      <c r="C3253" s="4">
        <v>2</v>
      </c>
    </row>
    <row r="3254" spans="2:3" x14ac:dyDescent="0.55000000000000004">
      <c r="B3254" t="s">
        <v>6864</v>
      </c>
      <c r="C3254" s="4">
        <v>1</v>
      </c>
    </row>
    <row r="3255" spans="2:3" x14ac:dyDescent="0.55000000000000004">
      <c r="B3255" t="s">
        <v>6863</v>
      </c>
      <c r="C3255" s="4">
        <v>1</v>
      </c>
    </row>
    <row r="3256" spans="2:3" x14ac:dyDescent="0.55000000000000004">
      <c r="B3256" t="s">
        <v>6862</v>
      </c>
      <c r="C3256" s="4">
        <v>1</v>
      </c>
    </row>
    <row r="3257" spans="2:3" x14ac:dyDescent="0.55000000000000004">
      <c r="B3257" t="s">
        <v>6850</v>
      </c>
      <c r="C3257" s="4">
        <v>1</v>
      </c>
    </row>
    <row r="3258" spans="2:3" x14ac:dyDescent="0.55000000000000004">
      <c r="B3258" t="s">
        <v>14</v>
      </c>
      <c r="C3258" s="4">
        <v>2</v>
      </c>
    </row>
    <row r="3259" spans="2:3" x14ac:dyDescent="0.55000000000000004">
      <c r="B3259" t="s">
        <v>6861</v>
      </c>
      <c r="C3259" s="4">
        <v>1</v>
      </c>
    </row>
    <row r="3260" spans="2:3" x14ac:dyDescent="0.55000000000000004">
      <c r="B3260" t="s">
        <v>6860</v>
      </c>
      <c r="C3260" s="4">
        <v>1</v>
      </c>
    </row>
    <row r="3261" spans="2:3" x14ac:dyDescent="0.55000000000000004">
      <c r="B3261" t="s">
        <v>6859</v>
      </c>
      <c r="C3261" s="4">
        <v>1</v>
      </c>
    </row>
    <row r="3262" spans="2:3" x14ac:dyDescent="0.55000000000000004">
      <c r="B3262" t="s">
        <v>6858</v>
      </c>
      <c r="C3262" s="4">
        <v>1</v>
      </c>
    </row>
    <row r="3263" spans="2:3" x14ac:dyDescent="0.55000000000000004">
      <c r="B3263" t="s">
        <v>6857</v>
      </c>
      <c r="C3263" s="4">
        <v>1</v>
      </c>
    </row>
    <row r="3264" spans="2:3" x14ac:dyDescent="0.55000000000000004">
      <c r="B3264" t="s">
        <v>6856</v>
      </c>
      <c r="C3264" s="4">
        <v>1</v>
      </c>
    </row>
    <row r="3265" spans="2:3" x14ac:dyDescent="0.55000000000000004">
      <c r="B3265" t="s">
        <v>6855</v>
      </c>
      <c r="C3265" s="4">
        <v>1</v>
      </c>
    </row>
    <row r="3266" spans="2:3" x14ac:dyDescent="0.55000000000000004">
      <c r="B3266" t="s">
        <v>6854</v>
      </c>
      <c r="C3266" s="4">
        <v>1</v>
      </c>
    </row>
    <row r="3267" spans="2:3" x14ac:dyDescent="0.55000000000000004">
      <c r="B3267" t="s">
        <v>6853</v>
      </c>
      <c r="C3267" s="4">
        <v>1</v>
      </c>
    </row>
    <row r="3268" spans="2:3" x14ac:dyDescent="0.55000000000000004">
      <c r="B3268" t="s">
        <v>1138</v>
      </c>
      <c r="C3268" s="4">
        <v>2</v>
      </c>
    </row>
    <row r="3269" spans="2:3" x14ac:dyDescent="0.55000000000000004">
      <c r="B3269" t="s">
        <v>6852</v>
      </c>
      <c r="C3269" s="4">
        <v>1</v>
      </c>
    </row>
    <row r="3270" spans="2:3" x14ac:dyDescent="0.55000000000000004">
      <c r="B3270" t="s">
        <v>6851</v>
      </c>
      <c r="C3270" s="4">
        <v>1</v>
      </c>
    </row>
    <row r="3271" spans="2:3" x14ac:dyDescent="0.55000000000000004">
      <c r="B3271" t="s">
        <v>6849</v>
      </c>
      <c r="C3271" s="4">
        <v>1</v>
      </c>
    </row>
    <row r="3272" spans="2:3" x14ac:dyDescent="0.55000000000000004">
      <c r="B3272" t="s">
        <v>6848</v>
      </c>
      <c r="C3272" s="4">
        <v>1</v>
      </c>
    </row>
    <row r="3273" spans="2:3" x14ac:dyDescent="0.55000000000000004">
      <c r="B3273" t="s">
        <v>6318</v>
      </c>
      <c r="C3273" s="4">
        <v>1</v>
      </c>
    </row>
    <row r="3274" spans="2:3" x14ac:dyDescent="0.55000000000000004">
      <c r="B3274" t="s">
        <v>6721</v>
      </c>
      <c r="C3274" s="4">
        <v>1</v>
      </c>
    </row>
    <row r="3275" spans="2:3" x14ac:dyDescent="0.55000000000000004">
      <c r="B3275" t="s">
        <v>5920</v>
      </c>
      <c r="C3275" s="4">
        <v>1</v>
      </c>
    </row>
    <row r="3276" spans="2:3" x14ac:dyDescent="0.55000000000000004">
      <c r="B3276" t="s">
        <v>6317</v>
      </c>
      <c r="C3276" s="4">
        <v>1</v>
      </c>
    </row>
    <row r="3277" spans="2:3" x14ac:dyDescent="0.55000000000000004">
      <c r="B3277" t="s">
        <v>1134</v>
      </c>
      <c r="C3277" s="4">
        <v>2</v>
      </c>
    </row>
    <row r="3278" spans="2:3" x14ac:dyDescent="0.55000000000000004">
      <c r="B3278" t="s">
        <v>5792</v>
      </c>
      <c r="C3278" s="4">
        <v>1</v>
      </c>
    </row>
    <row r="3279" spans="2:3" x14ac:dyDescent="0.55000000000000004">
      <c r="B3279" t="s">
        <v>5791</v>
      </c>
      <c r="C3279" s="4">
        <v>1</v>
      </c>
    </row>
    <row r="3280" spans="2:3" x14ac:dyDescent="0.55000000000000004">
      <c r="B3280" t="s">
        <v>5790</v>
      </c>
      <c r="C3280" s="4">
        <v>1</v>
      </c>
    </row>
    <row r="3281" spans="2:3" x14ac:dyDescent="0.55000000000000004">
      <c r="B3281" t="s">
        <v>5789</v>
      </c>
      <c r="C3281" s="4">
        <v>1</v>
      </c>
    </row>
    <row r="3282" spans="2:3" x14ac:dyDescent="0.55000000000000004">
      <c r="B3282" t="s">
        <v>5788</v>
      </c>
      <c r="C3282" s="4">
        <v>1</v>
      </c>
    </row>
    <row r="3283" spans="2:3" x14ac:dyDescent="0.55000000000000004">
      <c r="B3283" t="s">
        <v>5787</v>
      </c>
      <c r="C3283" s="4">
        <v>1</v>
      </c>
    </row>
    <row r="3284" spans="2:3" x14ac:dyDescent="0.55000000000000004">
      <c r="B3284" t="s">
        <v>5786</v>
      </c>
      <c r="C3284" s="4">
        <v>1</v>
      </c>
    </row>
    <row r="3285" spans="2:3" x14ac:dyDescent="0.55000000000000004">
      <c r="B3285" t="s">
        <v>5785</v>
      </c>
      <c r="C3285" s="4">
        <v>1</v>
      </c>
    </row>
    <row r="3286" spans="2:3" x14ac:dyDescent="0.55000000000000004">
      <c r="B3286" t="s">
        <v>6910</v>
      </c>
      <c r="C3286" s="4">
        <v>1</v>
      </c>
    </row>
    <row r="3287" spans="2:3" x14ac:dyDescent="0.55000000000000004">
      <c r="B3287" t="s">
        <v>6909</v>
      </c>
      <c r="C3287" s="4">
        <v>1</v>
      </c>
    </row>
    <row r="3288" spans="2:3" x14ac:dyDescent="0.55000000000000004">
      <c r="B3288" t="s">
        <v>136</v>
      </c>
      <c r="C3288" s="4">
        <v>9</v>
      </c>
    </row>
    <row r="3289" spans="2:3" x14ac:dyDescent="0.55000000000000004">
      <c r="B3289" t="s">
        <v>5784</v>
      </c>
      <c r="C3289" s="4">
        <v>1</v>
      </c>
    </row>
    <row r="3290" spans="2:3" x14ac:dyDescent="0.55000000000000004">
      <c r="B3290" t="s">
        <v>5783</v>
      </c>
      <c r="C3290" s="4">
        <v>1</v>
      </c>
    </row>
    <row r="3291" spans="2:3" x14ac:dyDescent="0.55000000000000004">
      <c r="B3291" t="s">
        <v>5782</v>
      </c>
      <c r="C3291" s="4">
        <v>1</v>
      </c>
    </row>
    <row r="3292" spans="2:3" x14ac:dyDescent="0.55000000000000004">
      <c r="B3292" t="s">
        <v>572</v>
      </c>
      <c r="C3292" s="4">
        <v>4</v>
      </c>
    </row>
    <row r="3293" spans="2:3" x14ac:dyDescent="0.55000000000000004">
      <c r="B3293" t="s">
        <v>5781</v>
      </c>
      <c r="C3293" s="4">
        <v>1</v>
      </c>
    </row>
    <row r="3294" spans="2:3" x14ac:dyDescent="0.55000000000000004">
      <c r="B3294" t="s">
        <v>5780</v>
      </c>
      <c r="C3294" s="4">
        <v>1</v>
      </c>
    </row>
    <row r="3295" spans="2:3" x14ac:dyDescent="0.55000000000000004">
      <c r="B3295" t="s">
        <v>5778</v>
      </c>
      <c r="C3295" s="4">
        <v>1</v>
      </c>
    </row>
    <row r="3296" spans="2:3" x14ac:dyDescent="0.55000000000000004">
      <c r="B3296" t="s">
        <v>5777</v>
      </c>
      <c r="C3296" s="4">
        <v>1</v>
      </c>
    </row>
    <row r="3297" spans="2:3" x14ac:dyDescent="0.55000000000000004">
      <c r="B3297" t="s">
        <v>1132</v>
      </c>
      <c r="C3297" s="4">
        <v>2</v>
      </c>
    </row>
    <row r="3298" spans="2:3" x14ac:dyDescent="0.55000000000000004">
      <c r="B3298" t="s">
        <v>5776</v>
      </c>
      <c r="C3298" s="4">
        <v>1</v>
      </c>
    </row>
    <row r="3299" spans="2:3" x14ac:dyDescent="0.55000000000000004">
      <c r="B3299" t="s">
        <v>5775</v>
      </c>
      <c r="C3299" s="4">
        <v>1</v>
      </c>
    </row>
    <row r="3300" spans="2:3" x14ac:dyDescent="0.55000000000000004">
      <c r="B3300" t="s">
        <v>5774</v>
      </c>
      <c r="C3300" s="4">
        <v>1</v>
      </c>
    </row>
    <row r="3301" spans="2:3" x14ac:dyDescent="0.55000000000000004">
      <c r="B3301" t="s">
        <v>5773</v>
      </c>
      <c r="C3301" s="4">
        <v>1</v>
      </c>
    </row>
    <row r="3302" spans="2:3" x14ac:dyDescent="0.55000000000000004">
      <c r="B3302" t="s">
        <v>5794</v>
      </c>
      <c r="C3302" s="4">
        <v>1</v>
      </c>
    </row>
    <row r="3303" spans="2:3" x14ac:dyDescent="0.55000000000000004">
      <c r="B3303" t="s">
        <v>5772</v>
      </c>
      <c r="C3303" s="4">
        <v>1</v>
      </c>
    </row>
    <row r="3304" spans="2:3" x14ac:dyDescent="0.55000000000000004">
      <c r="B3304" t="s">
        <v>5795</v>
      </c>
      <c r="C3304" s="4">
        <v>1</v>
      </c>
    </row>
    <row r="3305" spans="2:3" x14ac:dyDescent="0.55000000000000004">
      <c r="B3305" t="s">
        <v>5797</v>
      </c>
      <c r="C3305" s="4">
        <v>1</v>
      </c>
    </row>
    <row r="3306" spans="2:3" x14ac:dyDescent="0.55000000000000004">
      <c r="B3306" t="s">
        <v>5816</v>
      </c>
      <c r="C3306" s="4">
        <v>1</v>
      </c>
    </row>
    <row r="3307" spans="2:3" x14ac:dyDescent="0.55000000000000004">
      <c r="B3307" t="s">
        <v>5815</v>
      </c>
      <c r="C3307" s="4">
        <v>1</v>
      </c>
    </row>
    <row r="3308" spans="2:3" x14ac:dyDescent="0.55000000000000004">
      <c r="B3308" t="s">
        <v>954</v>
      </c>
      <c r="C3308" s="4">
        <v>2</v>
      </c>
    </row>
    <row r="3309" spans="2:3" x14ac:dyDescent="0.55000000000000004">
      <c r="B3309" t="s">
        <v>5814</v>
      </c>
      <c r="C3309" s="4">
        <v>1</v>
      </c>
    </row>
    <row r="3310" spans="2:3" x14ac:dyDescent="0.55000000000000004">
      <c r="B3310" t="s">
        <v>5813</v>
      </c>
      <c r="C3310" s="4">
        <v>1</v>
      </c>
    </row>
    <row r="3311" spans="2:3" x14ac:dyDescent="0.55000000000000004">
      <c r="B3311" t="s">
        <v>5812</v>
      </c>
      <c r="C3311" s="4">
        <v>1</v>
      </c>
    </row>
    <row r="3312" spans="2:3" x14ac:dyDescent="0.55000000000000004">
      <c r="B3312" t="s">
        <v>167</v>
      </c>
      <c r="C3312" s="4">
        <v>12</v>
      </c>
    </row>
    <row r="3313" spans="2:3" x14ac:dyDescent="0.55000000000000004">
      <c r="B3313" t="s">
        <v>5811</v>
      </c>
      <c r="C3313" s="4">
        <v>1</v>
      </c>
    </row>
    <row r="3314" spans="2:3" x14ac:dyDescent="0.55000000000000004">
      <c r="B3314" t="s">
        <v>5810</v>
      </c>
      <c r="C3314" s="4">
        <v>1</v>
      </c>
    </row>
    <row r="3315" spans="2:3" x14ac:dyDescent="0.55000000000000004">
      <c r="B3315" t="s">
        <v>5809</v>
      </c>
      <c r="C3315" s="4">
        <v>1</v>
      </c>
    </row>
    <row r="3316" spans="2:3" x14ac:dyDescent="0.55000000000000004">
      <c r="B3316" t="s">
        <v>35</v>
      </c>
      <c r="C3316" s="4">
        <v>32</v>
      </c>
    </row>
    <row r="3317" spans="2:3" x14ac:dyDescent="0.55000000000000004">
      <c r="B3317" t="s">
        <v>5808</v>
      </c>
      <c r="C3317" s="4">
        <v>1</v>
      </c>
    </row>
    <row r="3318" spans="2:3" x14ac:dyDescent="0.55000000000000004">
      <c r="B3318" t="s">
        <v>205</v>
      </c>
      <c r="C3318" s="4">
        <v>6</v>
      </c>
    </row>
    <row r="3319" spans="2:3" x14ac:dyDescent="0.55000000000000004">
      <c r="B3319" t="s">
        <v>5807</v>
      </c>
      <c r="C3319" s="4">
        <v>1</v>
      </c>
    </row>
    <row r="3320" spans="2:3" x14ac:dyDescent="0.55000000000000004">
      <c r="B3320" t="s">
        <v>5806</v>
      </c>
      <c r="C3320" s="4">
        <v>1</v>
      </c>
    </row>
    <row r="3321" spans="2:3" x14ac:dyDescent="0.55000000000000004">
      <c r="B3321" t="s">
        <v>345</v>
      </c>
      <c r="C3321" s="4">
        <v>4</v>
      </c>
    </row>
    <row r="3322" spans="2:3" x14ac:dyDescent="0.55000000000000004">
      <c r="B3322" t="s">
        <v>613</v>
      </c>
      <c r="C3322" s="4">
        <v>3</v>
      </c>
    </row>
    <row r="3323" spans="2:3" x14ac:dyDescent="0.55000000000000004">
      <c r="B3323" t="s">
        <v>5805</v>
      </c>
      <c r="C3323" s="4">
        <v>1</v>
      </c>
    </row>
    <row r="3324" spans="2:3" x14ac:dyDescent="0.55000000000000004">
      <c r="B3324" t="s">
        <v>5804</v>
      </c>
      <c r="C3324" s="4">
        <v>1</v>
      </c>
    </row>
    <row r="3325" spans="2:3" x14ac:dyDescent="0.55000000000000004">
      <c r="B3325" t="s">
        <v>5803</v>
      </c>
      <c r="C3325" s="4">
        <v>1</v>
      </c>
    </row>
    <row r="3326" spans="2:3" x14ac:dyDescent="0.55000000000000004">
      <c r="B3326" t="s">
        <v>5802</v>
      </c>
      <c r="C3326" s="4">
        <v>1</v>
      </c>
    </row>
    <row r="3327" spans="2:3" x14ac:dyDescent="0.55000000000000004">
      <c r="B3327" t="s">
        <v>5801</v>
      </c>
      <c r="C3327" s="4">
        <v>1</v>
      </c>
    </row>
    <row r="3328" spans="2:3" x14ac:dyDescent="0.55000000000000004">
      <c r="B3328" t="s">
        <v>1120</v>
      </c>
      <c r="C3328" s="4">
        <v>2</v>
      </c>
    </row>
    <row r="3329" spans="2:3" x14ac:dyDescent="0.55000000000000004">
      <c r="B3329" t="s">
        <v>5799</v>
      </c>
      <c r="C3329" s="4">
        <v>1</v>
      </c>
    </row>
    <row r="3330" spans="2:3" x14ac:dyDescent="0.55000000000000004">
      <c r="B3330" t="s">
        <v>5798</v>
      </c>
      <c r="C3330" s="4">
        <v>1</v>
      </c>
    </row>
    <row r="3331" spans="2:3" x14ac:dyDescent="0.55000000000000004">
      <c r="B3331" t="s">
        <v>5796</v>
      </c>
      <c r="C3331" s="4">
        <v>1</v>
      </c>
    </row>
    <row r="3332" spans="2:3" x14ac:dyDescent="0.55000000000000004">
      <c r="B3332" t="s">
        <v>5771</v>
      </c>
      <c r="C3332" s="4">
        <v>1</v>
      </c>
    </row>
    <row r="3333" spans="2:3" x14ac:dyDescent="0.55000000000000004">
      <c r="B3333" t="s">
        <v>6908</v>
      </c>
      <c r="C3333" s="4">
        <v>1</v>
      </c>
    </row>
    <row r="3334" spans="2:3" x14ac:dyDescent="0.55000000000000004">
      <c r="B3334" t="s">
        <v>580</v>
      </c>
      <c r="C3334" s="4">
        <v>3</v>
      </c>
    </row>
    <row r="3335" spans="2:3" x14ac:dyDescent="0.55000000000000004">
      <c r="B3335" t="s">
        <v>6907</v>
      </c>
      <c r="C3335" s="4">
        <v>1</v>
      </c>
    </row>
    <row r="3336" spans="2:3" x14ac:dyDescent="0.55000000000000004">
      <c r="B3336" t="s">
        <v>6906</v>
      </c>
      <c r="C3336" s="4">
        <v>1</v>
      </c>
    </row>
    <row r="3337" spans="2:3" x14ac:dyDescent="0.55000000000000004">
      <c r="B3337" t="s">
        <v>6905</v>
      </c>
      <c r="C3337" s="4">
        <v>1</v>
      </c>
    </row>
    <row r="3338" spans="2:3" x14ac:dyDescent="0.55000000000000004">
      <c r="B3338" t="s">
        <v>6904</v>
      </c>
      <c r="C3338" s="4">
        <v>1</v>
      </c>
    </row>
    <row r="3339" spans="2:3" x14ac:dyDescent="0.55000000000000004">
      <c r="B3339" t="s">
        <v>560</v>
      </c>
      <c r="C3339" s="4">
        <v>3</v>
      </c>
    </row>
    <row r="3340" spans="2:3" x14ac:dyDescent="0.55000000000000004">
      <c r="B3340" t="s">
        <v>6903</v>
      </c>
      <c r="C3340" s="4">
        <v>1</v>
      </c>
    </row>
    <row r="3341" spans="2:3" x14ac:dyDescent="0.55000000000000004">
      <c r="B3341" t="s">
        <v>6902</v>
      </c>
      <c r="C3341" s="4">
        <v>1</v>
      </c>
    </row>
    <row r="3342" spans="2:3" x14ac:dyDescent="0.55000000000000004">
      <c r="B3342" t="s">
        <v>6901</v>
      </c>
      <c r="C3342" s="4">
        <v>1</v>
      </c>
    </row>
    <row r="3343" spans="2:3" x14ac:dyDescent="0.55000000000000004">
      <c r="B3343" t="s">
        <v>6900</v>
      </c>
      <c r="C3343" s="4">
        <v>1</v>
      </c>
    </row>
    <row r="3344" spans="2:3" x14ac:dyDescent="0.55000000000000004">
      <c r="B3344" t="s">
        <v>6899</v>
      </c>
      <c r="C3344" s="4">
        <v>1</v>
      </c>
    </row>
    <row r="3345" spans="2:3" x14ac:dyDescent="0.55000000000000004">
      <c r="B3345" t="s">
        <v>6898</v>
      </c>
      <c r="C3345" s="4">
        <v>1</v>
      </c>
    </row>
    <row r="3346" spans="2:3" x14ac:dyDescent="0.55000000000000004">
      <c r="B3346" t="s">
        <v>6897</v>
      </c>
      <c r="C3346" s="4">
        <v>1</v>
      </c>
    </row>
    <row r="3347" spans="2:3" x14ac:dyDescent="0.55000000000000004">
      <c r="B3347" t="s">
        <v>6896</v>
      </c>
      <c r="C3347" s="4">
        <v>1</v>
      </c>
    </row>
    <row r="3348" spans="2:3" x14ac:dyDescent="0.55000000000000004">
      <c r="B3348" t="s">
        <v>6894</v>
      </c>
      <c r="C3348" s="4">
        <v>1</v>
      </c>
    </row>
    <row r="3349" spans="2:3" x14ac:dyDescent="0.55000000000000004">
      <c r="B3349" t="s">
        <v>940</v>
      </c>
      <c r="C3349" s="4">
        <v>2</v>
      </c>
    </row>
    <row r="3350" spans="2:3" x14ac:dyDescent="0.55000000000000004">
      <c r="B3350" t="s">
        <v>5770</v>
      </c>
      <c r="C3350" s="4">
        <v>1</v>
      </c>
    </row>
    <row r="3351" spans="2:3" x14ac:dyDescent="0.55000000000000004">
      <c r="B3351" t="s">
        <v>1140</v>
      </c>
      <c r="C3351" s="4">
        <v>2</v>
      </c>
    </row>
    <row r="3352" spans="2:3" x14ac:dyDescent="0.55000000000000004">
      <c r="B3352" t="s">
        <v>5769</v>
      </c>
      <c r="C3352" s="4">
        <v>1</v>
      </c>
    </row>
    <row r="3353" spans="2:3" x14ac:dyDescent="0.55000000000000004">
      <c r="B3353" t="s">
        <v>5743</v>
      </c>
      <c r="C3353" s="4">
        <v>1</v>
      </c>
    </row>
    <row r="3354" spans="2:3" x14ac:dyDescent="0.55000000000000004">
      <c r="B3354" t="s">
        <v>5742</v>
      </c>
      <c r="C3354" s="4">
        <v>1</v>
      </c>
    </row>
    <row r="3355" spans="2:3" x14ac:dyDescent="0.55000000000000004">
      <c r="B3355" t="s">
        <v>5741</v>
      </c>
      <c r="C3355" s="4">
        <v>1</v>
      </c>
    </row>
    <row r="3356" spans="2:3" x14ac:dyDescent="0.55000000000000004">
      <c r="B3356" t="s">
        <v>5740</v>
      </c>
      <c r="C3356" s="4">
        <v>1</v>
      </c>
    </row>
    <row r="3357" spans="2:3" x14ac:dyDescent="0.55000000000000004">
      <c r="B3357" t="s">
        <v>1174</v>
      </c>
      <c r="C3357" s="4">
        <v>2</v>
      </c>
    </row>
    <row r="3358" spans="2:3" x14ac:dyDescent="0.55000000000000004">
      <c r="B3358" t="s">
        <v>5739</v>
      </c>
      <c r="C3358" s="4">
        <v>1</v>
      </c>
    </row>
    <row r="3359" spans="2:3" x14ac:dyDescent="0.55000000000000004">
      <c r="B3359" t="s">
        <v>161</v>
      </c>
      <c r="C3359" s="4">
        <v>8</v>
      </c>
    </row>
    <row r="3360" spans="2:3" x14ac:dyDescent="0.55000000000000004">
      <c r="B3360" t="s">
        <v>5738</v>
      </c>
      <c r="C3360" s="4">
        <v>1</v>
      </c>
    </row>
    <row r="3361" spans="2:3" x14ac:dyDescent="0.55000000000000004">
      <c r="B3361" t="s">
        <v>5737</v>
      </c>
      <c r="C3361" s="4">
        <v>1</v>
      </c>
    </row>
    <row r="3362" spans="2:3" x14ac:dyDescent="0.55000000000000004">
      <c r="B3362" t="s">
        <v>5736</v>
      </c>
      <c r="C3362" s="4">
        <v>1</v>
      </c>
    </row>
    <row r="3363" spans="2:3" x14ac:dyDescent="0.55000000000000004">
      <c r="B3363" t="s">
        <v>5735</v>
      </c>
      <c r="C3363" s="4">
        <v>1</v>
      </c>
    </row>
    <row r="3364" spans="2:3" x14ac:dyDescent="0.55000000000000004">
      <c r="B3364" t="s">
        <v>5734</v>
      </c>
      <c r="C3364" s="4">
        <v>1</v>
      </c>
    </row>
    <row r="3365" spans="2:3" x14ac:dyDescent="0.55000000000000004">
      <c r="B3365" t="s">
        <v>5732</v>
      </c>
      <c r="C3365" s="4">
        <v>1</v>
      </c>
    </row>
    <row r="3366" spans="2:3" x14ac:dyDescent="0.55000000000000004">
      <c r="B3366" t="s">
        <v>5721</v>
      </c>
      <c r="C3366" s="4">
        <v>1</v>
      </c>
    </row>
    <row r="3367" spans="2:3" x14ac:dyDescent="0.55000000000000004">
      <c r="B3367" t="s">
        <v>5731</v>
      </c>
      <c r="C3367" s="4">
        <v>1</v>
      </c>
    </row>
    <row r="3368" spans="2:3" x14ac:dyDescent="0.55000000000000004">
      <c r="B3368" t="s">
        <v>5730</v>
      </c>
      <c r="C3368" s="4">
        <v>1</v>
      </c>
    </row>
    <row r="3369" spans="2:3" x14ac:dyDescent="0.55000000000000004">
      <c r="B3369" t="s">
        <v>5729</v>
      </c>
      <c r="C3369" s="4">
        <v>1</v>
      </c>
    </row>
    <row r="3370" spans="2:3" x14ac:dyDescent="0.55000000000000004">
      <c r="B3370" t="s">
        <v>216</v>
      </c>
      <c r="C3370" s="4">
        <v>6</v>
      </c>
    </row>
    <row r="3371" spans="2:3" x14ac:dyDescent="0.55000000000000004">
      <c r="B3371" t="s">
        <v>5728</v>
      </c>
      <c r="C3371" s="4">
        <v>1</v>
      </c>
    </row>
    <row r="3372" spans="2:3" x14ac:dyDescent="0.55000000000000004">
      <c r="B3372" t="s">
        <v>5727</v>
      </c>
      <c r="C3372" s="4">
        <v>1</v>
      </c>
    </row>
    <row r="3373" spans="2:3" x14ac:dyDescent="0.55000000000000004">
      <c r="B3373" t="s">
        <v>5726</v>
      </c>
      <c r="C3373" s="4">
        <v>1</v>
      </c>
    </row>
    <row r="3374" spans="2:3" x14ac:dyDescent="0.55000000000000004">
      <c r="B3374" t="s">
        <v>5725</v>
      </c>
      <c r="C3374" s="4">
        <v>1</v>
      </c>
    </row>
    <row r="3375" spans="2:3" x14ac:dyDescent="0.55000000000000004">
      <c r="B3375" t="s">
        <v>1169</v>
      </c>
      <c r="C3375" s="4">
        <v>2</v>
      </c>
    </row>
    <row r="3376" spans="2:3" x14ac:dyDescent="0.55000000000000004">
      <c r="B3376" t="s">
        <v>5724</v>
      </c>
      <c r="C3376" s="4">
        <v>1</v>
      </c>
    </row>
    <row r="3377" spans="2:3" x14ac:dyDescent="0.55000000000000004">
      <c r="B3377" t="s">
        <v>5723</v>
      </c>
      <c r="C3377" s="4">
        <v>1</v>
      </c>
    </row>
    <row r="3378" spans="2:3" x14ac:dyDescent="0.55000000000000004">
      <c r="B3378" t="s">
        <v>5722</v>
      </c>
      <c r="C3378" s="4">
        <v>1</v>
      </c>
    </row>
    <row r="3379" spans="2:3" x14ac:dyDescent="0.55000000000000004">
      <c r="B3379" t="s">
        <v>5744</v>
      </c>
      <c r="C3379" s="4">
        <v>1</v>
      </c>
    </row>
    <row r="3380" spans="2:3" x14ac:dyDescent="0.55000000000000004">
      <c r="B3380" t="s">
        <v>5745</v>
      </c>
      <c r="C3380" s="4">
        <v>1</v>
      </c>
    </row>
    <row r="3381" spans="2:3" x14ac:dyDescent="0.55000000000000004">
      <c r="B3381" t="s">
        <v>5746</v>
      </c>
      <c r="C3381" s="4">
        <v>1</v>
      </c>
    </row>
    <row r="3382" spans="2:3" x14ac:dyDescent="0.55000000000000004">
      <c r="B3382" t="s">
        <v>5747</v>
      </c>
      <c r="C3382" s="4">
        <v>2</v>
      </c>
    </row>
    <row r="3383" spans="2:3" x14ac:dyDescent="0.55000000000000004">
      <c r="B3383" t="s">
        <v>6868</v>
      </c>
      <c r="C3383" s="4">
        <v>1</v>
      </c>
    </row>
    <row r="3384" spans="2:3" x14ac:dyDescent="0.55000000000000004">
      <c r="B3384" t="s">
        <v>6867</v>
      </c>
      <c r="C3384" s="4">
        <v>1</v>
      </c>
    </row>
    <row r="3385" spans="2:3" x14ac:dyDescent="0.55000000000000004">
      <c r="B3385" t="s">
        <v>202</v>
      </c>
      <c r="C3385" s="4">
        <v>7</v>
      </c>
    </row>
    <row r="3386" spans="2:3" x14ac:dyDescent="0.55000000000000004">
      <c r="B3386" t="s">
        <v>6845</v>
      </c>
      <c r="C3386" s="4">
        <v>1</v>
      </c>
    </row>
    <row r="3387" spans="2:3" x14ac:dyDescent="0.55000000000000004">
      <c r="B3387" t="s">
        <v>5768</v>
      </c>
      <c r="C3387" s="4">
        <v>1</v>
      </c>
    </row>
    <row r="3388" spans="2:3" x14ac:dyDescent="0.55000000000000004">
      <c r="B3388" t="s">
        <v>5767</v>
      </c>
      <c r="C3388" s="4">
        <v>1</v>
      </c>
    </row>
    <row r="3389" spans="2:3" x14ac:dyDescent="0.55000000000000004">
      <c r="B3389" t="s">
        <v>5766</v>
      </c>
      <c r="C3389" s="4">
        <v>1</v>
      </c>
    </row>
    <row r="3390" spans="2:3" x14ac:dyDescent="0.55000000000000004">
      <c r="B3390" t="s">
        <v>5753</v>
      </c>
      <c r="C3390" s="4">
        <v>1</v>
      </c>
    </row>
    <row r="3391" spans="2:3" x14ac:dyDescent="0.55000000000000004">
      <c r="B3391" t="s">
        <v>130</v>
      </c>
      <c r="C3391" s="4">
        <v>10</v>
      </c>
    </row>
    <row r="3392" spans="2:3" x14ac:dyDescent="0.55000000000000004">
      <c r="B3392" t="s">
        <v>5752</v>
      </c>
      <c r="C3392" s="4">
        <v>1</v>
      </c>
    </row>
    <row r="3393" spans="2:3" x14ac:dyDescent="0.55000000000000004">
      <c r="B3393" t="s">
        <v>1145</v>
      </c>
      <c r="C3393" s="4">
        <v>2</v>
      </c>
    </row>
    <row r="3394" spans="2:3" x14ac:dyDescent="0.55000000000000004">
      <c r="B3394" t="s">
        <v>5765</v>
      </c>
      <c r="C3394" s="4">
        <v>1</v>
      </c>
    </row>
    <row r="3395" spans="2:3" x14ac:dyDescent="0.55000000000000004">
      <c r="B3395" t="s">
        <v>5764</v>
      </c>
      <c r="C3395" s="4">
        <v>1</v>
      </c>
    </row>
    <row r="3396" spans="2:3" x14ac:dyDescent="0.55000000000000004">
      <c r="B3396" t="s">
        <v>5751</v>
      </c>
      <c r="C3396" s="4">
        <v>1</v>
      </c>
    </row>
    <row r="3397" spans="2:3" x14ac:dyDescent="0.55000000000000004">
      <c r="B3397" t="s">
        <v>1146</v>
      </c>
      <c r="C3397" s="4">
        <v>2</v>
      </c>
    </row>
    <row r="3398" spans="2:3" x14ac:dyDescent="0.55000000000000004">
      <c r="B3398" t="s">
        <v>5750</v>
      </c>
      <c r="C3398" s="4">
        <v>1</v>
      </c>
    </row>
    <row r="3399" spans="2:3" x14ac:dyDescent="0.55000000000000004">
      <c r="B3399" t="s">
        <v>5749</v>
      </c>
      <c r="C3399" s="4">
        <v>1</v>
      </c>
    </row>
    <row r="3400" spans="2:3" x14ac:dyDescent="0.55000000000000004">
      <c r="B3400" t="s">
        <v>5748</v>
      </c>
      <c r="C3400" s="4">
        <v>1</v>
      </c>
    </row>
    <row r="3401" spans="2:3" x14ac:dyDescent="0.55000000000000004">
      <c r="B3401" t="s">
        <v>5817</v>
      </c>
      <c r="C3401" s="4">
        <v>1</v>
      </c>
    </row>
    <row r="3402" spans="2:3" x14ac:dyDescent="0.55000000000000004">
      <c r="B3402" t="s">
        <v>5733</v>
      </c>
      <c r="C3402" s="4">
        <v>1</v>
      </c>
    </row>
    <row r="3403" spans="2:3" x14ac:dyDescent="0.55000000000000004">
      <c r="B3403" t="s">
        <v>5818</v>
      </c>
      <c r="C3403" s="4">
        <v>1</v>
      </c>
    </row>
    <row r="3404" spans="2:3" x14ac:dyDescent="0.55000000000000004">
      <c r="B3404" t="s">
        <v>5832</v>
      </c>
      <c r="C3404" s="4">
        <v>1</v>
      </c>
    </row>
    <row r="3405" spans="2:3" x14ac:dyDescent="0.55000000000000004">
      <c r="B3405" t="s">
        <v>5892</v>
      </c>
      <c r="C3405" s="4">
        <v>1</v>
      </c>
    </row>
    <row r="3406" spans="2:3" x14ac:dyDescent="0.55000000000000004">
      <c r="B3406" t="s">
        <v>5891</v>
      </c>
      <c r="C3406" s="4">
        <v>1</v>
      </c>
    </row>
    <row r="3407" spans="2:3" x14ac:dyDescent="0.55000000000000004">
      <c r="B3407" t="s">
        <v>5890</v>
      </c>
      <c r="C3407" s="4">
        <v>1</v>
      </c>
    </row>
    <row r="3408" spans="2:3" x14ac:dyDescent="0.55000000000000004">
      <c r="B3408" t="s">
        <v>1147</v>
      </c>
      <c r="C3408" s="4">
        <v>2</v>
      </c>
    </row>
    <row r="3409" spans="2:3" x14ac:dyDescent="0.55000000000000004">
      <c r="B3409" t="s">
        <v>5889</v>
      </c>
      <c r="C3409" s="4">
        <v>1</v>
      </c>
    </row>
    <row r="3410" spans="2:3" x14ac:dyDescent="0.55000000000000004">
      <c r="B3410" t="s">
        <v>5888</v>
      </c>
      <c r="C3410" s="4">
        <v>1</v>
      </c>
    </row>
    <row r="3411" spans="2:3" x14ac:dyDescent="0.55000000000000004">
      <c r="B3411" t="s">
        <v>1149</v>
      </c>
      <c r="C3411" s="4">
        <v>2</v>
      </c>
    </row>
    <row r="3412" spans="2:3" x14ac:dyDescent="0.55000000000000004">
      <c r="B3412" t="s">
        <v>5886</v>
      </c>
      <c r="C3412" s="4">
        <v>1</v>
      </c>
    </row>
    <row r="3413" spans="2:3" x14ac:dyDescent="0.55000000000000004">
      <c r="B3413" t="s">
        <v>5885</v>
      </c>
      <c r="C3413" s="4">
        <v>1</v>
      </c>
    </row>
    <row r="3414" spans="2:3" x14ac:dyDescent="0.55000000000000004">
      <c r="B3414" t="s">
        <v>5763</v>
      </c>
      <c r="C3414" s="4">
        <v>1</v>
      </c>
    </row>
    <row r="3415" spans="2:3" x14ac:dyDescent="0.55000000000000004">
      <c r="B3415" t="s">
        <v>5884</v>
      </c>
      <c r="C3415" s="4">
        <v>1</v>
      </c>
    </row>
    <row r="3416" spans="2:3" x14ac:dyDescent="0.55000000000000004">
      <c r="B3416" t="s">
        <v>1165</v>
      </c>
      <c r="C3416" s="4">
        <v>2</v>
      </c>
    </row>
    <row r="3417" spans="2:3" x14ac:dyDescent="0.55000000000000004">
      <c r="B3417" t="s">
        <v>5762</v>
      </c>
      <c r="C3417" s="4">
        <v>1</v>
      </c>
    </row>
    <row r="3418" spans="2:3" x14ac:dyDescent="0.55000000000000004">
      <c r="B3418" t="s">
        <v>5761</v>
      </c>
      <c r="C3418" s="4">
        <v>1</v>
      </c>
    </row>
    <row r="3419" spans="2:3" x14ac:dyDescent="0.55000000000000004">
      <c r="B3419" t="s">
        <v>5883</v>
      </c>
      <c r="C3419" s="4">
        <v>1</v>
      </c>
    </row>
    <row r="3420" spans="2:3" x14ac:dyDescent="0.55000000000000004">
      <c r="B3420" t="s">
        <v>5882</v>
      </c>
      <c r="C3420" s="4">
        <v>1</v>
      </c>
    </row>
    <row r="3421" spans="2:3" x14ac:dyDescent="0.55000000000000004">
      <c r="B3421" t="s">
        <v>5881</v>
      </c>
      <c r="C3421" s="4">
        <v>1</v>
      </c>
    </row>
    <row r="3422" spans="2:3" x14ac:dyDescent="0.55000000000000004">
      <c r="B3422" t="s">
        <v>5880</v>
      </c>
      <c r="C3422" s="4">
        <v>1</v>
      </c>
    </row>
    <row r="3423" spans="2:3" x14ac:dyDescent="0.55000000000000004">
      <c r="B3423" t="s">
        <v>5879</v>
      </c>
      <c r="C3423" s="4">
        <v>1</v>
      </c>
    </row>
    <row r="3424" spans="2:3" x14ac:dyDescent="0.55000000000000004">
      <c r="B3424" t="s">
        <v>5878</v>
      </c>
      <c r="C3424" s="4">
        <v>1</v>
      </c>
    </row>
    <row r="3425" spans="2:3" x14ac:dyDescent="0.55000000000000004">
      <c r="B3425" t="s">
        <v>1155</v>
      </c>
      <c r="C3425" s="4">
        <v>2</v>
      </c>
    </row>
    <row r="3426" spans="2:3" x14ac:dyDescent="0.55000000000000004">
      <c r="B3426" t="s">
        <v>5877</v>
      </c>
      <c r="C3426" s="4">
        <v>1</v>
      </c>
    </row>
    <row r="3427" spans="2:3" x14ac:dyDescent="0.55000000000000004">
      <c r="B3427" t="s">
        <v>5876</v>
      </c>
      <c r="C3427" s="4">
        <v>1</v>
      </c>
    </row>
    <row r="3428" spans="2:3" x14ac:dyDescent="0.55000000000000004">
      <c r="B3428" t="s">
        <v>5875</v>
      </c>
      <c r="C3428" s="4">
        <v>1</v>
      </c>
    </row>
    <row r="3429" spans="2:3" x14ac:dyDescent="0.55000000000000004">
      <c r="B3429" t="s">
        <v>5874</v>
      </c>
      <c r="C3429" s="4">
        <v>1</v>
      </c>
    </row>
    <row r="3430" spans="2:3" x14ac:dyDescent="0.55000000000000004">
      <c r="B3430" t="s">
        <v>5873</v>
      </c>
      <c r="C3430" s="4">
        <v>1</v>
      </c>
    </row>
    <row r="3431" spans="2:3" x14ac:dyDescent="0.55000000000000004">
      <c r="B3431" t="s">
        <v>625</v>
      </c>
      <c r="C3431" s="4">
        <v>3</v>
      </c>
    </row>
    <row r="3432" spans="2:3" x14ac:dyDescent="0.55000000000000004">
      <c r="B3432" t="s">
        <v>5872</v>
      </c>
      <c r="C3432" s="4">
        <v>1</v>
      </c>
    </row>
    <row r="3433" spans="2:3" x14ac:dyDescent="0.55000000000000004">
      <c r="B3433" t="s">
        <v>5893</v>
      </c>
      <c r="C3433" s="4">
        <v>1</v>
      </c>
    </row>
    <row r="3434" spans="2:3" x14ac:dyDescent="0.55000000000000004">
      <c r="B3434" t="s">
        <v>5871</v>
      </c>
      <c r="C3434" s="4">
        <v>1</v>
      </c>
    </row>
    <row r="3435" spans="2:3" x14ac:dyDescent="0.55000000000000004">
      <c r="B3435" t="s">
        <v>5894</v>
      </c>
      <c r="C3435" s="4">
        <v>1</v>
      </c>
    </row>
    <row r="3436" spans="2:3" x14ac:dyDescent="0.55000000000000004">
      <c r="B3436" t="s">
        <v>5896</v>
      </c>
      <c r="C3436" s="4">
        <v>1</v>
      </c>
    </row>
    <row r="3437" spans="2:3" x14ac:dyDescent="0.55000000000000004">
      <c r="B3437" t="s">
        <v>5917</v>
      </c>
      <c r="C3437" s="4">
        <v>1</v>
      </c>
    </row>
    <row r="3438" spans="2:3" x14ac:dyDescent="0.55000000000000004">
      <c r="B3438" t="s">
        <v>5916</v>
      </c>
      <c r="C3438" s="4">
        <v>1</v>
      </c>
    </row>
    <row r="3439" spans="2:3" x14ac:dyDescent="0.55000000000000004">
      <c r="B3439" t="s">
        <v>1068</v>
      </c>
      <c r="C3439" s="4">
        <v>2</v>
      </c>
    </row>
    <row r="3440" spans="2:3" x14ac:dyDescent="0.55000000000000004">
      <c r="B3440" t="s">
        <v>1065</v>
      </c>
      <c r="C3440" s="4">
        <v>2</v>
      </c>
    </row>
    <row r="3441" spans="2:3" x14ac:dyDescent="0.55000000000000004">
      <c r="B3441" t="s">
        <v>5915</v>
      </c>
      <c r="C3441" s="4">
        <v>1</v>
      </c>
    </row>
    <row r="3442" spans="2:3" x14ac:dyDescent="0.55000000000000004">
      <c r="B3442" t="s">
        <v>5914</v>
      </c>
      <c r="C3442" s="4">
        <v>1</v>
      </c>
    </row>
    <row r="3443" spans="2:3" x14ac:dyDescent="0.55000000000000004">
      <c r="B3443" t="s">
        <v>5913</v>
      </c>
      <c r="C3443" s="4">
        <v>1</v>
      </c>
    </row>
    <row r="3444" spans="2:3" x14ac:dyDescent="0.55000000000000004">
      <c r="B3444" t="s">
        <v>1060</v>
      </c>
      <c r="C3444" s="4">
        <v>2</v>
      </c>
    </row>
    <row r="3445" spans="2:3" x14ac:dyDescent="0.55000000000000004">
      <c r="B3445" t="s">
        <v>5912</v>
      </c>
      <c r="C3445" s="4">
        <v>1</v>
      </c>
    </row>
    <row r="3446" spans="2:3" x14ac:dyDescent="0.55000000000000004">
      <c r="B3446" t="s">
        <v>5911</v>
      </c>
      <c r="C3446" s="4">
        <v>1</v>
      </c>
    </row>
    <row r="3447" spans="2:3" x14ac:dyDescent="0.55000000000000004">
      <c r="B3447" t="s">
        <v>5910</v>
      </c>
      <c r="C3447" s="4">
        <v>1</v>
      </c>
    </row>
    <row r="3448" spans="2:3" x14ac:dyDescent="0.55000000000000004">
      <c r="B3448" t="s">
        <v>5909</v>
      </c>
      <c r="C3448" s="4">
        <v>1</v>
      </c>
    </row>
    <row r="3449" spans="2:3" x14ac:dyDescent="0.55000000000000004">
      <c r="B3449" t="s">
        <v>5908</v>
      </c>
      <c r="C3449" s="4">
        <v>1</v>
      </c>
    </row>
    <row r="3450" spans="2:3" x14ac:dyDescent="0.55000000000000004">
      <c r="B3450" t="s">
        <v>1057</v>
      </c>
      <c r="C3450" s="4">
        <v>2</v>
      </c>
    </row>
    <row r="3451" spans="2:3" x14ac:dyDescent="0.55000000000000004">
      <c r="B3451" t="s">
        <v>5840</v>
      </c>
      <c r="C3451" s="4">
        <v>1</v>
      </c>
    </row>
    <row r="3452" spans="2:3" x14ac:dyDescent="0.55000000000000004">
      <c r="B3452" t="s">
        <v>5839</v>
      </c>
      <c r="C3452" s="4">
        <v>1</v>
      </c>
    </row>
    <row r="3453" spans="2:3" x14ac:dyDescent="0.55000000000000004">
      <c r="B3453" t="s">
        <v>1056</v>
      </c>
      <c r="C3453" s="4">
        <v>2</v>
      </c>
    </row>
    <row r="3454" spans="2:3" x14ac:dyDescent="0.55000000000000004">
      <c r="B3454" t="s">
        <v>5907</v>
      </c>
      <c r="C3454" s="4">
        <v>1</v>
      </c>
    </row>
    <row r="3455" spans="2:3" x14ac:dyDescent="0.55000000000000004">
      <c r="B3455" t="s">
        <v>5906</v>
      </c>
      <c r="C3455" s="4">
        <v>1</v>
      </c>
    </row>
    <row r="3456" spans="2:3" x14ac:dyDescent="0.55000000000000004">
      <c r="B3456" t="s">
        <v>5905</v>
      </c>
      <c r="C3456" s="4">
        <v>1</v>
      </c>
    </row>
    <row r="3457" spans="2:3" x14ac:dyDescent="0.55000000000000004">
      <c r="B3457" t="s">
        <v>5904</v>
      </c>
      <c r="C3457" s="4">
        <v>1</v>
      </c>
    </row>
    <row r="3458" spans="2:3" x14ac:dyDescent="0.55000000000000004">
      <c r="B3458" t="s">
        <v>5903</v>
      </c>
      <c r="C3458" s="4">
        <v>1</v>
      </c>
    </row>
    <row r="3459" spans="2:3" x14ac:dyDescent="0.55000000000000004">
      <c r="B3459" t="s">
        <v>5902</v>
      </c>
      <c r="C3459" s="4">
        <v>1</v>
      </c>
    </row>
    <row r="3460" spans="2:3" x14ac:dyDescent="0.55000000000000004">
      <c r="B3460" t="s">
        <v>226</v>
      </c>
      <c r="C3460" s="4">
        <v>6</v>
      </c>
    </row>
    <row r="3461" spans="2:3" x14ac:dyDescent="0.55000000000000004">
      <c r="B3461" t="s">
        <v>5901</v>
      </c>
      <c r="C3461" s="4">
        <v>1</v>
      </c>
    </row>
    <row r="3462" spans="2:3" x14ac:dyDescent="0.55000000000000004">
      <c r="B3462" t="s">
        <v>5900</v>
      </c>
      <c r="C3462" s="4">
        <v>1</v>
      </c>
    </row>
    <row r="3463" spans="2:3" x14ac:dyDescent="0.55000000000000004">
      <c r="B3463" t="s">
        <v>5899</v>
      </c>
      <c r="C3463" s="4">
        <v>1</v>
      </c>
    </row>
    <row r="3464" spans="2:3" x14ac:dyDescent="0.55000000000000004">
      <c r="B3464" t="s">
        <v>5898</v>
      </c>
      <c r="C3464" s="4">
        <v>1</v>
      </c>
    </row>
    <row r="3465" spans="2:3" x14ac:dyDescent="0.55000000000000004">
      <c r="B3465" t="s">
        <v>5897</v>
      </c>
      <c r="C3465" s="4">
        <v>1</v>
      </c>
    </row>
    <row r="3466" spans="2:3" x14ac:dyDescent="0.55000000000000004">
      <c r="B3466" t="s">
        <v>5895</v>
      </c>
      <c r="C3466" s="4">
        <v>1</v>
      </c>
    </row>
    <row r="3467" spans="2:3" x14ac:dyDescent="0.55000000000000004">
      <c r="B3467" t="s">
        <v>5870</v>
      </c>
      <c r="C3467" s="4">
        <v>1</v>
      </c>
    </row>
    <row r="3468" spans="2:3" x14ac:dyDescent="0.55000000000000004">
      <c r="B3468" t="s">
        <v>5869</v>
      </c>
      <c r="C3468" s="4">
        <v>1</v>
      </c>
    </row>
    <row r="3469" spans="2:3" x14ac:dyDescent="0.55000000000000004">
      <c r="B3469" t="s">
        <v>5868</v>
      </c>
      <c r="C3469" s="4">
        <v>1</v>
      </c>
    </row>
    <row r="3470" spans="2:3" x14ac:dyDescent="0.55000000000000004">
      <c r="B3470" t="s">
        <v>5842</v>
      </c>
      <c r="C3470" s="4">
        <v>1</v>
      </c>
    </row>
    <row r="3471" spans="2:3" x14ac:dyDescent="0.55000000000000004">
      <c r="B3471" t="s">
        <v>1055</v>
      </c>
      <c r="C3471" s="4">
        <v>2</v>
      </c>
    </row>
    <row r="3472" spans="2:3" x14ac:dyDescent="0.55000000000000004">
      <c r="B3472" t="s">
        <v>5841</v>
      </c>
      <c r="C3472" s="4">
        <v>1</v>
      </c>
    </row>
    <row r="3473" spans="2:3" x14ac:dyDescent="0.55000000000000004">
      <c r="B3473" t="s">
        <v>5838</v>
      </c>
      <c r="C3473" s="4">
        <v>1</v>
      </c>
    </row>
    <row r="3474" spans="2:3" x14ac:dyDescent="0.55000000000000004">
      <c r="B3474" t="s">
        <v>5837</v>
      </c>
      <c r="C3474" s="4">
        <v>1</v>
      </c>
    </row>
    <row r="3475" spans="2:3" x14ac:dyDescent="0.55000000000000004">
      <c r="B3475" t="s">
        <v>5836</v>
      </c>
      <c r="C3475" s="4">
        <v>1</v>
      </c>
    </row>
    <row r="3476" spans="2:3" x14ac:dyDescent="0.55000000000000004">
      <c r="B3476" t="s">
        <v>1042</v>
      </c>
      <c r="C3476" s="4">
        <v>2</v>
      </c>
    </row>
    <row r="3477" spans="2:3" x14ac:dyDescent="0.55000000000000004">
      <c r="B3477" t="s">
        <v>5835</v>
      </c>
      <c r="C3477" s="4">
        <v>1</v>
      </c>
    </row>
    <row r="3478" spans="2:3" x14ac:dyDescent="0.55000000000000004">
      <c r="B3478" t="s">
        <v>1046</v>
      </c>
      <c r="C3478" s="4">
        <v>2</v>
      </c>
    </row>
    <row r="3479" spans="2:3" x14ac:dyDescent="0.55000000000000004">
      <c r="B3479" t="s">
        <v>5834</v>
      </c>
      <c r="C3479" s="4">
        <v>1</v>
      </c>
    </row>
    <row r="3480" spans="2:3" x14ac:dyDescent="0.55000000000000004">
      <c r="B3480" t="s">
        <v>5833</v>
      </c>
      <c r="C3480" s="4">
        <v>1</v>
      </c>
    </row>
    <row r="3481" spans="2:3" x14ac:dyDescent="0.55000000000000004">
      <c r="B3481" t="s">
        <v>5831</v>
      </c>
      <c r="C3481" s="4">
        <v>1</v>
      </c>
    </row>
    <row r="3482" spans="2:3" x14ac:dyDescent="0.55000000000000004">
      <c r="B3482" t="s">
        <v>5820</v>
      </c>
      <c r="C3482" s="4">
        <v>1</v>
      </c>
    </row>
    <row r="3483" spans="2:3" x14ac:dyDescent="0.55000000000000004">
      <c r="B3483" t="s">
        <v>5830</v>
      </c>
      <c r="C3483" s="4">
        <v>1</v>
      </c>
    </row>
    <row r="3484" spans="2:3" x14ac:dyDescent="0.55000000000000004">
      <c r="B3484" t="s">
        <v>5829</v>
      </c>
      <c r="C3484" s="4">
        <v>1</v>
      </c>
    </row>
    <row r="3485" spans="2:3" x14ac:dyDescent="0.55000000000000004">
      <c r="B3485" t="s">
        <v>1164</v>
      </c>
      <c r="C3485" s="4">
        <v>2</v>
      </c>
    </row>
    <row r="3486" spans="2:3" x14ac:dyDescent="0.55000000000000004">
      <c r="B3486" t="s">
        <v>5760</v>
      </c>
      <c r="C3486" s="4">
        <v>1</v>
      </c>
    </row>
    <row r="3487" spans="2:3" x14ac:dyDescent="0.55000000000000004">
      <c r="B3487" t="s">
        <v>5759</v>
      </c>
      <c r="C3487" s="4">
        <v>1</v>
      </c>
    </row>
    <row r="3488" spans="2:3" x14ac:dyDescent="0.55000000000000004">
      <c r="B3488" t="s">
        <v>5758</v>
      </c>
      <c r="C3488" s="4">
        <v>1</v>
      </c>
    </row>
    <row r="3489" spans="2:3" x14ac:dyDescent="0.55000000000000004">
      <c r="B3489" t="s">
        <v>5757</v>
      </c>
      <c r="C3489" s="4">
        <v>1</v>
      </c>
    </row>
    <row r="3490" spans="2:3" x14ac:dyDescent="0.55000000000000004">
      <c r="B3490" t="s">
        <v>5756</v>
      </c>
      <c r="C3490" s="4">
        <v>1</v>
      </c>
    </row>
    <row r="3491" spans="2:3" x14ac:dyDescent="0.55000000000000004">
      <c r="B3491" t="s">
        <v>1163</v>
      </c>
      <c r="C3491" s="4">
        <v>2</v>
      </c>
    </row>
    <row r="3492" spans="2:3" x14ac:dyDescent="0.55000000000000004">
      <c r="B3492" t="s">
        <v>1158</v>
      </c>
      <c r="C3492" s="4">
        <v>2</v>
      </c>
    </row>
    <row r="3493" spans="2:3" x14ac:dyDescent="0.55000000000000004">
      <c r="B3493" t="s">
        <v>5755</v>
      </c>
      <c r="C3493" s="4">
        <v>1</v>
      </c>
    </row>
    <row r="3494" spans="2:3" x14ac:dyDescent="0.55000000000000004">
      <c r="B3494" t="s">
        <v>1047</v>
      </c>
      <c r="C3494" s="4">
        <v>2</v>
      </c>
    </row>
    <row r="3495" spans="2:3" x14ac:dyDescent="0.55000000000000004">
      <c r="B3495" t="s">
        <v>1050</v>
      </c>
      <c r="C3495" s="4">
        <v>2</v>
      </c>
    </row>
    <row r="3496" spans="2:3" x14ac:dyDescent="0.55000000000000004">
      <c r="B3496" t="s">
        <v>197</v>
      </c>
      <c r="C3496" s="4">
        <v>20</v>
      </c>
    </row>
    <row r="3497" spans="2:3" x14ac:dyDescent="0.55000000000000004">
      <c r="B3497" t="s">
        <v>5828</v>
      </c>
      <c r="C3497" s="4">
        <v>1</v>
      </c>
    </row>
    <row r="3498" spans="2:3" x14ac:dyDescent="0.55000000000000004">
      <c r="B3498" t="s">
        <v>5827</v>
      </c>
      <c r="C3498" s="4">
        <v>1</v>
      </c>
    </row>
    <row r="3499" spans="2:3" x14ac:dyDescent="0.55000000000000004">
      <c r="B3499" t="s">
        <v>5826</v>
      </c>
      <c r="C3499" s="4">
        <v>1</v>
      </c>
    </row>
    <row r="3500" spans="2:3" x14ac:dyDescent="0.55000000000000004">
      <c r="B3500" t="s">
        <v>5825</v>
      </c>
      <c r="C3500" s="4">
        <v>1</v>
      </c>
    </row>
    <row r="3501" spans="2:3" x14ac:dyDescent="0.55000000000000004">
      <c r="B3501" t="s">
        <v>5824</v>
      </c>
      <c r="C3501" s="4">
        <v>1</v>
      </c>
    </row>
    <row r="3502" spans="2:3" x14ac:dyDescent="0.55000000000000004">
      <c r="B3502" t="s">
        <v>5823</v>
      </c>
      <c r="C3502" s="4">
        <v>1</v>
      </c>
    </row>
    <row r="3503" spans="2:3" x14ac:dyDescent="0.55000000000000004">
      <c r="B3503" t="s">
        <v>1052</v>
      </c>
      <c r="C3503" s="4">
        <v>2</v>
      </c>
    </row>
    <row r="3504" spans="2:3" x14ac:dyDescent="0.55000000000000004">
      <c r="B3504" t="s">
        <v>5844</v>
      </c>
      <c r="C3504" s="4">
        <v>1</v>
      </c>
    </row>
    <row r="3505" spans="2:3" x14ac:dyDescent="0.55000000000000004">
      <c r="B3505" t="s">
        <v>5845</v>
      </c>
      <c r="C3505" s="4">
        <v>1</v>
      </c>
    </row>
    <row r="3506" spans="2:3" x14ac:dyDescent="0.55000000000000004">
      <c r="B3506" t="s">
        <v>5846</v>
      </c>
      <c r="C3506" s="4">
        <v>1</v>
      </c>
    </row>
    <row r="3507" spans="2:3" x14ac:dyDescent="0.55000000000000004">
      <c r="B3507" t="s">
        <v>5822</v>
      </c>
      <c r="C3507" s="4">
        <v>2</v>
      </c>
    </row>
    <row r="3508" spans="2:3" x14ac:dyDescent="0.55000000000000004">
      <c r="B3508" t="s">
        <v>5866</v>
      </c>
      <c r="C3508" s="4">
        <v>1</v>
      </c>
    </row>
    <row r="3509" spans="2:3" x14ac:dyDescent="0.55000000000000004">
      <c r="B3509" t="s">
        <v>5865</v>
      </c>
      <c r="C3509" s="4">
        <v>1</v>
      </c>
    </row>
    <row r="3510" spans="2:3" x14ac:dyDescent="0.55000000000000004">
      <c r="B3510" t="s">
        <v>1073</v>
      </c>
      <c r="C3510" s="4">
        <v>2</v>
      </c>
    </row>
    <row r="3511" spans="2:3" x14ac:dyDescent="0.55000000000000004">
      <c r="B3511" t="s">
        <v>559</v>
      </c>
      <c r="C3511" s="4">
        <v>5</v>
      </c>
    </row>
    <row r="3512" spans="2:3" x14ac:dyDescent="0.55000000000000004">
      <c r="B3512" t="s">
        <v>5821</v>
      </c>
      <c r="C3512" s="4">
        <v>1</v>
      </c>
    </row>
    <row r="3513" spans="2:3" x14ac:dyDescent="0.55000000000000004">
      <c r="B3513" t="s">
        <v>5864</v>
      </c>
      <c r="C3513" s="4">
        <v>1</v>
      </c>
    </row>
    <row r="3514" spans="2:3" x14ac:dyDescent="0.55000000000000004">
      <c r="B3514" t="s">
        <v>5863</v>
      </c>
      <c r="C3514" s="4">
        <v>1</v>
      </c>
    </row>
    <row r="3515" spans="2:3" x14ac:dyDescent="0.55000000000000004">
      <c r="B3515" t="s">
        <v>5862</v>
      </c>
      <c r="C3515" s="4">
        <v>1</v>
      </c>
    </row>
    <row r="3516" spans="2:3" x14ac:dyDescent="0.55000000000000004">
      <c r="B3516" t="s">
        <v>5861</v>
      </c>
      <c r="C3516" s="4">
        <v>1</v>
      </c>
    </row>
    <row r="3517" spans="2:3" x14ac:dyDescent="0.55000000000000004">
      <c r="B3517" t="s">
        <v>5860</v>
      </c>
      <c r="C3517" s="4">
        <v>1</v>
      </c>
    </row>
    <row r="3518" spans="2:3" x14ac:dyDescent="0.55000000000000004">
      <c r="B3518" t="s">
        <v>5843</v>
      </c>
      <c r="C3518" s="4">
        <v>1</v>
      </c>
    </row>
    <row r="3519" spans="2:3" x14ac:dyDescent="0.55000000000000004">
      <c r="B3519" t="s">
        <v>5859</v>
      </c>
      <c r="C3519" s="4">
        <v>1</v>
      </c>
    </row>
    <row r="3520" spans="2:3" x14ac:dyDescent="0.55000000000000004">
      <c r="B3520" t="s">
        <v>5858</v>
      </c>
      <c r="C3520" s="4">
        <v>1</v>
      </c>
    </row>
    <row r="3521" spans="2:3" x14ac:dyDescent="0.55000000000000004">
      <c r="B3521" t="s">
        <v>5857</v>
      </c>
      <c r="C3521" s="4">
        <v>1</v>
      </c>
    </row>
    <row r="3522" spans="2:3" x14ac:dyDescent="0.55000000000000004">
      <c r="B3522" t="s">
        <v>5754</v>
      </c>
      <c r="C3522" s="4">
        <v>1</v>
      </c>
    </row>
    <row r="3523" spans="2:3" x14ac:dyDescent="0.55000000000000004">
      <c r="B3523" t="s">
        <v>5855</v>
      </c>
      <c r="C3523" s="4">
        <v>1</v>
      </c>
    </row>
    <row r="3524" spans="2:3" x14ac:dyDescent="0.55000000000000004">
      <c r="B3524" t="s">
        <v>5854</v>
      </c>
      <c r="C3524" s="4">
        <v>1</v>
      </c>
    </row>
    <row r="3525" spans="2:3" x14ac:dyDescent="0.55000000000000004">
      <c r="B3525" t="s">
        <v>5853</v>
      </c>
      <c r="C3525" s="4">
        <v>1</v>
      </c>
    </row>
    <row r="3526" spans="2:3" x14ac:dyDescent="0.55000000000000004">
      <c r="B3526" t="s">
        <v>5852</v>
      </c>
      <c r="C3526" s="4">
        <v>1</v>
      </c>
    </row>
    <row r="3527" spans="2:3" x14ac:dyDescent="0.55000000000000004">
      <c r="B3527" t="s">
        <v>5851</v>
      </c>
      <c r="C3527" s="4">
        <v>1</v>
      </c>
    </row>
    <row r="3528" spans="2:3" x14ac:dyDescent="0.55000000000000004">
      <c r="B3528" t="s">
        <v>5850</v>
      </c>
      <c r="C3528" s="4">
        <v>1</v>
      </c>
    </row>
    <row r="3529" spans="2:3" x14ac:dyDescent="0.55000000000000004">
      <c r="B3529" t="s">
        <v>5849</v>
      </c>
      <c r="C3529" s="4">
        <v>1</v>
      </c>
    </row>
    <row r="3530" spans="2:3" x14ac:dyDescent="0.55000000000000004">
      <c r="B3530" t="s">
        <v>1100</v>
      </c>
      <c r="C3530" s="4">
        <v>2</v>
      </c>
    </row>
    <row r="3531" spans="2:3" x14ac:dyDescent="0.55000000000000004">
      <c r="B3531" t="s">
        <v>5573</v>
      </c>
      <c r="C3531" s="4">
        <v>1</v>
      </c>
    </row>
    <row r="3532" spans="2:3" x14ac:dyDescent="0.55000000000000004">
      <c r="B3532" t="s">
        <v>5574</v>
      </c>
      <c r="C3532" s="4">
        <v>1</v>
      </c>
    </row>
    <row r="3533" spans="2:3" x14ac:dyDescent="0.55000000000000004">
      <c r="B3533" t="s">
        <v>5848</v>
      </c>
      <c r="C3533" s="4">
        <v>1</v>
      </c>
    </row>
    <row r="3534" spans="2:3" x14ac:dyDescent="0.55000000000000004">
      <c r="B3534" t="s">
        <v>5847</v>
      </c>
      <c r="C3534" s="4">
        <v>1</v>
      </c>
    </row>
    <row r="3535" spans="2:3" x14ac:dyDescent="0.55000000000000004">
      <c r="B3535" t="s">
        <v>5819</v>
      </c>
      <c r="C3535" s="4">
        <v>1</v>
      </c>
    </row>
    <row r="3536" spans="2:3" x14ac:dyDescent="0.55000000000000004">
      <c r="B3536" t="s">
        <v>5720</v>
      </c>
      <c r="C3536" s="4">
        <v>1</v>
      </c>
    </row>
    <row r="3537" spans="2:3" x14ac:dyDescent="0.55000000000000004">
      <c r="B3537" t="s">
        <v>5719</v>
      </c>
      <c r="C3537" s="4">
        <v>1</v>
      </c>
    </row>
    <row r="3538" spans="2:3" x14ac:dyDescent="0.55000000000000004">
      <c r="B3538" t="s">
        <v>298</v>
      </c>
      <c r="C3538" s="4">
        <v>5</v>
      </c>
    </row>
    <row r="3539" spans="2:3" x14ac:dyDescent="0.55000000000000004">
      <c r="B3539" t="s">
        <v>231</v>
      </c>
      <c r="C3539" s="4">
        <v>6</v>
      </c>
    </row>
    <row r="3540" spans="2:3" x14ac:dyDescent="0.55000000000000004">
      <c r="B3540" t="s">
        <v>5718</v>
      </c>
      <c r="C3540" s="4">
        <v>1</v>
      </c>
    </row>
    <row r="3541" spans="2:3" x14ac:dyDescent="0.55000000000000004">
      <c r="B3541" t="s">
        <v>5572</v>
      </c>
      <c r="C3541" s="4">
        <v>1</v>
      </c>
    </row>
    <row r="3542" spans="2:3" x14ac:dyDescent="0.55000000000000004">
      <c r="B3542" t="s">
        <v>1078</v>
      </c>
      <c r="C3542" s="4">
        <v>2</v>
      </c>
    </row>
    <row r="3543" spans="2:3" x14ac:dyDescent="0.55000000000000004">
      <c r="B3543" t="s">
        <v>5571</v>
      </c>
      <c r="C3543" s="4">
        <v>1</v>
      </c>
    </row>
    <row r="3544" spans="2:3" x14ac:dyDescent="0.55000000000000004">
      <c r="B3544" t="s">
        <v>1079</v>
      </c>
      <c r="C3544" s="4">
        <v>2</v>
      </c>
    </row>
    <row r="3545" spans="2:3" x14ac:dyDescent="0.55000000000000004">
      <c r="B3545" t="s">
        <v>5593</v>
      </c>
      <c r="C3545" s="4">
        <v>1</v>
      </c>
    </row>
    <row r="3546" spans="2:3" x14ac:dyDescent="0.55000000000000004">
      <c r="B3546" t="s">
        <v>5594</v>
      </c>
      <c r="C3546" s="4">
        <v>1</v>
      </c>
    </row>
    <row r="3547" spans="2:3" x14ac:dyDescent="0.55000000000000004">
      <c r="B3547" t="s">
        <v>5595</v>
      </c>
      <c r="C3547" s="4">
        <v>1</v>
      </c>
    </row>
    <row r="3548" spans="2:3" x14ac:dyDescent="0.55000000000000004">
      <c r="B3548" t="s">
        <v>5596</v>
      </c>
      <c r="C3548" s="4">
        <v>1</v>
      </c>
    </row>
    <row r="3549" spans="2:3" x14ac:dyDescent="0.55000000000000004">
      <c r="B3549" t="s">
        <v>5617</v>
      </c>
      <c r="C3549" s="4">
        <v>1</v>
      </c>
    </row>
    <row r="3550" spans="2:3" x14ac:dyDescent="0.55000000000000004">
      <c r="B3550" t="s">
        <v>5616</v>
      </c>
      <c r="C3550" s="4">
        <v>1</v>
      </c>
    </row>
    <row r="3551" spans="2:3" x14ac:dyDescent="0.55000000000000004">
      <c r="B3551" t="s">
        <v>5615</v>
      </c>
      <c r="C3551" s="4">
        <v>1</v>
      </c>
    </row>
    <row r="3552" spans="2:3" x14ac:dyDescent="0.55000000000000004">
      <c r="B3552" t="s">
        <v>5614</v>
      </c>
      <c r="C3552" s="4">
        <v>1</v>
      </c>
    </row>
    <row r="3553" spans="2:3" x14ac:dyDescent="0.55000000000000004">
      <c r="B3553" t="s">
        <v>5613</v>
      </c>
      <c r="C3553" s="4">
        <v>1</v>
      </c>
    </row>
    <row r="3554" spans="2:3" x14ac:dyDescent="0.55000000000000004">
      <c r="B3554" t="s">
        <v>5592</v>
      </c>
      <c r="C3554" s="4">
        <v>1</v>
      </c>
    </row>
    <row r="3555" spans="2:3" x14ac:dyDescent="0.55000000000000004">
      <c r="B3555" t="s">
        <v>5612</v>
      </c>
      <c r="C3555" s="4">
        <v>1</v>
      </c>
    </row>
    <row r="3556" spans="2:3" x14ac:dyDescent="0.55000000000000004">
      <c r="B3556" t="s">
        <v>5611</v>
      </c>
      <c r="C3556" s="4">
        <v>1</v>
      </c>
    </row>
    <row r="3557" spans="2:3" x14ac:dyDescent="0.55000000000000004">
      <c r="B3557" t="s">
        <v>5591</v>
      </c>
      <c r="C3557" s="4">
        <v>1</v>
      </c>
    </row>
    <row r="3558" spans="2:3" x14ac:dyDescent="0.55000000000000004">
      <c r="B3558" t="s">
        <v>5610</v>
      </c>
      <c r="C3558" s="4">
        <v>1</v>
      </c>
    </row>
    <row r="3559" spans="2:3" x14ac:dyDescent="0.55000000000000004">
      <c r="B3559" t="s">
        <v>1075</v>
      </c>
      <c r="C3559" s="4">
        <v>2</v>
      </c>
    </row>
    <row r="3560" spans="2:3" x14ac:dyDescent="0.55000000000000004">
      <c r="B3560" t="s">
        <v>5609</v>
      </c>
      <c r="C3560" s="4">
        <v>1</v>
      </c>
    </row>
    <row r="3561" spans="2:3" x14ac:dyDescent="0.55000000000000004">
      <c r="B3561" t="s">
        <v>5608</v>
      </c>
      <c r="C3561" s="4">
        <v>1</v>
      </c>
    </row>
    <row r="3562" spans="2:3" x14ac:dyDescent="0.55000000000000004">
      <c r="B3562" t="s">
        <v>1039</v>
      </c>
      <c r="C3562" s="4">
        <v>2</v>
      </c>
    </row>
    <row r="3563" spans="2:3" x14ac:dyDescent="0.55000000000000004">
      <c r="B3563" t="s">
        <v>5607</v>
      </c>
      <c r="C3563" s="4">
        <v>1</v>
      </c>
    </row>
    <row r="3564" spans="2:3" x14ac:dyDescent="0.55000000000000004">
      <c r="B3564" t="s">
        <v>646</v>
      </c>
      <c r="C3564" s="4">
        <v>3</v>
      </c>
    </row>
    <row r="3565" spans="2:3" x14ac:dyDescent="0.55000000000000004">
      <c r="B3565" t="s">
        <v>5606</v>
      </c>
      <c r="C3565" s="4">
        <v>1</v>
      </c>
    </row>
    <row r="3566" spans="2:3" x14ac:dyDescent="0.55000000000000004">
      <c r="B3566" t="s">
        <v>744</v>
      </c>
      <c r="C3566" s="4">
        <v>2</v>
      </c>
    </row>
    <row r="3567" spans="2:3" x14ac:dyDescent="0.55000000000000004">
      <c r="B3567" t="s">
        <v>5605</v>
      </c>
      <c r="C3567" s="4">
        <v>1</v>
      </c>
    </row>
    <row r="3568" spans="2:3" x14ac:dyDescent="0.55000000000000004">
      <c r="B3568" t="s">
        <v>5604</v>
      </c>
      <c r="C3568" s="4">
        <v>1</v>
      </c>
    </row>
    <row r="3569" spans="2:3" x14ac:dyDescent="0.55000000000000004">
      <c r="B3569" t="s">
        <v>5603</v>
      </c>
      <c r="C3569" s="4">
        <v>1</v>
      </c>
    </row>
    <row r="3570" spans="2:3" x14ac:dyDescent="0.55000000000000004">
      <c r="B3570" t="s">
        <v>5602</v>
      </c>
      <c r="C3570" s="4">
        <v>1</v>
      </c>
    </row>
    <row r="3571" spans="2:3" x14ac:dyDescent="0.55000000000000004">
      <c r="B3571" t="s">
        <v>5601</v>
      </c>
      <c r="C3571" s="4">
        <v>1</v>
      </c>
    </row>
    <row r="3572" spans="2:3" x14ac:dyDescent="0.55000000000000004">
      <c r="B3572" t="s">
        <v>5600</v>
      </c>
      <c r="C3572" s="4">
        <v>1</v>
      </c>
    </row>
    <row r="3573" spans="2:3" x14ac:dyDescent="0.55000000000000004">
      <c r="B3573" t="s">
        <v>5599</v>
      </c>
      <c r="C3573" s="4">
        <v>1</v>
      </c>
    </row>
    <row r="3574" spans="2:3" x14ac:dyDescent="0.55000000000000004">
      <c r="B3574" t="s">
        <v>5598</v>
      </c>
      <c r="C3574" s="4">
        <v>1</v>
      </c>
    </row>
    <row r="3575" spans="2:3" x14ac:dyDescent="0.55000000000000004">
      <c r="B3575" t="s">
        <v>5597</v>
      </c>
      <c r="C3575" s="4">
        <v>1</v>
      </c>
    </row>
    <row r="3576" spans="2:3" x14ac:dyDescent="0.55000000000000004">
      <c r="B3576" t="s">
        <v>5582</v>
      </c>
      <c r="C3576" s="4">
        <v>1</v>
      </c>
    </row>
    <row r="3577" spans="2:3" x14ac:dyDescent="0.55000000000000004">
      <c r="B3577" t="s">
        <v>5568</v>
      </c>
      <c r="C3577" s="4">
        <v>1</v>
      </c>
    </row>
    <row r="3578" spans="2:3" x14ac:dyDescent="0.55000000000000004">
      <c r="B3578" t="s">
        <v>5532</v>
      </c>
      <c r="C3578" s="4">
        <v>1</v>
      </c>
    </row>
    <row r="3579" spans="2:3" x14ac:dyDescent="0.55000000000000004">
      <c r="B3579" t="s">
        <v>5567</v>
      </c>
      <c r="C3579" s="4">
        <v>1</v>
      </c>
    </row>
    <row r="3580" spans="2:3" x14ac:dyDescent="0.55000000000000004">
      <c r="B3580" t="s">
        <v>5542</v>
      </c>
      <c r="C3580" s="4">
        <v>1</v>
      </c>
    </row>
    <row r="3581" spans="2:3" x14ac:dyDescent="0.55000000000000004">
      <c r="B3581" t="s">
        <v>5541</v>
      </c>
      <c r="C3581" s="4">
        <v>1</v>
      </c>
    </row>
    <row r="3582" spans="2:3" x14ac:dyDescent="0.55000000000000004">
      <c r="B3582" t="s">
        <v>108</v>
      </c>
      <c r="C3582" s="4">
        <v>12</v>
      </c>
    </row>
    <row r="3583" spans="2:3" x14ac:dyDescent="0.55000000000000004">
      <c r="B3583" t="s">
        <v>5540</v>
      </c>
      <c r="C3583" s="4">
        <v>1</v>
      </c>
    </row>
    <row r="3584" spans="2:3" x14ac:dyDescent="0.55000000000000004">
      <c r="B3584" t="s">
        <v>5539</v>
      </c>
      <c r="C3584" s="4">
        <v>1</v>
      </c>
    </row>
    <row r="3585" spans="2:3" x14ac:dyDescent="0.55000000000000004">
      <c r="B3585" t="s">
        <v>5538</v>
      </c>
      <c r="C3585" s="4">
        <v>1</v>
      </c>
    </row>
    <row r="3586" spans="2:3" x14ac:dyDescent="0.55000000000000004">
      <c r="B3586" t="s">
        <v>5537</v>
      </c>
      <c r="C3586" s="4">
        <v>1</v>
      </c>
    </row>
    <row r="3587" spans="2:3" x14ac:dyDescent="0.55000000000000004">
      <c r="B3587" t="s">
        <v>5536</v>
      </c>
      <c r="C3587" s="4">
        <v>1</v>
      </c>
    </row>
    <row r="3588" spans="2:3" x14ac:dyDescent="0.55000000000000004">
      <c r="B3588" t="s">
        <v>5535</v>
      </c>
      <c r="C3588" s="4">
        <v>1</v>
      </c>
    </row>
    <row r="3589" spans="2:3" x14ac:dyDescent="0.55000000000000004">
      <c r="B3589" t="s">
        <v>5534</v>
      </c>
      <c r="C3589" s="4">
        <v>1</v>
      </c>
    </row>
    <row r="3590" spans="2:3" x14ac:dyDescent="0.55000000000000004">
      <c r="B3590" t="s">
        <v>5533</v>
      </c>
      <c r="C3590" s="4">
        <v>1</v>
      </c>
    </row>
    <row r="3591" spans="2:3" x14ac:dyDescent="0.55000000000000004">
      <c r="B3591" t="s">
        <v>5531</v>
      </c>
      <c r="C3591" s="4">
        <v>1</v>
      </c>
    </row>
    <row r="3592" spans="2:3" x14ac:dyDescent="0.55000000000000004">
      <c r="B3592" t="s">
        <v>5521</v>
      </c>
      <c r="C3592" s="4">
        <v>1</v>
      </c>
    </row>
    <row r="3593" spans="2:3" x14ac:dyDescent="0.55000000000000004">
      <c r="B3593" t="s">
        <v>5530</v>
      </c>
      <c r="C3593" s="4">
        <v>1</v>
      </c>
    </row>
    <row r="3594" spans="2:3" x14ac:dyDescent="0.55000000000000004">
      <c r="B3594" t="s">
        <v>310</v>
      </c>
      <c r="C3594" s="4">
        <v>5</v>
      </c>
    </row>
    <row r="3595" spans="2:3" x14ac:dyDescent="0.55000000000000004">
      <c r="B3595" t="s">
        <v>7155</v>
      </c>
      <c r="C3595" s="4">
        <v>1</v>
      </c>
    </row>
    <row r="3596" spans="2:3" x14ac:dyDescent="0.55000000000000004">
      <c r="B3596" t="s">
        <v>5529</v>
      </c>
      <c r="C3596" s="4">
        <v>1</v>
      </c>
    </row>
    <row r="3597" spans="2:3" x14ac:dyDescent="0.55000000000000004">
      <c r="B3597" t="s">
        <v>5528</v>
      </c>
      <c r="C3597" s="4">
        <v>1</v>
      </c>
    </row>
    <row r="3598" spans="2:3" x14ac:dyDescent="0.55000000000000004">
      <c r="B3598" t="s">
        <v>5527</v>
      </c>
      <c r="C3598" s="4">
        <v>1</v>
      </c>
    </row>
    <row r="3599" spans="2:3" x14ac:dyDescent="0.55000000000000004">
      <c r="B3599" t="s">
        <v>5524</v>
      </c>
      <c r="C3599" s="4">
        <v>1</v>
      </c>
    </row>
    <row r="3600" spans="2:3" x14ac:dyDescent="0.55000000000000004">
      <c r="B3600" t="s">
        <v>5526</v>
      </c>
      <c r="C3600" s="4">
        <v>1</v>
      </c>
    </row>
    <row r="3601" spans="2:3" x14ac:dyDescent="0.55000000000000004">
      <c r="B3601" t="s">
        <v>5525</v>
      </c>
      <c r="C3601" s="4">
        <v>1</v>
      </c>
    </row>
    <row r="3602" spans="2:3" x14ac:dyDescent="0.55000000000000004">
      <c r="B3602" t="s">
        <v>5523</v>
      </c>
      <c r="C3602" s="4">
        <v>1</v>
      </c>
    </row>
    <row r="3603" spans="2:3" x14ac:dyDescent="0.55000000000000004">
      <c r="B3603" t="s">
        <v>5522</v>
      </c>
      <c r="C3603" s="4">
        <v>1</v>
      </c>
    </row>
    <row r="3604" spans="2:3" x14ac:dyDescent="0.55000000000000004">
      <c r="B3604" t="s">
        <v>5543</v>
      </c>
      <c r="C3604" s="4">
        <v>1</v>
      </c>
    </row>
    <row r="3605" spans="2:3" x14ac:dyDescent="0.55000000000000004">
      <c r="B3605" t="s">
        <v>5544</v>
      </c>
      <c r="C3605" s="4">
        <v>1</v>
      </c>
    </row>
    <row r="3606" spans="2:3" x14ac:dyDescent="0.55000000000000004">
      <c r="B3606" t="s">
        <v>5545</v>
      </c>
      <c r="C3606" s="4">
        <v>1</v>
      </c>
    </row>
    <row r="3607" spans="2:3" x14ac:dyDescent="0.55000000000000004">
      <c r="B3607" t="s">
        <v>5546</v>
      </c>
      <c r="C3607" s="4">
        <v>1</v>
      </c>
    </row>
    <row r="3608" spans="2:3" x14ac:dyDescent="0.55000000000000004">
      <c r="B3608" t="s">
        <v>725</v>
      </c>
      <c r="C3608" s="4">
        <v>2</v>
      </c>
    </row>
    <row r="3609" spans="2:3" x14ac:dyDescent="0.55000000000000004">
      <c r="B3609" t="s">
        <v>5566</v>
      </c>
      <c r="C3609" s="4">
        <v>1</v>
      </c>
    </row>
    <row r="3610" spans="2:3" x14ac:dyDescent="0.55000000000000004">
      <c r="B3610" t="s">
        <v>5565</v>
      </c>
      <c r="C3610" s="4">
        <v>1</v>
      </c>
    </row>
    <row r="3611" spans="2:3" x14ac:dyDescent="0.55000000000000004">
      <c r="B3611" t="s">
        <v>5564</v>
      </c>
      <c r="C3611" s="4">
        <v>1</v>
      </c>
    </row>
    <row r="3612" spans="2:3" x14ac:dyDescent="0.55000000000000004">
      <c r="B3612" t="s">
        <v>5563</v>
      </c>
      <c r="C3612" s="4">
        <v>1</v>
      </c>
    </row>
    <row r="3613" spans="2:3" x14ac:dyDescent="0.55000000000000004">
      <c r="B3613" t="s">
        <v>5561</v>
      </c>
      <c r="C3613" s="4">
        <v>1</v>
      </c>
    </row>
    <row r="3614" spans="2:3" x14ac:dyDescent="0.55000000000000004">
      <c r="B3614" t="s">
        <v>5562</v>
      </c>
      <c r="C3614" s="4">
        <v>1</v>
      </c>
    </row>
    <row r="3615" spans="2:3" x14ac:dyDescent="0.55000000000000004">
      <c r="B3615" t="s">
        <v>5560</v>
      </c>
      <c r="C3615" s="4">
        <v>1</v>
      </c>
    </row>
    <row r="3616" spans="2:3" x14ac:dyDescent="0.55000000000000004">
      <c r="B3616" t="s">
        <v>5559</v>
      </c>
      <c r="C3616" s="4">
        <v>1</v>
      </c>
    </row>
    <row r="3617" spans="2:3" x14ac:dyDescent="0.55000000000000004">
      <c r="B3617" t="s">
        <v>5558</v>
      </c>
      <c r="C3617" s="4">
        <v>1</v>
      </c>
    </row>
    <row r="3618" spans="2:3" x14ac:dyDescent="0.55000000000000004">
      <c r="B3618" t="s">
        <v>5557</v>
      </c>
      <c r="C3618" s="4">
        <v>1</v>
      </c>
    </row>
    <row r="3619" spans="2:3" x14ac:dyDescent="0.55000000000000004">
      <c r="B3619" t="s">
        <v>5556</v>
      </c>
      <c r="C3619" s="4">
        <v>1</v>
      </c>
    </row>
    <row r="3620" spans="2:3" x14ac:dyDescent="0.55000000000000004">
      <c r="B3620" t="s">
        <v>5555</v>
      </c>
      <c r="C3620" s="4">
        <v>1</v>
      </c>
    </row>
    <row r="3621" spans="2:3" x14ac:dyDescent="0.55000000000000004">
      <c r="B3621" t="s">
        <v>5554</v>
      </c>
      <c r="C3621" s="4">
        <v>1</v>
      </c>
    </row>
    <row r="3622" spans="2:3" x14ac:dyDescent="0.55000000000000004">
      <c r="B3622" t="s">
        <v>5553</v>
      </c>
      <c r="C3622" s="4">
        <v>1</v>
      </c>
    </row>
    <row r="3623" spans="2:3" x14ac:dyDescent="0.55000000000000004">
      <c r="B3623" t="s">
        <v>5552</v>
      </c>
      <c r="C3623" s="4">
        <v>1</v>
      </c>
    </row>
    <row r="3624" spans="2:3" x14ac:dyDescent="0.55000000000000004">
      <c r="B3624" t="s">
        <v>5551</v>
      </c>
      <c r="C3624" s="4">
        <v>1</v>
      </c>
    </row>
    <row r="3625" spans="2:3" x14ac:dyDescent="0.55000000000000004">
      <c r="B3625" t="s">
        <v>5550</v>
      </c>
      <c r="C3625" s="4">
        <v>1</v>
      </c>
    </row>
    <row r="3626" spans="2:3" x14ac:dyDescent="0.55000000000000004">
      <c r="B3626" t="s">
        <v>5549</v>
      </c>
      <c r="C3626" s="4">
        <v>1</v>
      </c>
    </row>
    <row r="3627" spans="2:3" x14ac:dyDescent="0.55000000000000004">
      <c r="B3627" t="s">
        <v>5548</v>
      </c>
      <c r="C3627" s="4">
        <v>1</v>
      </c>
    </row>
    <row r="3628" spans="2:3" x14ac:dyDescent="0.55000000000000004">
      <c r="B3628" t="s">
        <v>5693</v>
      </c>
      <c r="C3628" s="4">
        <v>1</v>
      </c>
    </row>
    <row r="3629" spans="2:3" x14ac:dyDescent="0.55000000000000004">
      <c r="B3629" t="s">
        <v>5692</v>
      </c>
      <c r="C3629" s="4">
        <v>1</v>
      </c>
    </row>
    <row r="3630" spans="2:3" x14ac:dyDescent="0.55000000000000004">
      <c r="B3630" t="s">
        <v>5691</v>
      </c>
      <c r="C3630" s="4">
        <v>1</v>
      </c>
    </row>
    <row r="3631" spans="2:3" x14ac:dyDescent="0.55000000000000004">
      <c r="B3631" t="s">
        <v>5690</v>
      </c>
      <c r="C3631" s="4">
        <v>1</v>
      </c>
    </row>
    <row r="3632" spans="2:3" x14ac:dyDescent="0.55000000000000004">
      <c r="B3632" t="s">
        <v>5689</v>
      </c>
      <c r="C3632" s="4">
        <v>1</v>
      </c>
    </row>
    <row r="3633" spans="2:3" x14ac:dyDescent="0.55000000000000004">
      <c r="B3633" t="s">
        <v>762</v>
      </c>
      <c r="C3633" s="4">
        <v>2</v>
      </c>
    </row>
    <row r="3634" spans="2:3" x14ac:dyDescent="0.55000000000000004">
      <c r="B3634" t="s">
        <v>5688</v>
      </c>
      <c r="C3634" s="4">
        <v>1</v>
      </c>
    </row>
    <row r="3635" spans="2:3" x14ac:dyDescent="0.55000000000000004">
      <c r="B3635" t="s">
        <v>5687</v>
      </c>
      <c r="C3635" s="4">
        <v>1</v>
      </c>
    </row>
    <row r="3636" spans="2:3" x14ac:dyDescent="0.55000000000000004">
      <c r="B3636" t="s">
        <v>5686</v>
      </c>
      <c r="C3636" s="4">
        <v>1</v>
      </c>
    </row>
    <row r="3637" spans="2:3" x14ac:dyDescent="0.55000000000000004">
      <c r="B3637" t="s">
        <v>5685</v>
      </c>
      <c r="C3637" s="4">
        <v>1</v>
      </c>
    </row>
    <row r="3638" spans="2:3" x14ac:dyDescent="0.55000000000000004">
      <c r="B3638" t="s">
        <v>5684</v>
      </c>
      <c r="C3638" s="4">
        <v>1</v>
      </c>
    </row>
    <row r="3639" spans="2:3" x14ac:dyDescent="0.55000000000000004">
      <c r="B3639" t="s">
        <v>5683</v>
      </c>
      <c r="C3639" s="4">
        <v>1</v>
      </c>
    </row>
    <row r="3640" spans="2:3" x14ac:dyDescent="0.55000000000000004">
      <c r="B3640" t="s">
        <v>5682</v>
      </c>
      <c r="C3640" s="4">
        <v>1</v>
      </c>
    </row>
    <row r="3641" spans="2:3" x14ac:dyDescent="0.55000000000000004">
      <c r="B3641" t="s">
        <v>5547</v>
      </c>
      <c r="C3641" s="4">
        <v>1</v>
      </c>
    </row>
    <row r="3642" spans="2:3" x14ac:dyDescent="0.55000000000000004">
      <c r="B3642" t="s">
        <v>5681</v>
      </c>
      <c r="C3642" s="4">
        <v>1</v>
      </c>
    </row>
    <row r="3643" spans="2:3" x14ac:dyDescent="0.55000000000000004">
      <c r="B3643" t="s">
        <v>5680</v>
      </c>
      <c r="C3643" s="4">
        <v>1</v>
      </c>
    </row>
    <row r="3644" spans="2:3" x14ac:dyDescent="0.55000000000000004">
      <c r="B3644" t="s">
        <v>5679</v>
      </c>
      <c r="C3644" s="4">
        <v>1</v>
      </c>
    </row>
    <row r="3645" spans="2:3" x14ac:dyDescent="0.55000000000000004">
      <c r="B3645" t="s">
        <v>5678</v>
      </c>
      <c r="C3645" s="4">
        <v>1</v>
      </c>
    </row>
    <row r="3646" spans="2:3" x14ac:dyDescent="0.55000000000000004">
      <c r="B3646" t="s">
        <v>754</v>
      </c>
      <c r="C3646" s="4">
        <v>2</v>
      </c>
    </row>
    <row r="3647" spans="2:3" x14ac:dyDescent="0.55000000000000004">
      <c r="B3647" t="s">
        <v>5677</v>
      </c>
      <c r="C3647" s="4">
        <v>1</v>
      </c>
    </row>
    <row r="3648" spans="2:3" x14ac:dyDescent="0.55000000000000004">
      <c r="B3648" t="s">
        <v>5676</v>
      </c>
      <c r="C3648" s="4">
        <v>1</v>
      </c>
    </row>
    <row r="3649" spans="2:3" x14ac:dyDescent="0.55000000000000004">
      <c r="B3649" t="s">
        <v>5675</v>
      </c>
      <c r="C3649" s="4">
        <v>1</v>
      </c>
    </row>
    <row r="3650" spans="2:3" x14ac:dyDescent="0.55000000000000004">
      <c r="B3650" t="s">
        <v>5674</v>
      </c>
      <c r="C3650" s="4">
        <v>1</v>
      </c>
    </row>
    <row r="3651" spans="2:3" x14ac:dyDescent="0.55000000000000004">
      <c r="B3651" t="s">
        <v>5673</v>
      </c>
      <c r="C3651" s="4">
        <v>1</v>
      </c>
    </row>
    <row r="3652" spans="2:3" x14ac:dyDescent="0.55000000000000004">
      <c r="B3652" t="s">
        <v>5618</v>
      </c>
      <c r="C3652" s="4">
        <v>1</v>
      </c>
    </row>
    <row r="3653" spans="2:3" x14ac:dyDescent="0.55000000000000004">
      <c r="B3653" t="s">
        <v>5619</v>
      </c>
      <c r="C3653" s="4">
        <v>1</v>
      </c>
    </row>
    <row r="3654" spans="2:3" x14ac:dyDescent="0.55000000000000004">
      <c r="B3654" t="s">
        <v>5620</v>
      </c>
      <c r="C3654" s="4">
        <v>1</v>
      </c>
    </row>
    <row r="3655" spans="2:3" x14ac:dyDescent="0.55000000000000004">
      <c r="B3655" t="s">
        <v>5633</v>
      </c>
      <c r="C3655" s="4">
        <v>1</v>
      </c>
    </row>
    <row r="3656" spans="2:3" x14ac:dyDescent="0.55000000000000004">
      <c r="B3656" t="s">
        <v>5694</v>
      </c>
      <c r="C3656" s="4">
        <v>1</v>
      </c>
    </row>
    <row r="3657" spans="2:3" x14ac:dyDescent="0.55000000000000004">
      <c r="B3657" t="s">
        <v>5672</v>
      </c>
      <c r="C3657" s="4">
        <v>1</v>
      </c>
    </row>
    <row r="3658" spans="2:3" x14ac:dyDescent="0.55000000000000004">
      <c r="B3658" t="s">
        <v>5695</v>
      </c>
      <c r="C3658" s="4">
        <v>1</v>
      </c>
    </row>
    <row r="3659" spans="2:3" x14ac:dyDescent="0.55000000000000004">
      <c r="B3659" t="s">
        <v>5697</v>
      </c>
      <c r="C3659" s="4">
        <v>1</v>
      </c>
    </row>
    <row r="3660" spans="2:3" x14ac:dyDescent="0.55000000000000004">
      <c r="B3660" t="s">
        <v>605</v>
      </c>
      <c r="C3660" s="4">
        <v>3</v>
      </c>
    </row>
    <row r="3661" spans="2:3" x14ac:dyDescent="0.55000000000000004">
      <c r="B3661" t="s">
        <v>7156</v>
      </c>
      <c r="C3661" s="4">
        <v>1</v>
      </c>
    </row>
    <row r="3662" spans="2:3" x14ac:dyDescent="0.55000000000000004">
      <c r="B3662" t="s">
        <v>5717</v>
      </c>
      <c r="C3662" s="4">
        <v>1</v>
      </c>
    </row>
    <row r="3663" spans="2:3" x14ac:dyDescent="0.55000000000000004">
      <c r="B3663" t="s">
        <v>5716</v>
      </c>
      <c r="C3663" s="4">
        <v>1</v>
      </c>
    </row>
    <row r="3664" spans="2:3" x14ac:dyDescent="0.55000000000000004">
      <c r="B3664" t="s">
        <v>5715</v>
      </c>
      <c r="C3664" s="4">
        <v>1</v>
      </c>
    </row>
    <row r="3665" spans="2:3" x14ac:dyDescent="0.55000000000000004">
      <c r="B3665" t="s">
        <v>5714</v>
      </c>
      <c r="C3665" s="4">
        <v>1</v>
      </c>
    </row>
    <row r="3666" spans="2:3" x14ac:dyDescent="0.55000000000000004">
      <c r="B3666" t="s">
        <v>5713</v>
      </c>
      <c r="C3666" s="4">
        <v>1</v>
      </c>
    </row>
    <row r="3667" spans="2:3" x14ac:dyDescent="0.55000000000000004">
      <c r="B3667" t="s">
        <v>5712</v>
      </c>
      <c r="C3667" s="4">
        <v>1</v>
      </c>
    </row>
    <row r="3668" spans="2:3" x14ac:dyDescent="0.55000000000000004">
      <c r="B3668" t="s">
        <v>5711</v>
      </c>
      <c r="C3668" s="4">
        <v>1</v>
      </c>
    </row>
    <row r="3669" spans="2:3" x14ac:dyDescent="0.55000000000000004">
      <c r="B3669" t="s">
        <v>5709</v>
      </c>
      <c r="C3669" s="4">
        <v>1</v>
      </c>
    </row>
    <row r="3670" spans="2:3" x14ac:dyDescent="0.55000000000000004">
      <c r="B3670" t="s">
        <v>5708</v>
      </c>
      <c r="C3670" s="4">
        <v>1</v>
      </c>
    </row>
    <row r="3671" spans="2:3" x14ac:dyDescent="0.55000000000000004">
      <c r="B3671" t="s">
        <v>5707</v>
      </c>
      <c r="C3671" s="4">
        <v>1</v>
      </c>
    </row>
    <row r="3672" spans="2:3" x14ac:dyDescent="0.55000000000000004">
      <c r="B3672" t="s">
        <v>5706</v>
      </c>
      <c r="C3672" s="4">
        <v>1</v>
      </c>
    </row>
    <row r="3673" spans="2:3" x14ac:dyDescent="0.55000000000000004">
      <c r="B3673" t="s">
        <v>5705</v>
      </c>
      <c r="C3673" s="4">
        <v>1</v>
      </c>
    </row>
    <row r="3674" spans="2:3" x14ac:dyDescent="0.55000000000000004">
      <c r="B3674" t="s">
        <v>5704</v>
      </c>
      <c r="C3674" s="4">
        <v>1</v>
      </c>
    </row>
    <row r="3675" spans="2:3" x14ac:dyDescent="0.55000000000000004">
      <c r="B3675" t="s">
        <v>5703</v>
      </c>
      <c r="C3675" s="4">
        <v>1</v>
      </c>
    </row>
    <row r="3676" spans="2:3" x14ac:dyDescent="0.55000000000000004">
      <c r="B3676" t="s">
        <v>5702</v>
      </c>
      <c r="C3676" s="4">
        <v>1</v>
      </c>
    </row>
    <row r="3677" spans="2:3" x14ac:dyDescent="0.55000000000000004">
      <c r="B3677" t="s">
        <v>5701</v>
      </c>
      <c r="C3677" s="4">
        <v>1</v>
      </c>
    </row>
    <row r="3678" spans="2:3" x14ac:dyDescent="0.55000000000000004">
      <c r="B3678" t="s">
        <v>5700</v>
      </c>
      <c r="C3678" s="4">
        <v>1</v>
      </c>
    </row>
    <row r="3679" spans="2:3" x14ac:dyDescent="0.55000000000000004">
      <c r="B3679" t="s">
        <v>5699</v>
      </c>
      <c r="C3679" s="4">
        <v>1</v>
      </c>
    </row>
    <row r="3680" spans="2:3" x14ac:dyDescent="0.55000000000000004">
      <c r="B3680" t="s">
        <v>5698</v>
      </c>
      <c r="C3680" s="4">
        <v>1</v>
      </c>
    </row>
    <row r="3681" spans="2:3" x14ac:dyDescent="0.55000000000000004">
      <c r="B3681" t="s">
        <v>5696</v>
      </c>
      <c r="C3681" s="4">
        <v>1</v>
      </c>
    </row>
    <row r="3682" spans="2:3" x14ac:dyDescent="0.55000000000000004">
      <c r="B3682" t="s">
        <v>5671</v>
      </c>
      <c r="C3682" s="4">
        <v>1</v>
      </c>
    </row>
    <row r="3683" spans="2:3" x14ac:dyDescent="0.55000000000000004">
      <c r="B3683" t="s">
        <v>5670</v>
      </c>
      <c r="C3683" s="4">
        <v>1</v>
      </c>
    </row>
    <row r="3684" spans="2:3" x14ac:dyDescent="0.55000000000000004">
      <c r="B3684" t="s">
        <v>5669</v>
      </c>
      <c r="C3684" s="4">
        <v>1</v>
      </c>
    </row>
    <row r="3685" spans="2:3" x14ac:dyDescent="0.55000000000000004">
      <c r="B3685" t="s">
        <v>5643</v>
      </c>
      <c r="C3685" s="4">
        <v>1</v>
      </c>
    </row>
    <row r="3686" spans="2:3" x14ac:dyDescent="0.55000000000000004">
      <c r="B3686" t="s">
        <v>5642</v>
      </c>
      <c r="C3686" s="4">
        <v>1</v>
      </c>
    </row>
    <row r="3687" spans="2:3" x14ac:dyDescent="0.55000000000000004">
      <c r="B3687" t="s">
        <v>5641</v>
      </c>
      <c r="C3687" s="4">
        <v>1</v>
      </c>
    </row>
    <row r="3688" spans="2:3" x14ac:dyDescent="0.55000000000000004">
      <c r="B3688" t="s">
        <v>318</v>
      </c>
      <c r="C3688" s="4">
        <v>5</v>
      </c>
    </row>
    <row r="3689" spans="2:3" x14ac:dyDescent="0.55000000000000004">
      <c r="B3689" t="s">
        <v>5640</v>
      </c>
      <c r="C3689" s="4">
        <v>1</v>
      </c>
    </row>
    <row r="3690" spans="2:3" x14ac:dyDescent="0.55000000000000004">
      <c r="B3690" t="s">
        <v>5639</v>
      </c>
      <c r="C3690" s="4">
        <v>1</v>
      </c>
    </row>
    <row r="3691" spans="2:3" x14ac:dyDescent="0.55000000000000004">
      <c r="B3691" t="s">
        <v>5638</v>
      </c>
      <c r="C3691" s="4">
        <v>1</v>
      </c>
    </row>
    <row r="3692" spans="2:3" x14ac:dyDescent="0.55000000000000004">
      <c r="B3692" t="s">
        <v>5637</v>
      </c>
      <c r="C3692" s="4">
        <v>1</v>
      </c>
    </row>
    <row r="3693" spans="2:3" x14ac:dyDescent="0.55000000000000004">
      <c r="B3693" t="s">
        <v>5636</v>
      </c>
      <c r="C3693" s="4">
        <v>1</v>
      </c>
    </row>
    <row r="3694" spans="2:3" x14ac:dyDescent="0.55000000000000004">
      <c r="B3694" t="s">
        <v>5635</v>
      </c>
      <c r="C3694" s="4">
        <v>1</v>
      </c>
    </row>
    <row r="3695" spans="2:3" x14ac:dyDescent="0.55000000000000004">
      <c r="B3695" t="s">
        <v>5634</v>
      </c>
      <c r="C3695" s="4">
        <v>1</v>
      </c>
    </row>
    <row r="3696" spans="2:3" x14ac:dyDescent="0.55000000000000004">
      <c r="B3696" t="s">
        <v>5632</v>
      </c>
      <c r="C3696" s="4">
        <v>1</v>
      </c>
    </row>
    <row r="3697" spans="2:3" x14ac:dyDescent="0.55000000000000004">
      <c r="B3697" t="s">
        <v>5621</v>
      </c>
      <c r="C3697" s="4">
        <v>1</v>
      </c>
    </row>
    <row r="3698" spans="2:3" x14ac:dyDescent="0.55000000000000004">
      <c r="B3698" t="s">
        <v>5631</v>
      </c>
      <c r="C3698" s="4">
        <v>1</v>
      </c>
    </row>
    <row r="3699" spans="2:3" x14ac:dyDescent="0.55000000000000004">
      <c r="B3699" t="s">
        <v>5630</v>
      </c>
      <c r="C3699" s="4">
        <v>1</v>
      </c>
    </row>
    <row r="3700" spans="2:3" x14ac:dyDescent="0.55000000000000004">
      <c r="B3700" t="s">
        <v>5629</v>
      </c>
      <c r="C3700" s="4">
        <v>1</v>
      </c>
    </row>
    <row r="3701" spans="2:3" x14ac:dyDescent="0.55000000000000004">
      <c r="B3701" t="s">
        <v>5628</v>
      </c>
      <c r="C3701" s="4">
        <v>1</v>
      </c>
    </row>
    <row r="3702" spans="2:3" x14ac:dyDescent="0.55000000000000004">
      <c r="B3702" t="s">
        <v>5627</v>
      </c>
      <c r="C3702" s="4">
        <v>1</v>
      </c>
    </row>
    <row r="3703" spans="2:3" x14ac:dyDescent="0.55000000000000004">
      <c r="B3703" t="s">
        <v>5626</v>
      </c>
      <c r="C3703" s="4">
        <v>1</v>
      </c>
    </row>
    <row r="3704" spans="2:3" x14ac:dyDescent="0.55000000000000004">
      <c r="B3704" t="s">
        <v>5625</v>
      </c>
      <c r="C3704" s="4">
        <v>1</v>
      </c>
    </row>
    <row r="3705" spans="2:3" x14ac:dyDescent="0.55000000000000004">
      <c r="B3705" t="s">
        <v>5624</v>
      </c>
      <c r="C3705" s="4">
        <v>1</v>
      </c>
    </row>
    <row r="3706" spans="2:3" x14ac:dyDescent="0.55000000000000004">
      <c r="B3706" t="s">
        <v>5623</v>
      </c>
      <c r="C3706" s="4">
        <v>1</v>
      </c>
    </row>
    <row r="3707" spans="2:3" x14ac:dyDescent="0.55000000000000004">
      <c r="B3707" t="s">
        <v>641</v>
      </c>
      <c r="C3707" s="4">
        <v>3</v>
      </c>
    </row>
    <row r="3708" spans="2:3" x14ac:dyDescent="0.55000000000000004">
      <c r="B3708" t="s">
        <v>5622</v>
      </c>
      <c r="C3708" s="4">
        <v>1</v>
      </c>
    </row>
    <row r="3709" spans="2:3" x14ac:dyDescent="0.55000000000000004">
      <c r="B3709" t="s">
        <v>5644</v>
      </c>
      <c r="C3709" s="4">
        <v>1</v>
      </c>
    </row>
    <row r="3710" spans="2:3" x14ac:dyDescent="0.55000000000000004">
      <c r="B3710" t="s">
        <v>427</v>
      </c>
      <c r="C3710" s="4">
        <v>4</v>
      </c>
    </row>
    <row r="3711" spans="2:3" x14ac:dyDescent="0.55000000000000004">
      <c r="B3711" t="s">
        <v>5645</v>
      </c>
      <c r="C3711" s="4">
        <v>1</v>
      </c>
    </row>
    <row r="3712" spans="2:3" x14ac:dyDescent="0.55000000000000004">
      <c r="B3712" t="s">
        <v>5646</v>
      </c>
      <c r="C3712" s="4">
        <v>1</v>
      </c>
    </row>
    <row r="3713" spans="2:3" x14ac:dyDescent="0.55000000000000004">
      <c r="B3713" t="s">
        <v>5647</v>
      </c>
      <c r="C3713" s="4">
        <v>1</v>
      </c>
    </row>
    <row r="3714" spans="2:3" x14ac:dyDescent="0.55000000000000004">
      <c r="B3714" t="s">
        <v>640</v>
      </c>
      <c r="C3714" s="4">
        <v>3</v>
      </c>
    </row>
    <row r="3715" spans="2:3" x14ac:dyDescent="0.55000000000000004">
      <c r="B3715" t="s">
        <v>5668</v>
      </c>
      <c r="C3715" s="4">
        <v>1</v>
      </c>
    </row>
    <row r="3716" spans="2:3" x14ac:dyDescent="0.55000000000000004">
      <c r="B3716" t="s">
        <v>5667</v>
      </c>
      <c r="C3716" s="4">
        <v>1</v>
      </c>
    </row>
    <row r="3717" spans="2:3" x14ac:dyDescent="0.55000000000000004">
      <c r="B3717" t="s">
        <v>712</v>
      </c>
      <c r="C3717" s="4">
        <v>2</v>
      </c>
    </row>
    <row r="3718" spans="2:3" x14ac:dyDescent="0.55000000000000004">
      <c r="B3718" t="s">
        <v>709</v>
      </c>
      <c r="C3718" s="4">
        <v>2</v>
      </c>
    </row>
    <row r="3719" spans="2:3" x14ac:dyDescent="0.55000000000000004">
      <c r="B3719" t="s">
        <v>5666</v>
      </c>
      <c r="C3719" s="4">
        <v>1</v>
      </c>
    </row>
    <row r="3720" spans="2:3" x14ac:dyDescent="0.55000000000000004">
      <c r="B3720" t="s">
        <v>5665</v>
      </c>
      <c r="C3720" s="4">
        <v>1</v>
      </c>
    </row>
    <row r="3721" spans="2:3" x14ac:dyDescent="0.55000000000000004">
      <c r="B3721" t="s">
        <v>241</v>
      </c>
      <c r="C3721" s="4">
        <v>6</v>
      </c>
    </row>
    <row r="3722" spans="2:3" x14ac:dyDescent="0.55000000000000004">
      <c r="B3722" t="s">
        <v>5664</v>
      </c>
      <c r="C3722" s="4">
        <v>1</v>
      </c>
    </row>
    <row r="3723" spans="2:3" x14ac:dyDescent="0.55000000000000004">
      <c r="B3723" t="s">
        <v>5663</v>
      </c>
      <c r="C3723" s="4">
        <v>1</v>
      </c>
    </row>
    <row r="3724" spans="2:3" x14ac:dyDescent="0.55000000000000004">
      <c r="B3724" t="s">
        <v>5662</v>
      </c>
      <c r="C3724" s="4">
        <v>1</v>
      </c>
    </row>
    <row r="3725" spans="2:3" x14ac:dyDescent="0.55000000000000004">
      <c r="B3725" t="s">
        <v>5661</v>
      </c>
      <c r="C3725" s="4">
        <v>1</v>
      </c>
    </row>
    <row r="3726" spans="2:3" x14ac:dyDescent="0.55000000000000004">
      <c r="B3726" t="s">
        <v>5660</v>
      </c>
      <c r="C3726" s="4">
        <v>1</v>
      </c>
    </row>
    <row r="3727" spans="2:3" x14ac:dyDescent="0.55000000000000004">
      <c r="B3727" t="s">
        <v>5659</v>
      </c>
      <c r="C3727" s="4">
        <v>1</v>
      </c>
    </row>
    <row r="3728" spans="2:3" x14ac:dyDescent="0.55000000000000004">
      <c r="B3728" t="s">
        <v>5657</v>
      </c>
      <c r="C3728" s="4">
        <v>2</v>
      </c>
    </row>
    <row r="3729" spans="2:3" x14ac:dyDescent="0.55000000000000004">
      <c r="B3729" t="s">
        <v>5656</v>
      </c>
      <c r="C3729" s="4">
        <v>1</v>
      </c>
    </row>
    <row r="3730" spans="2:3" x14ac:dyDescent="0.55000000000000004">
      <c r="B3730" t="s">
        <v>5655</v>
      </c>
      <c r="C3730" s="4">
        <v>1</v>
      </c>
    </row>
    <row r="3731" spans="2:3" x14ac:dyDescent="0.55000000000000004">
      <c r="B3731" t="s">
        <v>5654</v>
      </c>
      <c r="C3731" s="4">
        <v>1</v>
      </c>
    </row>
    <row r="3732" spans="2:3" x14ac:dyDescent="0.55000000000000004">
      <c r="B3732" t="s">
        <v>5653</v>
      </c>
      <c r="C3732" s="4">
        <v>1</v>
      </c>
    </row>
    <row r="3733" spans="2:3" x14ac:dyDescent="0.55000000000000004">
      <c r="B3733" t="s">
        <v>5652</v>
      </c>
      <c r="C3733" s="4">
        <v>1</v>
      </c>
    </row>
    <row r="3734" spans="2:3" x14ac:dyDescent="0.55000000000000004">
      <c r="B3734" t="s">
        <v>5651</v>
      </c>
      <c r="C3734" s="4">
        <v>1</v>
      </c>
    </row>
    <row r="3735" spans="2:3" x14ac:dyDescent="0.55000000000000004">
      <c r="B3735" t="s">
        <v>5650</v>
      </c>
      <c r="C3735" s="4">
        <v>1</v>
      </c>
    </row>
    <row r="3736" spans="2:3" x14ac:dyDescent="0.55000000000000004">
      <c r="B3736" t="s">
        <v>5649</v>
      </c>
      <c r="C3736" s="4">
        <v>1</v>
      </c>
    </row>
    <row r="3737" spans="2:3" x14ac:dyDescent="0.55000000000000004">
      <c r="B3737" t="s">
        <v>5648</v>
      </c>
      <c r="C3737" s="4">
        <v>1</v>
      </c>
    </row>
    <row r="3738" spans="2:3" x14ac:dyDescent="0.55000000000000004">
      <c r="B3738" t="s">
        <v>5918</v>
      </c>
      <c r="C3738" s="4">
        <v>1</v>
      </c>
    </row>
    <row r="3739" spans="2:3" x14ac:dyDescent="0.55000000000000004">
      <c r="B3739" t="s">
        <v>5569</v>
      </c>
      <c r="C3739" s="4">
        <v>1</v>
      </c>
    </row>
    <row r="3740" spans="2:3" x14ac:dyDescent="0.55000000000000004">
      <c r="B3740" t="s">
        <v>5919</v>
      </c>
      <c r="C3740" s="4">
        <v>1</v>
      </c>
    </row>
    <row r="3741" spans="2:3" x14ac:dyDescent="0.55000000000000004">
      <c r="B3741" t="s">
        <v>5971</v>
      </c>
      <c r="C3741" s="4">
        <v>1</v>
      </c>
    </row>
    <row r="3742" spans="2:3" x14ac:dyDescent="0.55000000000000004">
      <c r="B3742" t="s">
        <v>6196</v>
      </c>
      <c r="C3742" s="4">
        <v>1</v>
      </c>
    </row>
    <row r="3743" spans="2:3" x14ac:dyDescent="0.55000000000000004">
      <c r="B3743" t="s">
        <v>6195</v>
      </c>
      <c r="C3743" s="4">
        <v>1</v>
      </c>
    </row>
    <row r="3744" spans="2:3" x14ac:dyDescent="0.55000000000000004">
      <c r="B3744" t="s">
        <v>6194</v>
      </c>
      <c r="C3744" s="4">
        <v>1</v>
      </c>
    </row>
    <row r="3745" spans="2:3" x14ac:dyDescent="0.55000000000000004">
      <c r="B3745" t="s">
        <v>6193</v>
      </c>
      <c r="C3745" s="4">
        <v>1</v>
      </c>
    </row>
    <row r="3746" spans="2:3" x14ac:dyDescent="0.55000000000000004">
      <c r="B3746" t="s">
        <v>6192</v>
      </c>
      <c r="C3746" s="4">
        <v>1</v>
      </c>
    </row>
    <row r="3747" spans="2:3" x14ac:dyDescent="0.55000000000000004">
      <c r="B3747" t="s">
        <v>6191</v>
      </c>
      <c r="C3747" s="4">
        <v>1</v>
      </c>
    </row>
    <row r="3748" spans="2:3" x14ac:dyDescent="0.55000000000000004">
      <c r="B3748" t="s">
        <v>6190</v>
      </c>
      <c r="C3748" s="4">
        <v>1</v>
      </c>
    </row>
    <row r="3749" spans="2:3" x14ac:dyDescent="0.55000000000000004">
      <c r="B3749" t="s">
        <v>6189</v>
      </c>
      <c r="C3749" s="4">
        <v>1</v>
      </c>
    </row>
    <row r="3750" spans="2:3" x14ac:dyDescent="0.55000000000000004">
      <c r="B3750" t="s">
        <v>6188</v>
      </c>
      <c r="C3750" s="4">
        <v>1</v>
      </c>
    </row>
    <row r="3751" spans="2:3" x14ac:dyDescent="0.55000000000000004">
      <c r="B3751" t="s">
        <v>840</v>
      </c>
      <c r="C3751" s="4">
        <v>2</v>
      </c>
    </row>
    <row r="3752" spans="2:3" x14ac:dyDescent="0.55000000000000004">
      <c r="B3752" t="s">
        <v>6187</v>
      </c>
      <c r="C3752" s="4">
        <v>1</v>
      </c>
    </row>
    <row r="3753" spans="2:3" x14ac:dyDescent="0.55000000000000004">
      <c r="B3753" t="s">
        <v>6186</v>
      </c>
      <c r="C3753" s="4">
        <v>1</v>
      </c>
    </row>
    <row r="3754" spans="2:3" x14ac:dyDescent="0.55000000000000004">
      <c r="B3754" t="s">
        <v>6185</v>
      </c>
      <c r="C3754" s="4">
        <v>1</v>
      </c>
    </row>
    <row r="3755" spans="2:3" x14ac:dyDescent="0.55000000000000004">
      <c r="B3755" t="s">
        <v>6184</v>
      </c>
      <c r="C3755" s="4">
        <v>1</v>
      </c>
    </row>
    <row r="3756" spans="2:3" x14ac:dyDescent="0.55000000000000004">
      <c r="B3756" t="s">
        <v>6183</v>
      </c>
      <c r="C3756" s="4">
        <v>1</v>
      </c>
    </row>
    <row r="3757" spans="2:3" x14ac:dyDescent="0.55000000000000004">
      <c r="B3757" t="s">
        <v>6182</v>
      </c>
      <c r="C3757" s="4">
        <v>1</v>
      </c>
    </row>
    <row r="3758" spans="2:3" x14ac:dyDescent="0.55000000000000004">
      <c r="B3758" t="s">
        <v>627</v>
      </c>
      <c r="C3758" s="4">
        <v>3</v>
      </c>
    </row>
    <row r="3759" spans="2:3" x14ac:dyDescent="0.55000000000000004">
      <c r="B3759" t="s">
        <v>6181</v>
      </c>
      <c r="C3759" s="4">
        <v>1</v>
      </c>
    </row>
    <row r="3760" spans="2:3" x14ac:dyDescent="0.55000000000000004">
      <c r="B3760" t="s">
        <v>848</v>
      </c>
      <c r="C3760" s="4">
        <v>2</v>
      </c>
    </row>
    <row r="3761" spans="2:3" x14ac:dyDescent="0.55000000000000004">
      <c r="B3761" t="s">
        <v>6180</v>
      </c>
      <c r="C3761" s="4">
        <v>1</v>
      </c>
    </row>
    <row r="3762" spans="2:3" x14ac:dyDescent="0.55000000000000004">
      <c r="B3762" t="s">
        <v>6179</v>
      </c>
      <c r="C3762" s="4">
        <v>1</v>
      </c>
    </row>
    <row r="3763" spans="2:3" x14ac:dyDescent="0.55000000000000004">
      <c r="B3763" t="s">
        <v>6178</v>
      </c>
      <c r="C3763" s="4">
        <v>1</v>
      </c>
    </row>
    <row r="3764" spans="2:3" x14ac:dyDescent="0.55000000000000004">
      <c r="B3764" t="s">
        <v>6177</v>
      </c>
      <c r="C3764" s="4">
        <v>1</v>
      </c>
    </row>
    <row r="3765" spans="2:3" x14ac:dyDescent="0.55000000000000004">
      <c r="B3765" t="s">
        <v>6176</v>
      </c>
      <c r="C3765" s="4">
        <v>1</v>
      </c>
    </row>
    <row r="3766" spans="2:3" x14ac:dyDescent="0.55000000000000004">
      <c r="B3766" t="s">
        <v>847</v>
      </c>
      <c r="C3766" s="4">
        <v>2</v>
      </c>
    </row>
    <row r="3767" spans="2:3" x14ac:dyDescent="0.55000000000000004">
      <c r="B3767" t="s">
        <v>253</v>
      </c>
      <c r="C3767" s="4">
        <v>6</v>
      </c>
    </row>
    <row r="3768" spans="2:3" x14ac:dyDescent="0.55000000000000004">
      <c r="B3768" t="s">
        <v>6197</v>
      </c>
      <c r="C3768" s="4">
        <v>1</v>
      </c>
    </row>
    <row r="3769" spans="2:3" x14ac:dyDescent="0.55000000000000004">
      <c r="B3769" t="s">
        <v>6175</v>
      </c>
      <c r="C3769" s="4">
        <v>1</v>
      </c>
    </row>
    <row r="3770" spans="2:3" x14ac:dyDescent="0.55000000000000004">
      <c r="B3770" t="s">
        <v>6198</v>
      </c>
      <c r="C3770" s="4">
        <v>1</v>
      </c>
    </row>
    <row r="3771" spans="2:3" x14ac:dyDescent="0.55000000000000004">
      <c r="B3771" t="s">
        <v>6200</v>
      </c>
      <c r="C3771" s="4">
        <v>1</v>
      </c>
    </row>
    <row r="3772" spans="2:3" x14ac:dyDescent="0.55000000000000004">
      <c r="B3772" t="s">
        <v>6221</v>
      </c>
      <c r="C3772" s="4">
        <v>1</v>
      </c>
    </row>
    <row r="3773" spans="2:3" x14ac:dyDescent="0.55000000000000004">
      <c r="B3773" t="s">
        <v>6220</v>
      </c>
      <c r="C3773" s="4">
        <v>1</v>
      </c>
    </row>
    <row r="3774" spans="2:3" x14ac:dyDescent="0.55000000000000004">
      <c r="B3774" t="s">
        <v>6219</v>
      </c>
      <c r="C3774" s="4">
        <v>1</v>
      </c>
    </row>
    <row r="3775" spans="2:3" x14ac:dyDescent="0.55000000000000004">
      <c r="B3775" t="s">
        <v>6218</v>
      </c>
      <c r="C3775" s="4">
        <v>1</v>
      </c>
    </row>
    <row r="3776" spans="2:3" x14ac:dyDescent="0.55000000000000004">
      <c r="B3776" t="s">
        <v>855</v>
      </c>
      <c r="C3776" s="4">
        <v>2</v>
      </c>
    </row>
    <row r="3777" spans="2:3" x14ac:dyDescent="0.55000000000000004">
      <c r="B3777" t="s">
        <v>6217</v>
      </c>
      <c r="C3777" s="4">
        <v>1</v>
      </c>
    </row>
    <row r="3778" spans="2:3" x14ac:dyDescent="0.55000000000000004">
      <c r="B3778" t="s">
        <v>6216</v>
      </c>
      <c r="C3778" s="4">
        <v>1</v>
      </c>
    </row>
    <row r="3779" spans="2:3" x14ac:dyDescent="0.55000000000000004">
      <c r="B3779" t="s">
        <v>869</v>
      </c>
      <c r="C3779" s="4">
        <v>2</v>
      </c>
    </row>
    <row r="3780" spans="2:3" x14ac:dyDescent="0.55000000000000004">
      <c r="B3780" t="s">
        <v>6215</v>
      </c>
      <c r="C3780" s="4">
        <v>1</v>
      </c>
    </row>
    <row r="3781" spans="2:3" x14ac:dyDescent="0.55000000000000004">
      <c r="B3781" t="s">
        <v>6214</v>
      </c>
      <c r="C3781" s="4">
        <v>1</v>
      </c>
    </row>
    <row r="3782" spans="2:3" x14ac:dyDescent="0.55000000000000004">
      <c r="B3782" t="s">
        <v>6213</v>
      </c>
      <c r="C3782" s="4">
        <v>1</v>
      </c>
    </row>
    <row r="3783" spans="2:3" x14ac:dyDescent="0.55000000000000004">
      <c r="B3783" t="s">
        <v>6212</v>
      </c>
      <c r="C3783" s="4">
        <v>1</v>
      </c>
    </row>
    <row r="3784" spans="2:3" x14ac:dyDescent="0.55000000000000004">
      <c r="B3784" t="s">
        <v>897</v>
      </c>
      <c r="C3784" s="4">
        <v>2</v>
      </c>
    </row>
    <row r="3785" spans="2:3" x14ac:dyDescent="0.55000000000000004">
      <c r="B3785" t="s">
        <v>6211</v>
      </c>
      <c r="C3785" s="4">
        <v>1</v>
      </c>
    </row>
    <row r="3786" spans="2:3" x14ac:dyDescent="0.55000000000000004">
      <c r="B3786" t="s">
        <v>6210</v>
      </c>
      <c r="C3786" s="4">
        <v>1</v>
      </c>
    </row>
    <row r="3787" spans="2:3" x14ac:dyDescent="0.55000000000000004">
      <c r="B3787" t="s">
        <v>6208</v>
      </c>
      <c r="C3787" s="4">
        <v>1</v>
      </c>
    </row>
    <row r="3788" spans="2:3" x14ac:dyDescent="0.55000000000000004">
      <c r="B3788" t="s">
        <v>6207</v>
      </c>
      <c r="C3788" s="4">
        <v>1</v>
      </c>
    </row>
    <row r="3789" spans="2:3" x14ac:dyDescent="0.55000000000000004">
      <c r="B3789" t="s">
        <v>6206</v>
      </c>
      <c r="C3789" s="4">
        <v>1</v>
      </c>
    </row>
    <row r="3790" spans="2:3" x14ac:dyDescent="0.55000000000000004">
      <c r="B3790" t="s">
        <v>6203</v>
      </c>
      <c r="C3790" s="4">
        <v>1</v>
      </c>
    </row>
    <row r="3791" spans="2:3" x14ac:dyDescent="0.55000000000000004">
      <c r="B3791" t="s">
        <v>6202</v>
      </c>
      <c r="C3791" s="4">
        <v>1</v>
      </c>
    </row>
    <row r="3792" spans="2:3" x14ac:dyDescent="0.55000000000000004">
      <c r="B3792" t="s">
        <v>6201</v>
      </c>
      <c r="C3792" s="4">
        <v>1</v>
      </c>
    </row>
    <row r="3793" spans="2:3" x14ac:dyDescent="0.55000000000000004">
      <c r="B3793" t="s">
        <v>6199</v>
      </c>
      <c r="C3793" s="4">
        <v>1</v>
      </c>
    </row>
    <row r="3794" spans="2:3" x14ac:dyDescent="0.55000000000000004">
      <c r="B3794" t="s">
        <v>894</v>
      </c>
      <c r="C3794" s="4">
        <v>2</v>
      </c>
    </row>
    <row r="3795" spans="2:3" x14ac:dyDescent="0.55000000000000004">
      <c r="B3795" t="s">
        <v>6174</v>
      </c>
      <c r="C3795" s="4">
        <v>1</v>
      </c>
    </row>
    <row r="3796" spans="2:3" x14ac:dyDescent="0.55000000000000004">
      <c r="B3796" t="s">
        <v>6173</v>
      </c>
      <c r="C3796" s="4">
        <v>1</v>
      </c>
    </row>
    <row r="3797" spans="2:3" x14ac:dyDescent="0.55000000000000004">
      <c r="B3797" t="s">
        <v>889</v>
      </c>
      <c r="C3797" s="4">
        <v>2</v>
      </c>
    </row>
    <row r="3798" spans="2:3" x14ac:dyDescent="0.55000000000000004">
      <c r="B3798" t="s">
        <v>6172</v>
      </c>
      <c r="C3798" s="4">
        <v>1</v>
      </c>
    </row>
    <row r="3799" spans="2:3" x14ac:dyDescent="0.55000000000000004">
      <c r="B3799" t="s">
        <v>6146</v>
      </c>
      <c r="C3799" s="4">
        <v>1</v>
      </c>
    </row>
    <row r="3800" spans="2:3" x14ac:dyDescent="0.55000000000000004">
      <c r="B3800" t="s">
        <v>6145</v>
      </c>
      <c r="C3800" s="4">
        <v>1</v>
      </c>
    </row>
    <row r="3801" spans="2:3" x14ac:dyDescent="0.55000000000000004">
      <c r="B3801" t="s">
        <v>6144</v>
      </c>
      <c r="C3801" s="4">
        <v>1</v>
      </c>
    </row>
    <row r="3802" spans="2:3" x14ac:dyDescent="0.55000000000000004">
      <c r="B3802" t="s">
        <v>6143</v>
      </c>
      <c r="C3802" s="4">
        <v>1</v>
      </c>
    </row>
    <row r="3803" spans="2:3" x14ac:dyDescent="0.55000000000000004">
      <c r="B3803" t="s">
        <v>871</v>
      </c>
      <c r="C3803" s="4">
        <v>2</v>
      </c>
    </row>
    <row r="3804" spans="2:3" x14ac:dyDescent="0.55000000000000004">
      <c r="B3804" t="s">
        <v>6142</v>
      </c>
      <c r="C3804" s="4">
        <v>1</v>
      </c>
    </row>
    <row r="3805" spans="2:3" x14ac:dyDescent="0.55000000000000004">
      <c r="B3805" t="s">
        <v>6141</v>
      </c>
      <c r="C3805" s="4">
        <v>1</v>
      </c>
    </row>
    <row r="3806" spans="2:3" x14ac:dyDescent="0.55000000000000004">
      <c r="B3806" t="s">
        <v>6140</v>
      </c>
      <c r="C3806" s="4">
        <v>1</v>
      </c>
    </row>
    <row r="3807" spans="2:3" x14ac:dyDescent="0.55000000000000004">
      <c r="B3807" t="s">
        <v>6139</v>
      </c>
      <c r="C3807" s="4">
        <v>1</v>
      </c>
    </row>
    <row r="3808" spans="2:3" x14ac:dyDescent="0.55000000000000004">
      <c r="B3808" t="s">
        <v>6138</v>
      </c>
      <c r="C3808" s="4">
        <v>1</v>
      </c>
    </row>
    <row r="3809" spans="2:3" x14ac:dyDescent="0.55000000000000004">
      <c r="B3809" t="s">
        <v>6137</v>
      </c>
      <c r="C3809" s="4">
        <v>1</v>
      </c>
    </row>
    <row r="3810" spans="2:3" x14ac:dyDescent="0.55000000000000004">
      <c r="B3810" t="s">
        <v>6135</v>
      </c>
      <c r="C3810" s="4">
        <v>1</v>
      </c>
    </row>
    <row r="3811" spans="2:3" x14ac:dyDescent="0.55000000000000004">
      <c r="B3811" t="s">
        <v>6124</v>
      </c>
      <c r="C3811" s="4">
        <v>1</v>
      </c>
    </row>
    <row r="3812" spans="2:3" x14ac:dyDescent="0.55000000000000004">
      <c r="B3812" t="s">
        <v>878</v>
      </c>
      <c r="C3812" s="4">
        <v>2</v>
      </c>
    </row>
    <row r="3813" spans="2:3" x14ac:dyDescent="0.55000000000000004">
      <c r="B3813" t="s">
        <v>6134</v>
      </c>
      <c r="C3813" s="4">
        <v>1</v>
      </c>
    </row>
    <row r="3814" spans="2:3" x14ac:dyDescent="0.55000000000000004">
      <c r="B3814" t="s">
        <v>6133</v>
      </c>
      <c r="C3814" s="4">
        <v>1</v>
      </c>
    </row>
    <row r="3815" spans="2:3" x14ac:dyDescent="0.55000000000000004">
      <c r="B3815" t="s">
        <v>6132</v>
      </c>
      <c r="C3815" s="4">
        <v>1</v>
      </c>
    </row>
    <row r="3816" spans="2:3" x14ac:dyDescent="0.55000000000000004">
      <c r="B3816" t="s">
        <v>6131</v>
      </c>
      <c r="C3816" s="4">
        <v>1</v>
      </c>
    </row>
    <row r="3817" spans="2:3" x14ac:dyDescent="0.55000000000000004">
      <c r="B3817" t="s">
        <v>6130</v>
      </c>
      <c r="C3817" s="4">
        <v>1</v>
      </c>
    </row>
    <row r="3818" spans="2:3" x14ac:dyDescent="0.55000000000000004">
      <c r="B3818" t="s">
        <v>6129</v>
      </c>
      <c r="C3818" s="4">
        <v>1</v>
      </c>
    </row>
    <row r="3819" spans="2:3" x14ac:dyDescent="0.55000000000000004">
      <c r="B3819" t="s">
        <v>6128</v>
      </c>
      <c r="C3819" s="4">
        <v>1</v>
      </c>
    </row>
    <row r="3820" spans="2:3" x14ac:dyDescent="0.55000000000000004">
      <c r="B3820" t="s">
        <v>896</v>
      </c>
      <c r="C3820" s="4">
        <v>2</v>
      </c>
    </row>
    <row r="3821" spans="2:3" x14ac:dyDescent="0.55000000000000004">
      <c r="B3821" t="s">
        <v>6127</v>
      </c>
      <c r="C3821" s="4">
        <v>1</v>
      </c>
    </row>
    <row r="3822" spans="2:3" x14ac:dyDescent="0.55000000000000004">
      <c r="B3822" t="s">
        <v>6126</v>
      </c>
      <c r="C3822" s="4">
        <v>1</v>
      </c>
    </row>
    <row r="3823" spans="2:3" x14ac:dyDescent="0.55000000000000004">
      <c r="B3823" t="s">
        <v>6204</v>
      </c>
      <c r="C3823" s="4">
        <v>1</v>
      </c>
    </row>
    <row r="3824" spans="2:3" x14ac:dyDescent="0.55000000000000004">
      <c r="B3824" t="s">
        <v>6125</v>
      </c>
      <c r="C3824" s="4">
        <v>1</v>
      </c>
    </row>
    <row r="3825" spans="2:3" x14ac:dyDescent="0.55000000000000004">
      <c r="B3825" t="s">
        <v>6147</v>
      </c>
      <c r="C3825" s="4">
        <v>1</v>
      </c>
    </row>
    <row r="3826" spans="2:3" x14ac:dyDescent="0.55000000000000004">
      <c r="B3826" t="s">
        <v>6148</v>
      </c>
      <c r="C3826" s="4">
        <v>1</v>
      </c>
    </row>
    <row r="3827" spans="2:3" x14ac:dyDescent="0.55000000000000004">
      <c r="B3827" t="s">
        <v>6149</v>
      </c>
      <c r="C3827" s="4">
        <v>1</v>
      </c>
    </row>
    <row r="3828" spans="2:3" x14ac:dyDescent="0.55000000000000004">
      <c r="B3828" t="s">
        <v>6150</v>
      </c>
      <c r="C3828" s="4">
        <v>1</v>
      </c>
    </row>
    <row r="3829" spans="2:3" x14ac:dyDescent="0.55000000000000004">
      <c r="B3829" t="s">
        <v>394</v>
      </c>
      <c r="C3829" s="4">
        <v>4</v>
      </c>
    </row>
    <row r="3830" spans="2:3" x14ac:dyDescent="0.55000000000000004">
      <c r="B3830" t="s">
        <v>6171</v>
      </c>
      <c r="C3830" s="4">
        <v>1</v>
      </c>
    </row>
    <row r="3831" spans="2:3" x14ac:dyDescent="0.55000000000000004">
      <c r="B3831" t="s">
        <v>6170</v>
      </c>
      <c r="C3831" s="4">
        <v>1</v>
      </c>
    </row>
    <row r="3832" spans="2:3" x14ac:dyDescent="0.55000000000000004">
      <c r="B3832" t="s">
        <v>6169</v>
      </c>
      <c r="C3832" s="4">
        <v>1</v>
      </c>
    </row>
    <row r="3833" spans="2:3" x14ac:dyDescent="0.55000000000000004">
      <c r="B3833" t="s">
        <v>6168</v>
      </c>
      <c r="C3833" s="4">
        <v>1</v>
      </c>
    </row>
    <row r="3834" spans="2:3" x14ac:dyDescent="0.55000000000000004">
      <c r="B3834" t="s">
        <v>6166</v>
      </c>
      <c r="C3834" s="4">
        <v>1</v>
      </c>
    </row>
    <row r="3835" spans="2:3" x14ac:dyDescent="0.55000000000000004">
      <c r="B3835" t="s">
        <v>6167</v>
      </c>
      <c r="C3835" s="4">
        <v>1</v>
      </c>
    </row>
    <row r="3836" spans="2:3" x14ac:dyDescent="0.55000000000000004">
      <c r="B3836" t="s">
        <v>839</v>
      </c>
      <c r="C3836" s="4">
        <v>2</v>
      </c>
    </row>
    <row r="3837" spans="2:3" x14ac:dyDescent="0.55000000000000004">
      <c r="B3837" t="s">
        <v>6165</v>
      </c>
      <c r="C3837" s="4">
        <v>1</v>
      </c>
    </row>
    <row r="3838" spans="2:3" x14ac:dyDescent="0.55000000000000004">
      <c r="B3838" t="s">
        <v>6164</v>
      </c>
      <c r="C3838" s="4">
        <v>1</v>
      </c>
    </row>
    <row r="3839" spans="2:3" x14ac:dyDescent="0.55000000000000004">
      <c r="B3839" t="s">
        <v>6163</v>
      </c>
      <c r="C3839" s="4">
        <v>1</v>
      </c>
    </row>
    <row r="3840" spans="2:3" x14ac:dyDescent="0.55000000000000004">
      <c r="B3840" t="s">
        <v>6162</v>
      </c>
      <c r="C3840" s="4">
        <v>1</v>
      </c>
    </row>
    <row r="3841" spans="2:3" x14ac:dyDescent="0.55000000000000004">
      <c r="B3841" t="s">
        <v>6205</v>
      </c>
      <c r="C3841" s="4">
        <v>1</v>
      </c>
    </row>
    <row r="3842" spans="2:3" x14ac:dyDescent="0.55000000000000004">
      <c r="B3842" t="s">
        <v>5590</v>
      </c>
      <c r="C3842" s="4">
        <v>2</v>
      </c>
    </row>
    <row r="3843" spans="2:3" x14ac:dyDescent="0.55000000000000004">
      <c r="B3843" t="s">
        <v>838</v>
      </c>
      <c r="C3843" s="4">
        <v>2</v>
      </c>
    </row>
    <row r="3844" spans="2:3" x14ac:dyDescent="0.55000000000000004">
      <c r="B3844" t="s">
        <v>807</v>
      </c>
      <c r="C3844" s="4">
        <v>2</v>
      </c>
    </row>
    <row r="3845" spans="2:3" x14ac:dyDescent="0.55000000000000004">
      <c r="B3845" t="s">
        <v>805</v>
      </c>
      <c r="C3845" s="4">
        <v>2</v>
      </c>
    </row>
    <row r="3846" spans="2:3" x14ac:dyDescent="0.55000000000000004">
      <c r="B3846" t="s">
        <v>6160</v>
      </c>
      <c r="C3846" s="4">
        <v>1</v>
      </c>
    </row>
    <row r="3847" spans="2:3" x14ac:dyDescent="0.55000000000000004">
      <c r="B3847" t="s">
        <v>6159</v>
      </c>
      <c r="C3847" s="4">
        <v>1</v>
      </c>
    </row>
    <row r="3848" spans="2:3" x14ac:dyDescent="0.55000000000000004">
      <c r="B3848" t="s">
        <v>6158</v>
      </c>
      <c r="C3848" s="4">
        <v>1</v>
      </c>
    </row>
    <row r="3849" spans="2:3" x14ac:dyDescent="0.55000000000000004">
      <c r="B3849" t="s">
        <v>6157</v>
      </c>
      <c r="C3849" s="4">
        <v>1</v>
      </c>
    </row>
    <row r="3850" spans="2:3" x14ac:dyDescent="0.55000000000000004">
      <c r="B3850" t="s">
        <v>802</v>
      </c>
      <c r="C3850" s="4">
        <v>2</v>
      </c>
    </row>
    <row r="3851" spans="2:3" x14ac:dyDescent="0.55000000000000004">
      <c r="B3851" t="s">
        <v>6156</v>
      </c>
      <c r="C3851" s="4">
        <v>1</v>
      </c>
    </row>
    <row r="3852" spans="2:3" x14ac:dyDescent="0.55000000000000004">
      <c r="B3852" t="s">
        <v>6155</v>
      </c>
      <c r="C3852" s="4">
        <v>1</v>
      </c>
    </row>
    <row r="3853" spans="2:3" x14ac:dyDescent="0.55000000000000004">
      <c r="B3853" t="s">
        <v>6154</v>
      </c>
      <c r="C3853" s="4">
        <v>1</v>
      </c>
    </row>
    <row r="3854" spans="2:3" x14ac:dyDescent="0.55000000000000004">
      <c r="B3854" t="s">
        <v>6153</v>
      </c>
      <c r="C3854" s="4">
        <v>1</v>
      </c>
    </row>
    <row r="3855" spans="2:3" x14ac:dyDescent="0.55000000000000004">
      <c r="B3855" t="s">
        <v>6152</v>
      </c>
      <c r="C3855" s="4">
        <v>1</v>
      </c>
    </row>
    <row r="3856" spans="2:3" x14ac:dyDescent="0.55000000000000004">
      <c r="B3856" t="s">
        <v>6151</v>
      </c>
      <c r="C3856" s="4">
        <v>1</v>
      </c>
    </row>
    <row r="3857" spans="2:3" x14ac:dyDescent="0.55000000000000004">
      <c r="B3857" t="s">
        <v>6223</v>
      </c>
      <c r="C3857" s="4">
        <v>1</v>
      </c>
    </row>
    <row r="3858" spans="2:3" x14ac:dyDescent="0.55000000000000004">
      <c r="B3858" t="s">
        <v>6236</v>
      </c>
      <c r="C3858" s="4">
        <v>1</v>
      </c>
    </row>
    <row r="3859" spans="2:3" x14ac:dyDescent="0.55000000000000004">
      <c r="B3859" t="s">
        <v>6222</v>
      </c>
      <c r="C3859" s="4">
        <v>1</v>
      </c>
    </row>
    <row r="3860" spans="2:3" x14ac:dyDescent="0.55000000000000004">
      <c r="B3860" t="s">
        <v>6136</v>
      </c>
      <c r="C3860" s="4">
        <v>1</v>
      </c>
    </row>
    <row r="3861" spans="2:3" x14ac:dyDescent="0.55000000000000004">
      <c r="B3861" t="s">
        <v>5589</v>
      </c>
      <c r="C3861" s="4">
        <v>1</v>
      </c>
    </row>
    <row r="3862" spans="2:3" x14ac:dyDescent="0.55000000000000004">
      <c r="B3862" t="s">
        <v>5588</v>
      </c>
      <c r="C3862" s="4">
        <v>1</v>
      </c>
    </row>
    <row r="3863" spans="2:3" x14ac:dyDescent="0.55000000000000004">
      <c r="B3863" t="s">
        <v>5587</v>
      </c>
      <c r="C3863" s="4">
        <v>1</v>
      </c>
    </row>
    <row r="3864" spans="2:3" x14ac:dyDescent="0.55000000000000004">
      <c r="B3864" t="s">
        <v>5586</v>
      </c>
      <c r="C3864" s="4">
        <v>1</v>
      </c>
    </row>
    <row r="3865" spans="2:3" x14ac:dyDescent="0.55000000000000004">
      <c r="B3865" t="s">
        <v>5585</v>
      </c>
      <c r="C3865" s="4">
        <v>1</v>
      </c>
    </row>
    <row r="3866" spans="2:3" x14ac:dyDescent="0.55000000000000004">
      <c r="B3866" t="s">
        <v>5584</v>
      </c>
      <c r="C3866" s="4">
        <v>1</v>
      </c>
    </row>
    <row r="3867" spans="2:3" x14ac:dyDescent="0.55000000000000004">
      <c r="B3867" t="s">
        <v>5583</v>
      </c>
      <c r="C3867" s="4">
        <v>1</v>
      </c>
    </row>
    <row r="3868" spans="2:3" x14ac:dyDescent="0.55000000000000004">
      <c r="B3868" t="s">
        <v>5581</v>
      </c>
      <c r="C3868" s="4">
        <v>1</v>
      </c>
    </row>
    <row r="3869" spans="2:3" x14ac:dyDescent="0.55000000000000004">
      <c r="B3869" t="s">
        <v>1096</v>
      </c>
      <c r="C3869" s="4">
        <v>2</v>
      </c>
    </row>
    <row r="3870" spans="2:3" x14ac:dyDescent="0.55000000000000004">
      <c r="B3870" t="s">
        <v>5570</v>
      </c>
      <c r="C3870" s="4">
        <v>1</v>
      </c>
    </row>
    <row r="3871" spans="2:3" x14ac:dyDescent="0.55000000000000004">
      <c r="B3871" t="s">
        <v>5580</v>
      </c>
      <c r="C3871" s="4">
        <v>1</v>
      </c>
    </row>
    <row r="3872" spans="2:3" x14ac:dyDescent="0.55000000000000004">
      <c r="B3872" t="s">
        <v>5579</v>
      </c>
      <c r="C3872" s="4">
        <v>1</v>
      </c>
    </row>
    <row r="3873" spans="2:3" x14ac:dyDescent="0.55000000000000004">
      <c r="B3873" t="s">
        <v>5578</v>
      </c>
      <c r="C3873" s="4">
        <v>1</v>
      </c>
    </row>
    <row r="3874" spans="2:3" x14ac:dyDescent="0.55000000000000004">
      <c r="B3874" t="s">
        <v>1092</v>
      </c>
      <c r="C3874" s="4">
        <v>2</v>
      </c>
    </row>
    <row r="3875" spans="2:3" x14ac:dyDescent="0.55000000000000004">
      <c r="B3875" t="s">
        <v>5577</v>
      </c>
      <c r="C3875" s="4">
        <v>1</v>
      </c>
    </row>
    <row r="3876" spans="2:3" x14ac:dyDescent="0.55000000000000004">
      <c r="B3876" t="s">
        <v>5576</v>
      </c>
      <c r="C3876" s="4">
        <v>1</v>
      </c>
    </row>
    <row r="3877" spans="2:3" x14ac:dyDescent="0.55000000000000004">
      <c r="B3877" t="s">
        <v>6291</v>
      </c>
      <c r="C3877" s="4">
        <v>1</v>
      </c>
    </row>
    <row r="3878" spans="2:3" x14ac:dyDescent="0.55000000000000004">
      <c r="B3878" t="s">
        <v>6290</v>
      </c>
      <c r="C3878" s="4">
        <v>1</v>
      </c>
    </row>
    <row r="3879" spans="2:3" x14ac:dyDescent="0.55000000000000004">
      <c r="B3879" t="s">
        <v>793</v>
      </c>
      <c r="C3879" s="4">
        <v>2</v>
      </c>
    </row>
    <row r="3880" spans="2:3" x14ac:dyDescent="0.55000000000000004">
      <c r="B3880" t="s">
        <v>6289</v>
      </c>
      <c r="C3880" s="4">
        <v>1</v>
      </c>
    </row>
    <row r="3881" spans="2:3" x14ac:dyDescent="0.55000000000000004">
      <c r="B3881" t="s">
        <v>6288</v>
      </c>
      <c r="C3881" s="4">
        <v>1</v>
      </c>
    </row>
    <row r="3882" spans="2:3" x14ac:dyDescent="0.55000000000000004">
      <c r="B3882" t="s">
        <v>5575</v>
      </c>
      <c r="C3882" s="4">
        <v>1</v>
      </c>
    </row>
    <row r="3883" spans="2:3" x14ac:dyDescent="0.55000000000000004">
      <c r="B3883" t="s">
        <v>134</v>
      </c>
      <c r="C3883" s="4">
        <v>18</v>
      </c>
    </row>
    <row r="3884" spans="2:3" x14ac:dyDescent="0.55000000000000004">
      <c r="B3884" t="s">
        <v>6279</v>
      </c>
      <c r="C3884" s="4">
        <v>1</v>
      </c>
    </row>
    <row r="3885" spans="2:3" x14ac:dyDescent="0.55000000000000004">
      <c r="B3885" t="s">
        <v>6278</v>
      </c>
      <c r="C3885" s="4">
        <v>1</v>
      </c>
    </row>
    <row r="3886" spans="2:3" x14ac:dyDescent="0.55000000000000004">
      <c r="B3886" t="s">
        <v>6287</v>
      </c>
      <c r="C3886" s="4">
        <v>1</v>
      </c>
    </row>
    <row r="3887" spans="2:3" x14ac:dyDescent="0.55000000000000004">
      <c r="B3887" t="s">
        <v>6286</v>
      </c>
      <c r="C3887" s="4">
        <v>1</v>
      </c>
    </row>
    <row r="3888" spans="2:3" x14ac:dyDescent="0.55000000000000004">
      <c r="B3888" t="s">
        <v>6285</v>
      </c>
      <c r="C3888" s="4">
        <v>1</v>
      </c>
    </row>
    <row r="3889" spans="2:3" x14ac:dyDescent="0.55000000000000004">
      <c r="B3889" t="s">
        <v>593</v>
      </c>
      <c r="C3889" s="4">
        <v>3</v>
      </c>
    </row>
    <row r="3890" spans="2:3" x14ac:dyDescent="0.55000000000000004">
      <c r="B3890" t="s">
        <v>784</v>
      </c>
      <c r="C3890" s="4">
        <v>2</v>
      </c>
    </row>
    <row r="3891" spans="2:3" x14ac:dyDescent="0.55000000000000004">
      <c r="B3891" t="s">
        <v>6277</v>
      </c>
      <c r="C3891" s="4">
        <v>1</v>
      </c>
    </row>
    <row r="3892" spans="2:3" x14ac:dyDescent="0.55000000000000004">
      <c r="B3892" t="s">
        <v>832</v>
      </c>
      <c r="C3892" s="4">
        <v>2</v>
      </c>
    </row>
    <row r="3893" spans="2:3" x14ac:dyDescent="0.55000000000000004">
      <c r="B3893" t="s">
        <v>6276</v>
      </c>
      <c r="C3893" s="4">
        <v>1</v>
      </c>
    </row>
    <row r="3894" spans="2:3" x14ac:dyDescent="0.55000000000000004">
      <c r="B3894" t="s">
        <v>283</v>
      </c>
      <c r="C3894" s="4">
        <v>5</v>
      </c>
    </row>
    <row r="3895" spans="2:3" x14ac:dyDescent="0.55000000000000004">
      <c r="B3895" t="s">
        <v>594</v>
      </c>
      <c r="C3895" s="4">
        <v>3</v>
      </c>
    </row>
    <row r="3896" spans="2:3" x14ac:dyDescent="0.55000000000000004">
      <c r="B3896" t="s">
        <v>6284</v>
      </c>
      <c r="C3896" s="4">
        <v>1</v>
      </c>
    </row>
    <row r="3897" spans="2:3" x14ac:dyDescent="0.55000000000000004">
      <c r="B3897" t="s">
        <v>6275</v>
      </c>
      <c r="C3897" s="4">
        <v>1</v>
      </c>
    </row>
    <row r="3898" spans="2:3" x14ac:dyDescent="0.55000000000000004">
      <c r="B3898" t="s">
        <v>6274</v>
      </c>
      <c r="C3898" s="4">
        <v>1</v>
      </c>
    </row>
    <row r="3899" spans="2:3" x14ac:dyDescent="0.55000000000000004">
      <c r="B3899" t="s">
        <v>6292</v>
      </c>
      <c r="C3899" s="4">
        <v>1</v>
      </c>
    </row>
    <row r="3900" spans="2:3" x14ac:dyDescent="0.55000000000000004">
      <c r="B3900" t="s">
        <v>6273</v>
      </c>
      <c r="C3900" s="4">
        <v>1</v>
      </c>
    </row>
    <row r="3901" spans="2:3" x14ac:dyDescent="0.55000000000000004">
      <c r="B3901" t="s">
        <v>6293</v>
      </c>
      <c r="C3901" s="4">
        <v>1</v>
      </c>
    </row>
    <row r="3902" spans="2:3" x14ac:dyDescent="0.55000000000000004">
      <c r="B3902" t="s">
        <v>6283</v>
      </c>
      <c r="C3902" s="4">
        <v>1</v>
      </c>
    </row>
    <row r="3903" spans="2:3" x14ac:dyDescent="0.55000000000000004">
      <c r="B3903" t="s">
        <v>6295</v>
      </c>
      <c r="C3903" s="4">
        <v>1</v>
      </c>
    </row>
    <row r="3904" spans="2:3" x14ac:dyDescent="0.55000000000000004">
      <c r="B3904" t="s">
        <v>339</v>
      </c>
      <c r="C3904" s="4">
        <v>4</v>
      </c>
    </row>
    <row r="3905" spans="2:3" x14ac:dyDescent="0.55000000000000004">
      <c r="B3905" t="s">
        <v>829</v>
      </c>
      <c r="C3905" s="4">
        <v>2</v>
      </c>
    </row>
    <row r="3906" spans="2:3" x14ac:dyDescent="0.55000000000000004">
      <c r="B3906" t="s">
        <v>6316</v>
      </c>
      <c r="C3906" s="4">
        <v>1</v>
      </c>
    </row>
    <row r="3907" spans="2:3" x14ac:dyDescent="0.55000000000000004">
      <c r="B3907" t="s">
        <v>6314</v>
      </c>
      <c r="C3907" s="4">
        <v>1</v>
      </c>
    </row>
    <row r="3908" spans="2:3" x14ac:dyDescent="0.55000000000000004">
      <c r="B3908" t="s">
        <v>586</v>
      </c>
      <c r="C3908" s="4">
        <v>3</v>
      </c>
    </row>
    <row r="3909" spans="2:3" x14ac:dyDescent="0.55000000000000004">
      <c r="B3909" t="s">
        <v>6312</v>
      </c>
      <c r="C3909" s="4">
        <v>1</v>
      </c>
    </row>
    <row r="3910" spans="2:3" x14ac:dyDescent="0.55000000000000004">
      <c r="B3910" t="s">
        <v>823</v>
      </c>
      <c r="C3910" s="4">
        <v>2</v>
      </c>
    </row>
    <row r="3911" spans="2:3" x14ac:dyDescent="0.55000000000000004">
      <c r="B3911" t="s">
        <v>6311</v>
      </c>
      <c r="C3911" s="4">
        <v>1</v>
      </c>
    </row>
    <row r="3912" spans="2:3" x14ac:dyDescent="0.55000000000000004">
      <c r="B3912" t="s">
        <v>6310</v>
      </c>
      <c r="C3912" s="4">
        <v>1</v>
      </c>
    </row>
    <row r="3913" spans="2:3" x14ac:dyDescent="0.55000000000000004">
      <c r="B3913" t="s">
        <v>6309</v>
      </c>
      <c r="C3913" s="4">
        <v>1</v>
      </c>
    </row>
    <row r="3914" spans="2:3" x14ac:dyDescent="0.55000000000000004">
      <c r="B3914" t="s">
        <v>6308</v>
      </c>
      <c r="C3914" s="4">
        <v>1</v>
      </c>
    </row>
    <row r="3915" spans="2:3" x14ac:dyDescent="0.55000000000000004">
      <c r="B3915" t="s">
        <v>137</v>
      </c>
      <c r="C3915" s="4">
        <v>9</v>
      </c>
    </row>
    <row r="3916" spans="2:3" x14ac:dyDescent="0.55000000000000004">
      <c r="B3916" t="s">
        <v>6307</v>
      </c>
      <c r="C3916" s="4">
        <v>1</v>
      </c>
    </row>
    <row r="3917" spans="2:3" x14ac:dyDescent="0.55000000000000004">
      <c r="B3917" t="s">
        <v>6306</v>
      </c>
      <c r="C3917" s="4">
        <v>1</v>
      </c>
    </row>
    <row r="3918" spans="2:3" x14ac:dyDescent="0.55000000000000004">
      <c r="B3918" t="s">
        <v>6305</v>
      </c>
      <c r="C3918" s="4">
        <v>1</v>
      </c>
    </row>
    <row r="3919" spans="2:3" x14ac:dyDescent="0.55000000000000004">
      <c r="B3919" t="s">
        <v>6304</v>
      </c>
      <c r="C3919" s="4">
        <v>1</v>
      </c>
    </row>
    <row r="3920" spans="2:3" x14ac:dyDescent="0.55000000000000004">
      <c r="B3920" t="s">
        <v>6303</v>
      </c>
      <c r="C3920" s="4">
        <v>1</v>
      </c>
    </row>
    <row r="3921" spans="2:3" x14ac:dyDescent="0.55000000000000004">
      <c r="B3921" t="s">
        <v>6301</v>
      </c>
      <c r="C3921" s="4">
        <v>1</v>
      </c>
    </row>
    <row r="3922" spans="2:3" x14ac:dyDescent="0.55000000000000004">
      <c r="B3922" t="s">
        <v>6300</v>
      </c>
      <c r="C3922" s="4">
        <v>1</v>
      </c>
    </row>
    <row r="3923" spans="2:3" x14ac:dyDescent="0.55000000000000004">
      <c r="B3923" t="s">
        <v>6298</v>
      </c>
      <c r="C3923" s="4">
        <v>1</v>
      </c>
    </row>
    <row r="3924" spans="2:3" x14ac:dyDescent="0.55000000000000004">
      <c r="B3924" t="s">
        <v>6297</v>
      </c>
      <c r="C3924" s="4">
        <v>1</v>
      </c>
    </row>
    <row r="3925" spans="2:3" x14ac:dyDescent="0.55000000000000004">
      <c r="B3925" t="s">
        <v>6313</v>
      </c>
      <c r="C3925" s="4">
        <v>1</v>
      </c>
    </row>
    <row r="3926" spans="2:3" x14ac:dyDescent="0.55000000000000004">
      <c r="B3926" t="s">
        <v>6296</v>
      </c>
      <c r="C3926" s="4">
        <v>1</v>
      </c>
    </row>
    <row r="3927" spans="2:3" x14ac:dyDescent="0.55000000000000004">
      <c r="B3927" t="s">
        <v>6294</v>
      </c>
      <c r="C3927" s="4">
        <v>1</v>
      </c>
    </row>
    <row r="3928" spans="2:3" x14ac:dyDescent="0.55000000000000004">
      <c r="B3928" t="s">
        <v>6272</v>
      </c>
      <c r="C3928" s="4">
        <v>1</v>
      </c>
    </row>
    <row r="3929" spans="2:3" x14ac:dyDescent="0.55000000000000004">
      <c r="B3929" t="s">
        <v>6271</v>
      </c>
      <c r="C3929" s="4">
        <v>1</v>
      </c>
    </row>
    <row r="3930" spans="2:3" x14ac:dyDescent="0.55000000000000004">
      <c r="B3930" t="s">
        <v>6315</v>
      </c>
      <c r="C3930" s="4">
        <v>1</v>
      </c>
    </row>
    <row r="3931" spans="2:3" x14ac:dyDescent="0.55000000000000004">
      <c r="B3931" t="s">
        <v>320</v>
      </c>
      <c r="C3931" s="4">
        <v>4</v>
      </c>
    </row>
    <row r="3932" spans="2:3" x14ac:dyDescent="0.55000000000000004">
      <c r="B3932" t="s">
        <v>6270</v>
      </c>
      <c r="C3932" s="4">
        <v>1</v>
      </c>
    </row>
    <row r="3933" spans="2:3" x14ac:dyDescent="0.55000000000000004">
      <c r="B3933" t="s">
        <v>820</v>
      </c>
      <c r="C3933" s="4">
        <v>2</v>
      </c>
    </row>
    <row r="3934" spans="2:3" x14ac:dyDescent="0.55000000000000004">
      <c r="B3934" t="s">
        <v>6246</v>
      </c>
      <c r="C3934" s="4">
        <v>1</v>
      </c>
    </row>
    <row r="3935" spans="2:3" x14ac:dyDescent="0.55000000000000004">
      <c r="B3935" t="s">
        <v>33</v>
      </c>
      <c r="C3935" s="4">
        <v>34</v>
      </c>
    </row>
    <row r="3936" spans="2:3" x14ac:dyDescent="0.55000000000000004">
      <c r="B3936" t="s">
        <v>603</v>
      </c>
      <c r="C3936" s="4">
        <v>3</v>
      </c>
    </row>
    <row r="3937" spans="2:3" x14ac:dyDescent="0.55000000000000004">
      <c r="B3937" t="s">
        <v>327</v>
      </c>
      <c r="C3937" s="4">
        <v>4</v>
      </c>
    </row>
    <row r="3938" spans="2:3" x14ac:dyDescent="0.55000000000000004">
      <c r="B3938" t="s">
        <v>6245</v>
      </c>
      <c r="C3938" s="4">
        <v>1</v>
      </c>
    </row>
    <row r="3939" spans="2:3" x14ac:dyDescent="0.55000000000000004">
      <c r="B3939" t="s">
        <v>6244</v>
      </c>
      <c r="C3939" s="4">
        <v>1</v>
      </c>
    </row>
    <row r="3940" spans="2:3" x14ac:dyDescent="0.55000000000000004">
      <c r="B3940" t="s">
        <v>789</v>
      </c>
      <c r="C3940" s="4">
        <v>2</v>
      </c>
    </row>
    <row r="3941" spans="2:3" x14ac:dyDescent="0.55000000000000004">
      <c r="B3941" t="s">
        <v>6258</v>
      </c>
      <c r="C3941" s="4">
        <v>1</v>
      </c>
    </row>
    <row r="3942" spans="2:3" x14ac:dyDescent="0.55000000000000004">
      <c r="B3942" t="s">
        <v>6257</v>
      </c>
      <c r="C3942" s="4">
        <v>1</v>
      </c>
    </row>
    <row r="3943" spans="2:3" x14ac:dyDescent="0.55000000000000004">
      <c r="B3943" t="s">
        <v>6256</v>
      </c>
      <c r="C3943" s="4">
        <v>1</v>
      </c>
    </row>
    <row r="3944" spans="2:3" x14ac:dyDescent="0.55000000000000004">
      <c r="B3944" t="s">
        <v>6255</v>
      </c>
      <c r="C3944" s="4">
        <v>1</v>
      </c>
    </row>
    <row r="3945" spans="2:3" x14ac:dyDescent="0.55000000000000004">
      <c r="B3945" t="s">
        <v>6254</v>
      </c>
      <c r="C3945" s="4">
        <v>1</v>
      </c>
    </row>
    <row r="3946" spans="2:3" x14ac:dyDescent="0.55000000000000004">
      <c r="B3946" t="s">
        <v>6253</v>
      </c>
      <c r="C3946" s="4">
        <v>1</v>
      </c>
    </row>
    <row r="3947" spans="2:3" x14ac:dyDescent="0.55000000000000004">
      <c r="B3947" t="s">
        <v>145</v>
      </c>
      <c r="C3947" s="4">
        <v>16</v>
      </c>
    </row>
    <row r="3948" spans="2:3" x14ac:dyDescent="0.55000000000000004">
      <c r="B3948" t="s">
        <v>6252</v>
      </c>
      <c r="C3948" s="4">
        <v>1</v>
      </c>
    </row>
    <row r="3949" spans="2:3" x14ac:dyDescent="0.55000000000000004">
      <c r="B3949" t="s">
        <v>790</v>
      </c>
      <c r="C3949" s="4">
        <v>2</v>
      </c>
    </row>
    <row r="3950" spans="2:3" x14ac:dyDescent="0.55000000000000004">
      <c r="B3950" t="s">
        <v>6251</v>
      </c>
      <c r="C3950" s="4">
        <v>1</v>
      </c>
    </row>
    <row r="3951" spans="2:3" x14ac:dyDescent="0.55000000000000004">
      <c r="B3951" t="s">
        <v>6224</v>
      </c>
      <c r="C3951" s="4">
        <v>1</v>
      </c>
    </row>
    <row r="3952" spans="2:3" x14ac:dyDescent="0.55000000000000004">
      <c r="B3952" t="s">
        <v>6123</v>
      </c>
      <c r="C3952" s="4">
        <v>1</v>
      </c>
    </row>
    <row r="3953" spans="2:3" x14ac:dyDescent="0.55000000000000004">
      <c r="B3953" t="s">
        <v>662</v>
      </c>
      <c r="C3953" s="4">
        <v>3</v>
      </c>
    </row>
    <row r="3954" spans="2:3" x14ac:dyDescent="0.55000000000000004">
      <c r="B3954" t="s">
        <v>6121</v>
      </c>
      <c r="C3954" s="4">
        <v>1</v>
      </c>
    </row>
    <row r="3955" spans="2:3" x14ac:dyDescent="0.55000000000000004">
      <c r="B3955" t="s">
        <v>5994</v>
      </c>
      <c r="C3955" s="4">
        <v>1</v>
      </c>
    </row>
    <row r="3956" spans="2:3" x14ac:dyDescent="0.55000000000000004">
      <c r="B3956" t="s">
        <v>5993</v>
      </c>
      <c r="C3956" s="4">
        <v>1</v>
      </c>
    </row>
    <row r="3957" spans="2:3" x14ac:dyDescent="0.55000000000000004">
      <c r="B3957" t="s">
        <v>5992</v>
      </c>
      <c r="C3957" s="4">
        <v>1</v>
      </c>
    </row>
    <row r="3958" spans="2:3" x14ac:dyDescent="0.55000000000000004">
      <c r="B3958" t="s">
        <v>5991</v>
      </c>
      <c r="C3958" s="4">
        <v>1</v>
      </c>
    </row>
    <row r="3959" spans="2:3" x14ac:dyDescent="0.55000000000000004">
      <c r="B3959" t="s">
        <v>5990</v>
      </c>
      <c r="C3959" s="4">
        <v>1</v>
      </c>
    </row>
    <row r="3960" spans="2:3" x14ac:dyDescent="0.55000000000000004">
      <c r="B3960" t="s">
        <v>5989</v>
      </c>
      <c r="C3960" s="4">
        <v>1</v>
      </c>
    </row>
    <row r="3961" spans="2:3" x14ac:dyDescent="0.55000000000000004">
      <c r="B3961" t="s">
        <v>5988</v>
      </c>
      <c r="C3961" s="4">
        <v>1</v>
      </c>
    </row>
    <row r="3962" spans="2:3" x14ac:dyDescent="0.55000000000000004">
      <c r="B3962" t="s">
        <v>659</v>
      </c>
      <c r="C3962" s="4">
        <v>3</v>
      </c>
    </row>
    <row r="3963" spans="2:3" x14ac:dyDescent="0.55000000000000004">
      <c r="B3963" t="s">
        <v>5987</v>
      </c>
      <c r="C3963" s="4">
        <v>1</v>
      </c>
    </row>
    <row r="3964" spans="2:3" x14ac:dyDescent="0.55000000000000004">
      <c r="B3964" t="s">
        <v>5986</v>
      </c>
      <c r="C3964" s="4">
        <v>1</v>
      </c>
    </row>
    <row r="3965" spans="2:3" x14ac:dyDescent="0.55000000000000004">
      <c r="B3965" t="s">
        <v>872</v>
      </c>
      <c r="C3965" s="4">
        <v>2</v>
      </c>
    </row>
    <row r="3966" spans="2:3" x14ac:dyDescent="0.55000000000000004">
      <c r="B3966" t="s">
        <v>5985</v>
      </c>
      <c r="C3966" s="4">
        <v>1</v>
      </c>
    </row>
    <row r="3967" spans="2:3" x14ac:dyDescent="0.55000000000000004">
      <c r="B3967" t="s">
        <v>5983</v>
      </c>
      <c r="C3967" s="4">
        <v>1</v>
      </c>
    </row>
    <row r="3968" spans="2:3" x14ac:dyDescent="0.55000000000000004">
      <c r="B3968" t="s">
        <v>5972</v>
      </c>
      <c r="C3968" s="4">
        <v>1</v>
      </c>
    </row>
    <row r="3969" spans="2:3" x14ac:dyDescent="0.55000000000000004">
      <c r="B3969" t="s">
        <v>5982</v>
      </c>
      <c r="C3969" s="4">
        <v>1</v>
      </c>
    </row>
    <row r="3970" spans="2:3" x14ac:dyDescent="0.55000000000000004">
      <c r="B3970" t="s">
        <v>5981</v>
      </c>
      <c r="C3970" s="4">
        <v>1</v>
      </c>
    </row>
    <row r="3971" spans="2:3" x14ac:dyDescent="0.55000000000000004">
      <c r="B3971" t="s">
        <v>5980</v>
      </c>
      <c r="C3971" s="4">
        <v>1</v>
      </c>
    </row>
    <row r="3972" spans="2:3" x14ac:dyDescent="0.55000000000000004">
      <c r="B3972" t="s">
        <v>5979</v>
      </c>
      <c r="C3972" s="4">
        <v>1</v>
      </c>
    </row>
    <row r="3973" spans="2:3" x14ac:dyDescent="0.55000000000000004">
      <c r="B3973" t="s">
        <v>5978</v>
      </c>
      <c r="C3973" s="4">
        <v>1</v>
      </c>
    </row>
    <row r="3974" spans="2:3" x14ac:dyDescent="0.55000000000000004">
      <c r="B3974" t="s">
        <v>5977</v>
      </c>
      <c r="C3974" s="4">
        <v>1</v>
      </c>
    </row>
    <row r="3975" spans="2:3" x14ac:dyDescent="0.55000000000000004">
      <c r="B3975" t="s">
        <v>5976</v>
      </c>
      <c r="C3975" s="4">
        <v>1</v>
      </c>
    </row>
    <row r="3976" spans="2:3" x14ac:dyDescent="0.55000000000000004">
      <c r="B3976" t="s">
        <v>358</v>
      </c>
      <c r="C3976" s="4">
        <v>4</v>
      </c>
    </row>
    <row r="3977" spans="2:3" x14ac:dyDescent="0.55000000000000004">
      <c r="B3977" t="s">
        <v>5975</v>
      </c>
      <c r="C3977" s="4">
        <v>1</v>
      </c>
    </row>
    <row r="3978" spans="2:3" x14ac:dyDescent="0.55000000000000004">
      <c r="B3978" t="s">
        <v>5974</v>
      </c>
      <c r="C3978" s="4">
        <v>1</v>
      </c>
    </row>
    <row r="3979" spans="2:3" x14ac:dyDescent="0.55000000000000004">
      <c r="B3979" t="s">
        <v>5973</v>
      </c>
      <c r="C3979" s="4">
        <v>1</v>
      </c>
    </row>
    <row r="3980" spans="2:3" x14ac:dyDescent="0.55000000000000004">
      <c r="B3980" t="s">
        <v>5995</v>
      </c>
      <c r="C3980" s="4">
        <v>1</v>
      </c>
    </row>
    <row r="3981" spans="2:3" x14ac:dyDescent="0.55000000000000004">
      <c r="B3981" t="s">
        <v>5996</v>
      </c>
      <c r="C3981" s="4">
        <v>1</v>
      </c>
    </row>
    <row r="3982" spans="2:3" x14ac:dyDescent="0.55000000000000004">
      <c r="B3982" t="s">
        <v>5997</v>
      </c>
      <c r="C3982" s="4">
        <v>1</v>
      </c>
    </row>
    <row r="3983" spans="2:3" x14ac:dyDescent="0.55000000000000004">
      <c r="B3983" t="s">
        <v>5998</v>
      </c>
      <c r="C3983" s="4">
        <v>1</v>
      </c>
    </row>
    <row r="3984" spans="2:3" x14ac:dyDescent="0.55000000000000004">
      <c r="B3984" t="s">
        <v>853</v>
      </c>
      <c r="C3984" s="4">
        <v>2</v>
      </c>
    </row>
    <row r="3985" spans="2:3" x14ac:dyDescent="0.55000000000000004">
      <c r="B3985" t="s">
        <v>6019</v>
      </c>
      <c r="C3985" s="4">
        <v>1</v>
      </c>
    </row>
    <row r="3986" spans="2:3" x14ac:dyDescent="0.55000000000000004">
      <c r="B3986" t="s">
        <v>6018</v>
      </c>
      <c r="C3986" s="4">
        <v>1</v>
      </c>
    </row>
    <row r="3987" spans="2:3" x14ac:dyDescent="0.55000000000000004">
      <c r="B3987" t="s">
        <v>6017</v>
      </c>
      <c r="C3987" s="4">
        <v>1</v>
      </c>
    </row>
    <row r="3988" spans="2:3" x14ac:dyDescent="0.55000000000000004">
      <c r="B3988" t="s">
        <v>6016</v>
      </c>
      <c r="C3988" s="4">
        <v>1</v>
      </c>
    </row>
    <row r="3989" spans="2:3" x14ac:dyDescent="0.55000000000000004">
      <c r="B3989" t="s">
        <v>6014</v>
      </c>
      <c r="C3989" s="4">
        <v>1</v>
      </c>
    </row>
    <row r="3990" spans="2:3" x14ac:dyDescent="0.55000000000000004">
      <c r="B3990" t="s">
        <v>6015</v>
      </c>
      <c r="C3990" s="4">
        <v>1</v>
      </c>
    </row>
    <row r="3991" spans="2:3" x14ac:dyDescent="0.55000000000000004">
      <c r="B3991" t="s">
        <v>6013</v>
      </c>
      <c r="C3991" s="4">
        <v>1</v>
      </c>
    </row>
    <row r="3992" spans="2:3" x14ac:dyDescent="0.55000000000000004">
      <c r="B3992" t="s">
        <v>6012</v>
      </c>
      <c r="C3992" s="4">
        <v>1</v>
      </c>
    </row>
    <row r="3993" spans="2:3" x14ac:dyDescent="0.55000000000000004">
      <c r="B3993" t="s">
        <v>781</v>
      </c>
      <c r="C3993" s="4">
        <v>2</v>
      </c>
    </row>
    <row r="3994" spans="2:3" x14ac:dyDescent="0.55000000000000004">
      <c r="B3994" t="s">
        <v>6011</v>
      </c>
      <c r="C3994" s="4">
        <v>1</v>
      </c>
    </row>
    <row r="3995" spans="2:3" x14ac:dyDescent="0.55000000000000004">
      <c r="B3995" t="s">
        <v>6010</v>
      </c>
      <c r="C3995" s="4">
        <v>1</v>
      </c>
    </row>
    <row r="3996" spans="2:3" x14ac:dyDescent="0.55000000000000004">
      <c r="B3996" t="s">
        <v>369</v>
      </c>
      <c r="C3996" s="4">
        <v>4</v>
      </c>
    </row>
    <row r="3997" spans="2:3" x14ac:dyDescent="0.55000000000000004">
      <c r="B3997" t="s">
        <v>867</v>
      </c>
      <c r="C3997" s="4">
        <v>2</v>
      </c>
    </row>
    <row r="3998" spans="2:3" x14ac:dyDescent="0.55000000000000004">
      <c r="B3998" t="s">
        <v>6009</v>
      </c>
      <c r="C3998" s="4">
        <v>1</v>
      </c>
    </row>
    <row r="3999" spans="2:3" x14ac:dyDescent="0.55000000000000004">
      <c r="B3999" t="s">
        <v>6008</v>
      </c>
      <c r="C3999" s="4">
        <v>1</v>
      </c>
    </row>
    <row r="4000" spans="2:3" x14ac:dyDescent="0.55000000000000004">
      <c r="B4000" t="s">
        <v>6007</v>
      </c>
      <c r="C4000" s="4">
        <v>1</v>
      </c>
    </row>
    <row r="4001" spans="2:3" x14ac:dyDescent="0.55000000000000004">
      <c r="B4001" t="s">
        <v>6006</v>
      </c>
      <c r="C4001" s="4">
        <v>1</v>
      </c>
    </row>
    <row r="4002" spans="2:3" x14ac:dyDescent="0.55000000000000004">
      <c r="B4002" t="s">
        <v>6005</v>
      </c>
      <c r="C4002" s="4">
        <v>1</v>
      </c>
    </row>
    <row r="4003" spans="2:3" x14ac:dyDescent="0.55000000000000004">
      <c r="B4003" t="s">
        <v>6004</v>
      </c>
      <c r="C4003" s="4">
        <v>1</v>
      </c>
    </row>
    <row r="4004" spans="2:3" x14ac:dyDescent="0.55000000000000004">
      <c r="B4004" t="s">
        <v>6003</v>
      </c>
      <c r="C4004" s="4">
        <v>1</v>
      </c>
    </row>
    <row r="4005" spans="2:3" x14ac:dyDescent="0.55000000000000004">
      <c r="B4005" t="s">
        <v>6002</v>
      </c>
      <c r="C4005" s="4">
        <v>1</v>
      </c>
    </row>
    <row r="4006" spans="2:3" x14ac:dyDescent="0.55000000000000004">
      <c r="B4006" t="s">
        <v>6001</v>
      </c>
      <c r="C4006" s="4">
        <v>1</v>
      </c>
    </row>
    <row r="4007" spans="2:3" x14ac:dyDescent="0.55000000000000004">
      <c r="B4007" t="s">
        <v>5999</v>
      </c>
      <c r="C4007" s="4">
        <v>1</v>
      </c>
    </row>
    <row r="4008" spans="2:3" x14ac:dyDescent="0.55000000000000004">
      <c r="B4008" t="s">
        <v>5984</v>
      </c>
      <c r="C4008" s="4">
        <v>1</v>
      </c>
    </row>
    <row r="4009" spans="2:3" x14ac:dyDescent="0.55000000000000004">
      <c r="B4009" t="s">
        <v>5970</v>
      </c>
      <c r="C4009" s="4">
        <v>1</v>
      </c>
    </row>
    <row r="4010" spans="2:3" x14ac:dyDescent="0.55000000000000004">
      <c r="B4010" t="s">
        <v>5933</v>
      </c>
      <c r="C4010" s="4">
        <v>1</v>
      </c>
    </row>
    <row r="4011" spans="2:3" x14ac:dyDescent="0.55000000000000004">
      <c r="B4011" t="s">
        <v>5969</v>
      </c>
      <c r="C4011" s="4">
        <v>1</v>
      </c>
    </row>
    <row r="4012" spans="2:3" x14ac:dyDescent="0.55000000000000004">
      <c r="B4012" t="s">
        <v>5943</v>
      </c>
      <c r="C4012" s="4">
        <v>1</v>
      </c>
    </row>
    <row r="4013" spans="2:3" x14ac:dyDescent="0.55000000000000004">
      <c r="B4013" t="s">
        <v>5942</v>
      </c>
      <c r="C4013" s="4">
        <v>1</v>
      </c>
    </row>
    <row r="4014" spans="2:3" x14ac:dyDescent="0.55000000000000004">
      <c r="B4014" t="s">
        <v>5941</v>
      </c>
      <c r="C4014" s="4">
        <v>1</v>
      </c>
    </row>
    <row r="4015" spans="2:3" x14ac:dyDescent="0.55000000000000004">
      <c r="B4015" t="s">
        <v>5940</v>
      </c>
      <c r="C4015" s="4">
        <v>1</v>
      </c>
    </row>
    <row r="4016" spans="2:3" x14ac:dyDescent="0.55000000000000004">
      <c r="B4016" t="s">
        <v>5939</v>
      </c>
      <c r="C4016" s="4">
        <v>1</v>
      </c>
    </row>
    <row r="4017" spans="2:3" x14ac:dyDescent="0.55000000000000004">
      <c r="B4017" t="s">
        <v>5938</v>
      </c>
      <c r="C4017" s="4">
        <v>1</v>
      </c>
    </row>
    <row r="4018" spans="2:3" x14ac:dyDescent="0.55000000000000004">
      <c r="B4018" t="s">
        <v>5937</v>
      </c>
      <c r="C4018" s="4">
        <v>1</v>
      </c>
    </row>
    <row r="4019" spans="2:3" x14ac:dyDescent="0.55000000000000004">
      <c r="B4019" t="s">
        <v>5936</v>
      </c>
      <c r="C4019" s="4">
        <v>1</v>
      </c>
    </row>
    <row r="4020" spans="2:3" x14ac:dyDescent="0.55000000000000004">
      <c r="B4020" t="s">
        <v>5935</v>
      </c>
      <c r="C4020" s="4">
        <v>1</v>
      </c>
    </row>
    <row r="4021" spans="2:3" x14ac:dyDescent="0.55000000000000004">
      <c r="B4021" t="s">
        <v>5934</v>
      </c>
      <c r="C4021" s="4">
        <v>1</v>
      </c>
    </row>
    <row r="4022" spans="2:3" x14ac:dyDescent="0.55000000000000004">
      <c r="B4022" t="s">
        <v>5932</v>
      </c>
      <c r="C4022" s="4">
        <v>1</v>
      </c>
    </row>
    <row r="4023" spans="2:3" x14ac:dyDescent="0.55000000000000004">
      <c r="B4023" t="s">
        <v>5921</v>
      </c>
      <c r="C4023" s="4">
        <v>1</v>
      </c>
    </row>
    <row r="4024" spans="2:3" x14ac:dyDescent="0.55000000000000004">
      <c r="B4024" t="s">
        <v>5931</v>
      </c>
      <c r="C4024" s="4">
        <v>1</v>
      </c>
    </row>
    <row r="4025" spans="2:3" x14ac:dyDescent="0.55000000000000004">
      <c r="B4025" t="s">
        <v>5930</v>
      </c>
      <c r="C4025" s="4">
        <v>1</v>
      </c>
    </row>
    <row r="4026" spans="2:3" x14ac:dyDescent="0.55000000000000004">
      <c r="B4026" t="s">
        <v>5929</v>
      </c>
      <c r="C4026" s="4">
        <v>1</v>
      </c>
    </row>
    <row r="4027" spans="2:3" x14ac:dyDescent="0.55000000000000004">
      <c r="B4027" t="s">
        <v>5928</v>
      </c>
      <c r="C4027" s="4">
        <v>1</v>
      </c>
    </row>
    <row r="4028" spans="2:3" x14ac:dyDescent="0.55000000000000004">
      <c r="B4028" t="s">
        <v>5927</v>
      </c>
      <c r="C4028" s="4">
        <v>1</v>
      </c>
    </row>
    <row r="4029" spans="2:3" x14ac:dyDescent="0.55000000000000004">
      <c r="B4029" t="s">
        <v>5926</v>
      </c>
      <c r="C4029" s="4">
        <v>1</v>
      </c>
    </row>
    <row r="4030" spans="2:3" x14ac:dyDescent="0.55000000000000004">
      <c r="B4030" t="s">
        <v>7127</v>
      </c>
      <c r="C4030" s="4">
        <v>1</v>
      </c>
    </row>
    <row r="4031" spans="2:3" x14ac:dyDescent="0.55000000000000004">
      <c r="B4031" t="s">
        <v>5925</v>
      </c>
      <c r="C4031" s="4">
        <v>1</v>
      </c>
    </row>
    <row r="4032" spans="2:3" x14ac:dyDescent="0.55000000000000004">
      <c r="B4032" t="s">
        <v>5924</v>
      </c>
      <c r="C4032" s="4">
        <v>1</v>
      </c>
    </row>
    <row r="4033" spans="2:3" x14ac:dyDescent="0.55000000000000004">
      <c r="B4033" t="s">
        <v>5923</v>
      </c>
      <c r="C4033" s="4">
        <v>1</v>
      </c>
    </row>
    <row r="4034" spans="2:3" x14ac:dyDescent="0.55000000000000004">
      <c r="B4034" t="s">
        <v>5922</v>
      </c>
      <c r="C4034" s="4">
        <v>1</v>
      </c>
    </row>
    <row r="4035" spans="2:3" x14ac:dyDescent="0.55000000000000004">
      <c r="B4035" t="s">
        <v>5944</v>
      </c>
      <c r="C4035" s="4">
        <v>1</v>
      </c>
    </row>
    <row r="4036" spans="2:3" x14ac:dyDescent="0.55000000000000004">
      <c r="B4036" t="s">
        <v>5945</v>
      </c>
      <c r="C4036" s="4">
        <v>1</v>
      </c>
    </row>
    <row r="4037" spans="2:3" x14ac:dyDescent="0.55000000000000004">
      <c r="B4037" t="s">
        <v>5946</v>
      </c>
      <c r="C4037" s="4">
        <v>1</v>
      </c>
    </row>
    <row r="4038" spans="2:3" x14ac:dyDescent="0.55000000000000004">
      <c r="B4038" t="s">
        <v>5947</v>
      </c>
      <c r="C4038" s="4">
        <v>1</v>
      </c>
    </row>
    <row r="4039" spans="2:3" x14ac:dyDescent="0.55000000000000004">
      <c r="B4039" t="s">
        <v>5968</v>
      </c>
      <c r="C4039" s="4">
        <v>1</v>
      </c>
    </row>
    <row r="4040" spans="2:3" x14ac:dyDescent="0.55000000000000004">
      <c r="B4040" t="s">
        <v>5967</v>
      </c>
      <c r="C4040" s="4">
        <v>1</v>
      </c>
    </row>
    <row r="4041" spans="2:3" x14ac:dyDescent="0.55000000000000004">
      <c r="B4041" t="s">
        <v>5966</v>
      </c>
      <c r="C4041" s="4">
        <v>1</v>
      </c>
    </row>
    <row r="4042" spans="2:3" x14ac:dyDescent="0.55000000000000004">
      <c r="B4042" t="s">
        <v>5965</v>
      </c>
      <c r="C4042" s="4">
        <v>1</v>
      </c>
    </row>
    <row r="4043" spans="2:3" x14ac:dyDescent="0.55000000000000004">
      <c r="B4043" t="s">
        <v>5964</v>
      </c>
      <c r="C4043" s="4">
        <v>1</v>
      </c>
    </row>
    <row r="4044" spans="2:3" x14ac:dyDescent="0.55000000000000004">
      <c r="B4044" t="s">
        <v>5963</v>
      </c>
      <c r="C4044" s="4">
        <v>1</v>
      </c>
    </row>
    <row r="4045" spans="2:3" x14ac:dyDescent="0.55000000000000004">
      <c r="B4045" t="s">
        <v>5962</v>
      </c>
      <c r="C4045" s="4">
        <v>1</v>
      </c>
    </row>
    <row r="4046" spans="2:3" x14ac:dyDescent="0.55000000000000004">
      <c r="B4046" t="s">
        <v>5961</v>
      </c>
      <c r="C4046" s="4">
        <v>1</v>
      </c>
    </row>
    <row r="4047" spans="2:3" x14ac:dyDescent="0.55000000000000004">
      <c r="B4047" t="s">
        <v>5960</v>
      </c>
      <c r="C4047" s="4">
        <v>1</v>
      </c>
    </row>
    <row r="4048" spans="2:3" x14ac:dyDescent="0.55000000000000004">
      <c r="B4048" t="s">
        <v>5959</v>
      </c>
      <c r="C4048" s="4">
        <v>1</v>
      </c>
    </row>
    <row r="4049" spans="2:3" x14ac:dyDescent="0.55000000000000004">
      <c r="B4049" t="s">
        <v>5958</v>
      </c>
      <c r="C4049" s="4">
        <v>1</v>
      </c>
    </row>
    <row r="4050" spans="2:3" x14ac:dyDescent="0.55000000000000004">
      <c r="B4050" t="s">
        <v>5957</v>
      </c>
      <c r="C4050" s="4">
        <v>1</v>
      </c>
    </row>
    <row r="4051" spans="2:3" x14ac:dyDescent="0.55000000000000004">
      <c r="B4051" t="s">
        <v>5956</v>
      </c>
      <c r="C4051" s="4">
        <v>1</v>
      </c>
    </row>
    <row r="4052" spans="2:3" x14ac:dyDescent="0.55000000000000004">
      <c r="B4052" t="s">
        <v>5955</v>
      </c>
      <c r="C4052" s="4">
        <v>1</v>
      </c>
    </row>
    <row r="4053" spans="2:3" x14ac:dyDescent="0.55000000000000004">
      <c r="B4053" t="s">
        <v>5954</v>
      </c>
      <c r="C4053" s="4">
        <v>1</v>
      </c>
    </row>
    <row r="4054" spans="2:3" x14ac:dyDescent="0.55000000000000004">
      <c r="B4054" t="s">
        <v>5953</v>
      </c>
      <c r="C4054" s="4">
        <v>1</v>
      </c>
    </row>
    <row r="4055" spans="2:3" x14ac:dyDescent="0.55000000000000004">
      <c r="B4055" t="s">
        <v>5952</v>
      </c>
      <c r="C4055" s="4">
        <v>1</v>
      </c>
    </row>
    <row r="4056" spans="2:3" x14ac:dyDescent="0.55000000000000004">
      <c r="B4056" t="s">
        <v>5951</v>
      </c>
      <c r="C4056" s="4">
        <v>1</v>
      </c>
    </row>
    <row r="4057" spans="2:3" x14ac:dyDescent="0.55000000000000004">
      <c r="B4057" t="s">
        <v>5950</v>
      </c>
      <c r="C4057" s="4">
        <v>1</v>
      </c>
    </row>
    <row r="4058" spans="2:3" x14ac:dyDescent="0.55000000000000004">
      <c r="B4058" t="s">
        <v>5949</v>
      </c>
      <c r="C4058" s="4">
        <v>1</v>
      </c>
    </row>
    <row r="4059" spans="2:3" x14ac:dyDescent="0.55000000000000004">
      <c r="B4059" t="s">
        <v>5948</v>
      </c>
      <c r="C4059" s="4">
        <v>1</v>
      </c>
    </row>
    <row r="4060" spans="2:3" x14ac:dyDescent="0.55000000000000004">
      <c r="B4060" t="s">
        <v>6020</v>
      </c>
      <c r="C4060" s="4">
        <v>1</v>
      </c>
    </row>
    <row r="4061" spans="2:3" x14ac:dyDescent="0.55000000000000004">
      <c r="B4061" t="s">
        <v>6021</v>
      </c>
      <c r="C4061" s="4">
        <v>1</v>
      </c>
    </row>
    <row r="4062" spans="2:3" x14ac:dyDescent="0.55000000000000004">
      <c r="B4062" t="s">
        <v>6022</v>
      </c>
      <c r="C4062" s="4">
        <v>1</v>
      </c>
    </row>
    <row r="4063" spans="2:3" x14ac:dyDescent="0.55000000000000004">
      <c r="B4063" t="s">
        <v>6035</v>
      </c>
      <c r="C4063" s="4">
        <v>1</v>
      </c>
    </row>
    <row r="4064" spans="2:3" x14ac:dyDescent="0.55000000000000004">
      <c r="B4064" t="s">
        <v>818</v>
      </c>
      <c r="C4064" s="4">
        <v>2</v>
      </c>
    </row>
    <row r="4065" spans="2:3" x14ac:dyDescent="0.55000000000000004">
      <c r="B4065" t="s">
        <v>6095</v>
      </c>
      <c r="C4065" s="4">
        <v>1</v>
      </c>
    </row>
    <row r="4066" spans="2:3" x14ac:dyDescent="0.55000000000000004">
      <c r="B4066" t="s">
        <v>6094</v>
      </c>
      <c r="C4066" s="4">
        <v>1</v>
      </c>
    </row>
    <row r="4067" spans="2:3" x14ac:dyDescent="0.55000000000000004">
      <c r="B4067" t="s">
        <v>6093</v>
      </c>
      <c r="C4067" s="4">
        <v>1</v>
      </c>
    </row>
    <row r="4068" spans="2:3" x14ac:dyDescent="0.55000000000000004">
      <c r="B4068" t="s">
        <v>6092</v>
      </c>
      <c r="C4068" s="4">
        <v>1</v>
      </c>
    </row>
    <row r="4069" spans="2:3" x14ac:dyDescent="0.55000000000000004">
      <c r="B4069" t="s">
        <v>6091</v>
      </c>
      <c r="C4069" s="4">
        <v>1</v>
      </c>
    </row>
    <row r="4070" spans="2:3" x14ac:dyDescent="0.55000000000000004">
      <c r="B4070" t="s">
        <v>6090</v>
      </c>
      <c r="C4070" s="4">
        <v>1</v>
      </c>
    </row>
    <row r="4071" spans="2:3" x14ac:dyDescent="0.55000000000000004">
      <c r="B4071" t="s">
        <v>6089</v>
      </c>
      <c r="C4071" s="4">
        <v>1</v>
      </c>
    </row>
    <row r="4072" spans="2:3" x14ac:dyDescent="0.55000000000000004">
      <c r="B4072" t="s">
        <v>6088</v>
      </c>
      <c r="C4072" s="4">
        <v>1</v>
      </c>
    </row>
    <row r="4073" spans="2:3" x14ac:dyDescent="0.55000000000000004">
      <c r="B4073" t="s">
        <v>622</v>
      </c>
      <c r="C4073" s="4">
        <v>3</v>
      </c>
    </row>
    <row r="4074" spans="2:3" x14ac:dyDescent="0.55000000000000004">
      <c r="B4074" t="s">
        <v>6087</v>
      </c>
      <c r="C4074" s="4">
        <v>1</v>
      </c>
    </row>
    <row r="4075" spans="2:3" x14ac:dyDescent="0.55000000000000004">
      <c r="B4075" t="s">
        <v>6086</v>
      </c>
      <c r="C4075" s="4">
        <v>1</v>
      </c>
    </row>
    <row r="4076" spans="2:3" x14ac:dyDescent="0.55000000000000004">
      <c r="B4076" t="s">
        <v>6085</v>
      </c>
      <c r="C4076" s="4">
        <v>1</v>
      </c>
    </row>
    <row r="4077" spans="2:3" x14ac:dyDescent="0.55000000000000004">
      <c r="B4077" t="s">
        <v>6084</v>
      </c>
      <c r="C4077" s="4">
        <v>1</v>
      </c>
    </row>
    <row r="4078" spans="2:3" x14ac:dyDescent="0.55000000000000004">
      <c r="B4078" t="s">
        <v>6083</v>
      </c>
      <c r="C4078" s="4">
        <v>1</v>
      </c>
    </row>
    <row r="4079" spans="2:3" x14ac:dyDescent="0.55000000000000004">
      <c r="B4079" t="s">
        <v>193</v>
      </c>
      <c r="C4079" s="4">
        <v>7</v>
      </c>
    </row>
    <row r="4080" spans="2:3" x14ac:dyDescent="0.55000000000000004">
      <c r="B4080" t="s">
        <v>6082</v>
      </c>
      <c r="C4080" s="4">
        <v>1</v>
      </c>
    </row>
    <row r="4081" spans="2:3" x14ac:dyDescent="0.55000000000000004">
      <c r="B4081" t="s">
        <v>6081</v>
      </c>
      <c r="C4081" s="4">
        <v>1</v>
      </c>
    </row>
    <row r="4082" spans="2:3" x14ac:dyDescent="0.55000000000000004">
      <c r="B4082" t="s">
        <v>6080</v>
      </c>
      <c r="C4082" s="4">
        <v>1</v>
      </c>
    </row>
    <row r="4083" spans="2:3" x14ac:dyDescent="0.55000000000000004">
      <c r="B4083" t="s">
        <v>6079</v>
      </c>
      <c r="C4083" s="4">
        <v>1</v>
      </c>
    </row>
    <row r="4084" spans="2:3" x14ac:dyDescent="0.55000000000000004">
      <c r="B4084" t="s">
        <v>6243</v>
      </c>
      <c r="C4084" s="4">
        <v>1</v>
      </c>
    </row>
    <row r="4085" spans="2:3" x14ac:dyDescent="0.55000000000000004">
      <c r="B4085" t="s">
        <v>6078</v>
      </c>
      <c r="C4085" s="4">
        <v>1</v>
      </c>
    </row>
    <row r="4086" spans="2:3" x14ac:dyDescent="0.55000000000000004">
      <c r="B4086" t="s">
        <v>1112</v>
      </c>
      <c r="C4086" s="4">
        <v>3</v>
      </c>
    </row>
    <row r="4087" spans="2:3" x14ac:dyDescent="0.55000000000000004">
      <c r="B4087" t="s">
        <v>187</v>
      </c>
      <c r="C4087" s="4">
        <v>7</v>
      </c>
    </row>
    <row r="4088" spans="2:3" x14ac:dyDescent="0.55000000000000004">
      <c r="B4088" t="s">
        <v>6242</v>
      </c>
      <c r="C4088" s="4">
        <v>1</v>
      </c>
    </row>
    <row r="4089" spans="2:3" x14ac:dyDescent="0.55000000000000004">
      <c r="B4089" t="s">
        <v>6076</v>
      </c>
      <c r="C4089" s="4">
        <v>1</v>
      </c>
    </row>
    <row r="4090" spans="2:3" x14ac:dyDescent="0.55000000000000004">
      <c r="B4090" t="s">
        <v>6075</v>
      </c>
      <c r="C4090" s="4">
        <v>1</v>
      </c>
    </row>
    <row r="4091" spans="2:3" x14ac:dyDescent="0.55000000000000004">
      <c r="B4091" t="s">
        <v>6096</v>
      </c>
      <c r="C4091" s="4">
        <v>1</v>
      </c>
    </row>
    <row r="4092" spans="2:3" x14ac:dyDescent="0.55000000000000004">
      <c r="B4092" t="s">
        <v>6074</v>
      </c>
      <c r="C4092" s="4">
        <v>1</v>
      </c>
    </row>
    <row r="4093" spans="2:3" x14ac:dyDescent="0.55000000000000004">
      <c r="B4093" t="s">
        <v>6097</v>
      </c>
      <c r="C4093" s="4">
        <v>1</v>
      </c>
    </row>
    <row r="4094" spans="2:3" x14ac:dyDescent="0.55000000000000004">
      <c r="B4094" t="s">
        <v>6099</v>
      </c>
      <c r="C4094" s="4">
        <v>1</v>
      </c>
    </row>
    <row r="4095" spans="2:3" x14ac:dyDescent="0.55000000000000004">
      <c r="B4095" t="s">
        <v>6120</v>
      </c>
      <c r="C4095" s="4">
        <v>1</v>
      </c>
    </row>
    <row r="4096" spans="2:3" x14ac:dyDescent="0.55000000000000004">
      <c r="B4096" t="s">
        <v>350</v>
      </c>
      <c r="C4096" s="4">
        <v>4</v>
      </c>
    </row>
    <row r="4097" spans="2:3" x14ac:dyDescent="0.55000000000000004">
      <c r="B4097" t="s">
        <v>6119</v>
      </c>
      <c r="C4097" s="4">
        <v>1</v>
      </c>
    </row>
    <row r="4098" spans="2:3" x14ac:dyDescent="0.55000000000000004">
      <c r="B4098" t="s">
        <v>970</v>
      </c>
      <c r="C4098" s="4">
        <v>2</v>
      </c>
    </row>
    <row r="4099" spans="2:3" x14ac:dyDescent="0.55000000000000004">
      <c r="B4099" t="s">
        <v>6118</v>
      </c>
      <c r="C4099" s="4">
        <v>1</v>
      </c>
    </row>
    <row r="4100" spans="2:3" x14ac:dyDescent="0.55000000000000004">
      <c r="B4100" t="s">
        <v>6117</v>
      </c>
      <c r="C4100" s="4">
        <v>1</v>
      </c>
    </row>
    <row r="4101" spans="2:3" x14ac:dyDescent="0.55000000000000004">
      <c r="B4101" t="s">
        <v>976</v>
      </c>
      <c r="C4101" s="4">
        <v>2</v>
      </c>
    </row>
    <row r="4102" spans="2:3" x14ac:dyDescent="0.55000000000000004">
      <c r="B4102" t="s">
        <v>6115</v>
      </c>
      <c r="C4102" s="4">
        <v>2</v>
      </c>
    </row>
    <row r="4103" spans="2:3" x14ac:dyDescent="0.55000000000000004">
      <c r="B4103" t="s">
        <v>6114</v>
      </c>
      <c r="C4103" s="4">
        <v>1</v>
      </c>
    </row>
    <row r="4104" spans="2:3" x14ac:dyDescent="0.55000000000000004">
      <c r="B4104" t="s">
        <v>6113</v>
      </c>
      <c r="C4104" s="4">
        <v>1</v>
      </c>
    </row>
    <row r="4105" spans="2:3" x14ac:dyDescent="0.55000000000000004">
      <c r="B4105" t="s">
        <v>6112</v>
      </c>
      <c r="C4105" s="4">
        <v>1</v>
      </c>
    </row>
    <row r="4106" spans="2:3" x14ac:dyDescent="0.55000000000000004">
      <c r="B4106" t="s">
        <v>6111</v>
      </c>
      <c r="C4106" s="4">
        <v>1</v>
      </c>
    </row>
    <row r="4107" spans="2:3" x14ac:dyDescent="0.55000000000000004">
      <c r="B4107" t="s">
        <v>6110</v>
      </c>
      <c r="C4107" s="4">
        <v>1</v>
      </c>
    </row>
    <row r="4108" spans="2:3" x14ac:dyDescent="0.55000000000000004">
      <c r="B4108" t="s">
        <v>6109</v>
      </c>
      <c r="C4108" s="4">
        <v>1</v>
      </c>
    </row>
    <row r="4109" spans="2:3" x14ac:dyDescent="0.55000000000000004">
      <c r="B4109" t="s">
        <v>6108</v>
      </c>
      <c r="C4109" s="4">
        <v>1</v>
      </c>
    </row>
    <row r="4110" spans="2:3" x14ac:dyDescent="0.55000000000000004">
      <c r="B4110" t="s">
        <v>6107</v>
      </c>
      <c r="C4110" s="4">
        <v>1</v>
      </c>
    </row>
    <row r="4111" spans="2:3" x14ac:dyDescent="0.55000000000000004">
      <c r="B4111" t="s">
        <v>6106</v>
      </c>
      <c r="C4111" s="4">
        <v>1</v>
      </c>
    </row>
    <row r="4112" spans="2:3" x14ac:dyDescent="0.55000000000000004">
      <c r="B4112" t="s">
        <v>6105</v>
      </c>
      <c r="C4112" s="4">
        <v>1</v>
      </c>
    </row>
    <row r="4113" spans="2:3" x14ac:dyDescent="0.55000000000000004">
      <c r="B4113" t="s">
        <v>6104</v>
      </c>
      <c r="C4113" s="4">
        <v>1</v>
      </c>
    </row>
    <row r="4114" spans="2:3" x14ac:dyDescent="0.55000000000000004">
      <c r="B4114" t="s">
        <v>6103</v>
      </c>
      <c r="C4114" s="4">
        <v>1</v>
      </c>
    </row>
    <row r="4115" spans="2:3" x14ac:dyDescent="0.55000000000000004">
      <c r="B4115" t="s">
        <v>371</v>
      </c>
      <c r="C4115" s="4">
        <v>6</v>
      </c>
    </row>
    <row r="4116" spans="2:3" x14ac:dyDescent="0.55000000000000004">
      <c r="B4116" t="s">
        <v>6263</v>
      </c>
      <c r="C4116" s="4">
        <v>1</v>
      </c>
    </row>
    <row r="4117" spans="2:3" x14ac:dyDescent="0.55000000000000004">
      <c r="B4117" t="s">
        <v>102</v>
      </c>
      <c r="C4117" s="4">
        <v>1</v>
      </c>
    </row>
    <row r="4118" spans="2:3" x14ac:dyDescent="0.55000000000000004">
      <c r="B4118" t="s">
        <v>6240</v>
      </c>
      <c r="C4118" s="4">
        <v>1</v>
      </c>
    </row>
    <row r="4119" spans="2:3" x14ac:dyDescent="0.55000000000000004">
      <c r="B4119" t="s">
        <v>6239</v>
      </c>
      <c r="C4119" s="4">
        <v>1</v>
      </c>
    </row>
    <row r="4120" spans="2:3" x14ac:dyDescent="0.55000000000000004">
      <c r="B4120" t="s">
        <v>6238</v>
      </c>
      <c r="C4120" s="4">
        <v>1</v>
      </c>
    </row>
    <row r="4121" spans="2:3" x14ac:dyDescent="0.55000000000000004">
      <c r="B4121" t="s">
        <v>6241</v>
      </c>
      <c r="C4121" s="4">
        <v>1</v>
      </c>
    </row>
    <row r="4122" spans="2:3" x14ac:dyDescent="0.55000000000000004">
      <c r="B4122" t="s">
        <v>6237</v>
      </c>
      <c r="C4122" s="4">
        <v>1</v>
      </c>
    </row>
    <row r="4123" spans="2:3" x14ac:dyDescent="0.55000000000000004">
      <c r="B4123" t="s">
        <v>6235</v>
      </c>
      <c r="C4123" s="4">
        <v>1</v>
      </c>
    </row>
    <row r="4124" spans="2:3" x14ac:dyDescent="0.55000000000000004">
      <c r="B4124" t="s">
        <v>6225</v>
      </c>
      <c r="C4124" s="4">
        <v>1</v>
      </c>
    </row>
    <row r="4125" spans="2:3" x14ac:dyDescent="0.55000000000000004">
      <c r="B4125" t="s">
        <v>6234</v>
      </c>
      <c r="C4125" s="4">
        <v>1</v>
      </c>
    </row>
    <row r="4126" spans="2:3" x14ac:dyDescent="0.55000000000000004">
      <c r="B4126" t="s">
        <v>6233</v>
      </c>
      <c r="C4126" s="4">
        <v>1</v>
      </c>
    </row>
    <row r="4127" spans="2:3" x14ac:dyDescent="0.55000000000000004">
      <c r="B4127" t="s">
        <v>6232</v>
      </c>
      <c r="C4127" s="4">
        <v>1</v>
      </c>
    </row>
    <row r="4128" spans="2:3" x14ac:dyDescent="0.55000000000000004">
      <c r="B4128" t="s">
        <v>6231</v>
      </c>
      <c r="C4128" s="4">
        <v>1</v>
      </c>
    </row>
    <row r="4129" spans="2:3" x14ac:dyDescent="0.55000000000000004">
      <c r="B4129" t="s">
        <v>178</v>
      </c>
      <c r="C4129" s="4">
        <v>7</v>
      </c>
    </row>
    <row r="4130" spans="2:3" x14ac:dyDescent="0.55000000000000004">
      <c r="B4130" t="s">
        <v>244</v>
      </c>
      <c r="C4130" s="4">
        <v>6</v>
      </c>
    </row>
    <row r="4131" spans="2:3" x14ac:dyDescent="0.55000000000000004">
      <c r="B4131" t="s">
        <v>6230</v>
      </c>
      <c r="C4131" s="4">
        <v>1</v>
      </c>
    </row>
    <row r="4132" spans="2:3" x14ac:dyDescent="0.55000000000000004">
      <c r="B4132" t="s">
        <v>6229</v>
      </c>
      <c r="C4132" s="4">
        <v>1</v>
      </c>
    </row>
    <row r="4133" spans="2:3" x14ac:dyDescent="0.55000000000000004">
      <c r="B4133" t="s">
        <v>6228</v>
      </c>
      <c r="C4133" s="4">
        <v>1</v>
      </c>
    </row>
    <row r="4134" spans="2:3" x14ac:dyDescent="0.55000000000000004">
      <c r="B4134" t="s">
        <v>6227</v>
      </c>
      <c r="C4134" s="4">
        <v>1</v>
      </c>
    </row>
    <row r="4135" spans="2:3" x14ac:dyDescent="0.55000000000000004">
      <c r="B4135" t="s">
        <v>6226</v>
      </c>
      <c r="C4135" s="4">
        <v>1</v>
      </c>
    </row>
    <row r="4136" spans="2:3" x14ac:dyDescent="0.55000000000000004">
      <c r="B4136" t="s">
        <v>6247</v>
      </c>
      <c r="C4136" s="4">
        <v>1</v>
      </c>
    </row>
    <row r="4137" spans="2:3" x14ac:dyDescent="0.55000000000000004">
      <c r="B4137" t="s">
        <v>6248</v>
      </c>
      <c r="C4137" s="4">
        <v>1</v>
      </c>
    </row>
    <row r="4138" spans="2:3" x14ac:dyDescent="0.55000000000000004">
      <c r="B4138" t="s">
        <v>6249</v>
      </c>
      <c r="C4138" s="4">
        <v>1</v>
      </c>
    </row>
    <row r="4139" spans="2:3" x14ac:dyDescent="0.55000000000000004">
      <c r="B4139" t="s">
        <v>6250</v>
      </c>
      <c r="C4139" s="4">
        <v>1</v>
      </c>
    </row>
    <row r="4140" spans="2:3" x14ac:dyDescent="0.55000000000000004">
      <c r="B4140" t="s">
        <v>373</v>
      </c>
      <c r="C4140" s="4">
        <v>5</v>
      </c>
    </row>
    <row r="4141" spans="2:3" x14ac:dyDescent="0.55000000000000004">
      <c r="B4141" t="s">
        <v>6269</v>
      </c>
      <c r="C4141" s="4">
        <v>1</v>
      </c>
    </row>
    <row r="4142" spans="2:3" x14ac:dyDescent="0.55000000000000004">
      <c r="B4142" t="s">
        <v>6268</v>
      </c>
      <c r="C4142" s="4">
        <v>1</v>
      </c>
    </row>
    <row r="4143" spans="2:3" x14ac:dyDescent="0.55000000000000004">
      <c r="B4143" t="s">
        <v>6267</v>
      </c>
      <c r="C4143" s="4">
        <v>1</v>
      </c>
    </row>
    <row r="4144" spans="2:3" x14ac:dyDescent="0.55000000000000004">
      <c r="B4144" t="s">
        <v>6266</v>
      </c>
      <c r="C4144" s="4">
        <v>1</v>
      </c>
    </row>
    <row r="4145" spans="2:3" x14ac:dyDescent="0.55000000000000004">
      <c r="B4145" t="s">
        <v>6265</v>
      </c>
      <c r="C4145" s="4">
        <v>1</v>
      </c>
    </row>
    <row r="4146" spans="2:3" x14ac:dyDescent="0.55000000000000004">
      <c r="B4146" t="s">
        <v>6264</v>
      </c>
      <c r="C4146" s="4">
        <v>1</v>
      </c>
    </row>
    <row r="4147" spans="2:3" x14ac:dyDescent="0.55000000000000004">
      <c r="B4147" t="s">
        <v>6101</v>
      </c>
      <c r="C4147" s="4">
        <v>1</v>
      </c>
    </row>
    <row r="4148" spans="2:3" x14ac:dyDescent="0.55000000000000004">
      <c r="B4148" t="s">
        <v>6100</v>
      </c>
      <c r="C4148" s="4">
        <v>1</v>
      </c>
    </row>
    <row r="4149" spans="2:3" x14ac:dyDescent="0.55000000000000004">
      <c r="B4149" t="s">
        <v>6098</v>
      </c>
      <c r="C4149" s="4">
        <v>1</v>
      </c>
    </row>
    <row r="4150" spans="2:3" x14ac:dyDescent="0.55000000000000004">
      <c r="B4150" t="s">
        <v>911</v>
      </c>
      <c r="C4150" s="4">
        <v>2</v>
      </c>
    </row>
    <row r="4151" spans="2:3" x14ac:dyDescent="0.55000000000000004">
      <c r="B4151" t="s">
        <v>6073</v>
      </c>
      <c r="C4151" s="4">
        <v>1</v>
      </c>
    </row>
    <row r="4152" spans="2:3" x14ac:dyDescent="0.55000000000000004">
      <c r="B4152" t="s">
        <v>6072</v>
      </c>
      <c r="C4152" s="4">
        <v>1</v>
      </c>
    </row>
    <row r="4153" spans="2:3" x14ac:dyDescent="0.55000000000000004">
      <c r="B4153" t="s">
        <v>909</v>
      </c>
      <c r="C4153" s="4">
        <v>2</v>
      </c>
    </row>
    <row r="4154" spans="2:3" x14ac:dyDescent="0.55000000000000004">
      <c r="B4154" t="s">
        <v>1139</v>
      </c>
      <c r="C4154" s="4">
        <v>2</v>
      </c>
    </row>
    <row r="4155" spans="2:3" x14ac:dyDescent="0.55000000000000004">
      <c r="B4155" t="s">
        <v>6071</v>
      </c>
      <c r="C4155" s="4">
        <v>1</v>
      </c>
    </row>
    <row r="4156" spans="2:3" x14ac:dyDescent="0.55000000000000004">
      <c r="B4156" t="s">
        <v>6045</v>
      </c>
      <c r="C4156" s="4">
        <v>1</v>
      </c>
    </row>
    <row r="4157" spans="2:3" x14ac:dyDescent="0.55000000000000004">
      <c r="B4157" t="s">
        <v>6044</v>
      </c>
      <c r="C4157" s="4">
        <v>1</v>
      </c>
    </row>
    <row r="4158" spans="2:3" x14ac:dyDescent="0.55000000000000004">
      <c r="B4158" t="s">
        <v>6043</v>
      </c>
      <c r="C4158" s="4">
        <v>1</v>
      </c>
    </row>
    <row r="4159" spans="2:3" x14ac:dyDescent="0.55000000000000004">
      <c r="B4159" t="s">
        <v>6042</v>
      </c>
      <c r="C4159" s="4">
        <v>1</v>
      </c>
    </row>
    <row r="4160" spans="2:3" x14ac:dyDescent="0.55000000000000004">
      <c r="B4160" t="s">
        <v>6041</v>
      </c>
      <c r="C4160" s="4">
        <v>1</v>
      </c>
    </row>
    <row r="4161" spans="2:3" x14ac:dyDescent="0.55000000000000004">
      <c r="B4161" t="s">
        <v>1127</v>
      </c>
      <c r="C4161" s="4">
        <v>2</v>
      </c>
    </row>
    <row r="4162" spans="2:3" x14ac:dyDescent="0.55000000000000004">
      <c r="B4162" t="s">
        <v>6040</v>
      </c>
      <c r="C4162" s="4">
        <v>1</v>
      </c>
    </row>
    <row r="4163" spans="2:3" x14ac:dyDescent="0.55000000000000004">
      <c r="B4163" t="s">
        <v>6039</v>
      </c>
      <c r="C4163" s="4">
        <v>1</v>
      </c>
    </row>
    <row r="4164" spans="2:3" x14ac:dyDescent="0.55000000000000004">
      <c r="B4164" t="s">
        <v>6038</v>
      </c>
      <c r="C4164" s="4">
        <v>1</v>
      </c>
    </row>
    <row r="4165" spans="2:3" x14ac:dyDescent="0.55000000000000004">
      <c r="B4165" t="s">
        <v>6037</v>
      </c>
      <c r="C4165" s="4">
        <v>1</v>
      </c>
    </row>
    <row r="4166" spans="2:3" x14ac:dyDescent="0.55000000000000004">
      <c r="B4166" t="s">
        <v>6036</v>
      </c>
      <c r="C4166" s="4">
        <v>1</v>
      </c>
    </row>
    <row r="4167" spans="2:3" x14ac:dyDescent="0.55000000000000004">
      <c r="B4167" t="s">
        <v>1151</v>
      </c>
      <c r="C4167" s="4">
        <v>2</v>
      </c>
    </row>
    <row r="4168" spans="2:3" x14ac:dyDescent="0.55000000000000004">
      <c r="B4168" t="s">
        <v>6261</v>
      </c>
      <c r="C4168" s="4">
        <v>1</v>
      </c>
    </row>
    <row r="4169" spans="2:3" x14ac:dyDescent="0.55000000000000004">
      <c r="B4169" t="s">
        <v>6260</v>
      </c>
      <c r="C4169" s="4">
        <v>1</v>
      </c>
    </row>
    <row r="4170" spans="2:3" x14ac:dyDescent="0.55000000000000004">
      <c r="B4170" t="s">
        <v>6259</v>
      </c>
      <c r="C4170" s="4">
        <v>1</v>
      </c>
    </row>
    <row r="4171" spans="2:3" x14ac:dyDescent="0.55000000000000004">
      <c r="B4171" t="s">
        <v>6034</v>
      </c>
      <c r="C4171" s="4">
        <v>1</v>
      </c>
    </row>
    <row r="4172" spans="2:3" x14ac:dyDescent="0.55000000000000004">
      <c r="B4172" t="s">
        <v>6023</v>
      </c>
      <c r="C4172" s="4">
        <v>1</v>
      </c>
    </row>
    <row r="4173" spans="2:3" x14ac:dyDescent="0.55000000000000004">
      <c r="B4173" t="s">
        <v>2229</v>
      </c>
      <c r="C4173" s="4">
        <v>1</v>
      </c>
    </row>
    <row r="4174" spans="2:3" x14ac:dyDescent="0.55000000000000004">
      <c r="B4174" t="s">
        <v>2228</v>
      </c>
      <c r="C4174" s="4">
        <v>1</v>
      </c>
    </row>
    <row r="4175" spans="2:3" x14ac:dyDescent="0.55000000000000004">
      <c r="B4175" t="s">
        <v>2227</v>
      </c>
      <c r="C4175" s="4">
        <v>1</v>
      </c>
    </row>
    <row r="4176" spans="2:3" x14ac:dyDescent="0.55000000000000004">
      <c r="B4176" t="s">
        <v>2225</v>
      </c>
      <c r="C4176" s="4">
        <v>1</v>
      </c>
    </row>
    <row r="4177" spans="2:3" x14ac:dyDescent="0.55000000000000004">
      <c r="B4177" t="s">
        <v>2223</v>
      </c>
      <c r="C4177" s="4">
        <v>1</v>
      </c>
    </row>
    <row r="4178" spans="2:3" x14ac:dyDescent="0.55000000000000004">
      <c r="B4178" t="s">
        <v>2222</v>
      </c>
      <c r="C4178" s="4">
        <v>1</v>
      </c>
    </row>
    <row r="4179" spans="2:3" x14ac:dyDescent="0.55000000000000004">
      <c r="B4179" t="s">
        <v>2199</v>
      </c>
      <c r="C4179" s="4">
        <v>1</v>
      </c>
    </row>
    <row r="4180" spans="2:3" x14ac:dyDescent="0.55000000000000004">
      <c r="B4180" t="s">
        <v>2115</v>
      </c>
      <c r="C4180" s="4">
        <v>1</v>
      </c>
    </row>
    <row r="4181" spans="2:3" x14ac:dyDescent="0.55000000000000004">
      <c r="B4181" t="s">
        <v>2010</v>
      </c>
      <c r="C4181" s="4">
        <v>1</v>
      </c>
    </row>
    <row r="4182" spans="2:3" x14ac:dyDescent="0.55000000000000004">
      <c r="B4182" t="s">
        <v>688</v>
      </c>
      <c r="C4182" s="4">
        <v>2</v>
      </c>
    </row>
    <row r="4183" spans="2:3" x14ac:dyDescent="0.55000000000000004">
      <c r="B4183" t="s">
        <v>2008</v>
      </c>
      <c r="C4183" s="4">
        <v>1</v>
      </c>
    </row>
    <row r="4184" spans="2:3" x14ac:dyDescent="0.55000000000000004">
      <c r="B4184" t="s">
        <v>2007</v>
      </c>
      <c r="C4184" s="4">
        <v>1</v>
      </c>
    </row>
    <row r="4185" spans="2:3" x14ac:dyDescent="0.55000000000000004">
      <c r="B4185" t="s">
        <v>2006</v>
      </c>
      <c r="C4185" s="4">
        <v>1</v>
      </c>
    </row>
    <row r="4186" spans="2:3" x14ac:dyDescent="0.55000000000000004">
      <c r="B4186" t="s">
        <v>2005</v>
      </c>
      <c r="C4186" s="4">
        <v>1</v>
      </c>
    </row>
    <row r="4187" spans="2:3" x14ac:dyDescent="0.55000000000000004">
      <c r="B4187" t="s">
        <v>2004</v>
      </c>
      <c r="C4187" s="4">
        <v>1</v>
      </c>
    </row>
    <row r="4188" spans="2:3" x14ac:dyDescent="0.55000000000000004">
      <c r="B4188" t="s">
        <v>2000</v>
      </c>
      <c r="C4188" s="4">
        <v>1</v>
      </c>
    </row>
    <row r="4189" spans="2:3" x14ac:dyDescent="0.55000000000000004">
      <c r="B4189" t="s">
        <v>1997</v>
      </c>
      <c r="C4189" s="4">
        <v>1</v>
      </c>
    </row>
    <row r="4190" spans="2:3" x14ac:dyDescent="0.55000000000000004">
      <c r="B4190" t="s">
        <v>1996</v>
      </c>
      <c r="C4190" s="4">
        <v>1</v>
      </c>
    </row>
    <row r="4191" spans="2:3" x14ac:dyDescent="0.55000000000000004">
      <c r="B4191" t="s">
        <v>647</v>
      </c>
      <c r="C4191" s="4">
        <v>3</v>
      </c>
    </row>
    <row r="4192" spans="2:3" x14ac:dyDescent="0.55000000000000004">
      <c r="B4192" t="s">
        <v>1994</v>
      </c>
      <c r="C4192" s="4">
        <v>1</v>
      </c>
    </row>
    <row r="4193" spans="2:3" x14ac:dyDescent="0.55000000000000004">
      <c r="B4193" t="s">
        <v>2014</v>
      </c>
      <c r="C4193" s="4">
        <v>1</v>
      </c>
    </row>
    <row r="4194" spans="2:3" x14ac:dyDescent="0.55000000000000004">
      <c r="B4194" t="s">
        <v>2031</v>
      </c>
      <c r="C4194" s="4">
        <v>1</v>
      </c>
    </row>
    <row r="4195" spans="2:3" x14ac:dyDescent="0.55000000000000004">
      <c r="B4195" t="s">
        <v>2029</v>
      </c>
      <c r="C4195" s="4">
        <v>1</v>
      </c>
    </row>
    <row r="4196" spans="2:3" x14ac:dyDescent="0.55000000000000004">
      <c r="B4196" t="s">
        <v>2028</v>
      </c>
      <c r="C4196" s="4">
        <v>1</v>
      </c>
    </row>
    <row r="4197" spans="2:3" x14ac:dyDescent="0.55000000000000004">
      <c r="B4197" t="s">
        <v>857</v>
      </c>
      <c r="C4197" s="4">
        <v>2</v>
      </c>
    </row>
    <row r="4198" spans="2:3" x14ac:dyDescent="0.55000000000000004">
      <c r="B4198" t="s">
        <v>2025</v>
      </c>
      <c r="C4198" s="4">
        <v>1</v>
      </c>
    </row>
    <row r="4199" spans="2:3" x14ac:dyDescent="0.55000000000000004">
      <c r="B4199" t="s">
        <v>2024</v>
      </c>
      <c r="C4199" s="4">
        <v>1</v>
      </c>
    </row>
    <row r="4200" spans="2:3" x14ac:dyDescent="0.55000000000000004">
      <c r="B4200" t="s">
        <v>2023</v>
      </c>
      <c r="C4200" s="4">
        <v>1</v>
      </c>
    </row>
    <row r="4201" spans="2:3" x14ac:dyDescent="0.55000000000000004">
      <c r="B4201" t="s">
        <v>2021</v>
      </c>
      <c r="C4201" s="4">
        <v>1</v>
      </c>
    </row>
    <row r="4202" spans="2:3" x14ac:dyDescent="0.55000000000000004">
      <c r="B4202" t="s">
        <v>2020</v>
      </c>
      <c r="C4202" s="4">
        <v>1</v>
      </c>
    </row>
    <row r="4203" spans="2:3" x14ac:dyDescent="0.55000000000000004">
      <c r="B4203" t="s">
        <v>2019</v>
      </c>
      <c r="C4203" s="4">
        <v>1</v>
      </c>
    </row>
    <row r="4204" spans="2:3" x14ac:dyDescent="0.55000000000000004">
      <c r="B4204" t="s">
        <v>648</v>
      </c>
      <c r="C4204" s="4">
        <v>3</v>
      </c>
    </row>
    <row r="4205" spans="2:3" x14ac:dyDescent="0.55000000000000004">
      <c r="B4205" t="s">
        <v>2017</v>
      </c>
      <c r="C4205" s="4">
        <v>1</v>
      </c>
    </row>
    <row r="4206" spans="2:3" x14ac:dyDescent="0.55000000000000004">
      <c r="B4206" t="s">
        <v>2016</v>
      </c>
      <c r="C4206" s="4">
        <v>1</v>
      </c>
    </row>
    <row r="4207" spans="2:3" x14ac:dyDescent="0.55000000000000004">
      <c r="B4207" t="s">
        <v>2015</v>
      </c>
      <c r="C4207" s="4">
        <v>1</v>
      </c>
    </row>
    <row r="4208" spans="2:3" x14ac:dyDescent="0.55000000000000004">
      <c r="B4208" t="s">
        <v>1991</v>
      </c>
      <c r="C4208" s="4">
        <v>1</v>
      </c>
    </row>
    <row r="4209" spans="2:3" x14ac:dyDescent="0.55000000000000004">
      <c r="B4209" t="s">
        <v>1971</v>
      </c>
      <c r="C4209" s="4">
        <v>1</v>
      </c>
    </row>
    <row r="4210" spans="2:3" x14ac:dyDescent="0.55000000000000004">
      <c r="B4210" t="s">
        <v>1990</v>
      </c>
      <c r="C4210" s="4">
        <v>1</v>
      </c>
    </row>
    <row r="4211" spans="2:3" x14ac:dyDescent="0.55000000000000004">
      <c r="B4211" t="s">
        <v>893</v>
      </c>
      <c r="C4211" s="4">
        <v>2</v>
      </c>
    </row>
    <row r="4212" spans="2:3" x14ac:dyDescent="0.55000000000000004">
      <c r="B4212" t="s">
        <v>1966</v>
      </c>
      <c r="C4212" s="4">
        <v>1</v>
      </c>
    </row>
    <row r="4213" spans="2:3" x14ac:dyDescent="0.55000000000000004">
      <c r="B4213" t="s">
        <v>884</v>
      </c>
      <c r="C4213" s="4">
        <v>2</v>
      </c>
    </row>
    <row r="4214" spans="2:3" x14ac:dyDescent="0.55000000000000004">
      <c r="B4214" t="s">
        <v>1964</v>
      </c>
      <c r="C4214" s="4">
        <v>1</v>
      </c>
    </row>
    <row r="4215" spans="2:3" x14ac:dyDescent="0.55000000000000004">
      <c r="B4215" t="s">
        <v>1963</v>
      </c>
      <c r="C4215" s="4">
        <v>1</v>
      </c>
    </row>
    <row r="4216" spans="2:3" x14ac:dyDescent="0.55000000000000004">
      <c r="B4216" t="s">
        <v>877</v>
      </c>
      <c r="C4216" s="4">
        <v>2</v>
      </c>
    </row>
    <row r="4217" spans="2:3" x14ac:dyDescent="0.55000000000000004">
      <c r="B4217" t="s">
        <v>1960</v>
      </c>
      <c r="C4217" s="4">
        <v>1</v>
      </c>
    </row>
    <row r="4218" spans="2:3" x14ac:dyDescent="0.55000000000000004">
      <c r="B4218" t="s">
        <v>803</v>
      </c>
      <c r="C4218" s="4">
        <v>2</v>
      </c>
    </row>
    <row r="4219" spans="2:3" x14ac:dyDescent="0.55000000000000004">
      <c r="B4219" t="s">
        <v>1956</v>
      </c>
      <c r="C4219" s="4">
        <v>1</v>
      </c>
    </row>
    <row r="4220" spans="2:3" x14ac:dyDescent="0.55000000000000004">
      <c r="B4220" t="s">
        <v>1955</v>
      </c>
      <c r="C4220" s="4">
        <v>1</v>
      </c>
    </row>
    <row r="4221" spans="2:3" x14ac:dyDescent="0.55000000000000004">
      <c r="B4221" t="s">
        <v>1954</v>
      </c>
      <c r="C4221" s="4">
        <v>1</v>
      </c>
    </row>
    <row r="4222" spans="2:3" x14ac:dyDescent="0.55000000000000004">
      <c r="B4222" t="s">
        <v>1953</v>
      </c>
      <c r="C4222" s="4">
        <v>1</v>
      </c>
    </row>
    <row r="4223" spans="2:3" x14ac:dyDescent="0.55000000000000004">
      <c r="B4223" t="s">
        <v>1952</v>
      </c>
      <c r="C4223" s="4">
        <v>1</v>
      </c>
    </row>
    <row r="4224" spans="2:3" x14ac:dyDescent="0.55000000000000004">
      <c r="B4224" t="s">
        <v>1969</v>
      </c>
      <c r="C4224" s="4">
        <v>1</v>
      </c>
    </row>
    <row r="4225" spans="2:3" x14ac:dyDescent="0.55000000000000004">
      <c r="B4225" t="s">
        <v>1951</v>
      </c>
      <c r="C4225" s="4">
        <v>1</v>
      </c>
    </row>
    <row r="4226" spans="2:3" x14ac:dyDescent="0.55000000000000004">
      <c r="B4226" t="s">
        <v>1970</v>
      </c>
      <c r="C4226" s="4">
        <v>1</v>
      </c>
    </row>
    <row r="4227" spans="2:3" x14ac:dyDescent="0.55000000000000004">
      <c r="B4227" t="s">
        <v>1989</v>
      </c>
      <c r="C4227" s="4">
        <v>1</v>
      </c>
    </row>
    <row r="4228" spans="2:3" x14ac:dyDescent="0.55000000000000004">
      <c r="B4228" t="s">
        <v>1988</v>
      </c>
      <c r="C4228" s="4">
        <v>1</v>
      </c>
    </row>
    <row r="4229" spans="2:3" x14ac:dyDescent="0.55000000000000004">
      <c r="B4229" t="s">
        <v>1987</v>
      </c>
      <c r="C4229" s="4">
        <v>1</v>
      </c>
    </row>
    <row r="4230" spans="2:3" x14ac:dyDescent="0.55000000000000004">
      <c r="B4230" t="s">
        <v>1986</v>
      </c>
      <c r="C4230" s="4">
        <v>1</v>
      </c>
    </row>
    <row r="4231" spans="2:3" x14ac:dyDescent="0.55000000000000004">
      <c r="B4231" t="s">
        <v>1983</v>
      </c>
      <c r="C4231" s="4">
        <v>1</v>
      </c>
    </row>
    <row r="4232" spans="2:3" x14ac:dyDescent="0.55000000000000004">
      <c r="B4232" t="s">
        <v>1981</v>
      </c>
      <c r="C4232" s="4">
        <v>1</v>
      </c>
    </row>
    <row r="4233" spans="2:3" x14ac:dyDescent="0.55000000000000004">
      <c r="B4233" t="s">
        <v>1980</v>
      </c>
      <c r="C4233" s="4">
        <v>1</v>
      </c>
    </row>
    <row r="4234" spans="2:3" x14ac:dyDescent="0.55000000000000004">
      <c r="B4234" t="s">
        <v>1979</v>
      </c>
      <c r="C4234" s="4">
        <v>1</v>
      </c>
    </row>
    <row r="4235" spans="2:3" x14ac:dyDescent="0.55000000000000004">
      <c r="B4235" t="s">
        <v>1978</v>
      </c>
      <c r="C4235" s="4">
        <v>1</v>
      </c>
    </row>
    <row r="4236" spans="2:3" x14ac:dyDescent="0.55000000000000004">
      <c r="B4236" t="s">
        <v>1977</v>
      </c>
      <c r="C4236" s="4">
        <v>1</v>
      </c>
    </row>
    <row r="4237" spans="2:3" x14ac:dyDescent="0.55000000000000004">
      <c r="B4237" t="s">
        <v>1976</v>
      </c>
      <c r="C4237" s="4">
        <v>1</v>
      </c>
    </row>
    <row r="4238" spans="2:3" x14ac:dyDescent="0.55000000000000004">
      <c r="B4238" t="s">
        <v>377</v>
      </c>
      <c r="C4238" s="4">
        <v>4</v>
      </c>
    </row>
    <row r="4239" spans="2:3" x14ac:dyDescent="0.55000000000000004">
      <c r="B4239" t="s">
        <v>1973</v>
      </c>
      <c r="C4239" s="4">
        <v>1</v>
      </c>
    </row>
    <row r="4240" spans="2:3" x14ac:dyDescent="0.55000000000000004">
      <c r="B4240" t="s">
        <v>786</v>
      </c>
      <c r="C4240" s="4">
        <v>2</v>
      </c>
    </row>
    <row r="4241" spans="2:3" x14ac:dyDescent="0.55000000000000004">
      <c r="B4241" t="s">
        <v>2033</v>
      </c>
      <c r="C4241" s="4">
        <v>1</v>
      </c>
    </row>
    <row r="4242" spans="2:3" x14ac:dyDescent="0.55000000000000004">
      <c r="B4242" t="s">
        <v>2034</v>
      </c>
      <c r="C4242" s="4">
        <v>1</v>
      </c>
    </row>
    <row r="4243" spans="2:3" x14ac:dyDescent="0.55000000000000004">
      <c r="B4243" t="s">
        <v>2055</v>
      </c>
      <c r="C4243" s="4">
        <v>1</v>
      </c>
    </row>
    <row r="4244" spans="2:3" x14ac:dyDescent="0.55000000000000004">
      <c r="B4244" t="s">
        <v>2094</v>
      </c>
      <c r="C4244" s="4">
        <v>1</v>
      </c>
    </row>
    <row r="4245" spans="2:3" x14ac:dyDescent="0.55000000000000004">
      <c r="B4245" t="s">
        <v>2093</v>
      </c>
      <c r="C4245" s="4">
        <v>1</v>
      </c>
    </row>
    <row r="4246" spans="2:3" x14ac:dyDescent="0.55000000000000004">
      <c r="B4246" t="s">
        <v>2092</v>
      </c>
      <c r="C4246" s="4">
        <v>1</v>
      </c>
    </row>
    <row r="4247" spans="2:3" x14ac:dyDescent="0.55000000000000004">
      <c r="B4247" t="s">
        <v>2091</v>
      </c>
      <c r="C4247" s="4">
        <v>1</v>
      </c>
    </row>
    <row r="4248" spans="2:3" x14ac:dyDescent="0.55000000000000004">
      <c r="B4248" t="s">
        <v>2089</v>
      </c>
      <c r="C4248" s="4">
        <v>1</v>
      </c>
    </row>
    <row r="4249" spans="2:3" x14ac:dyDescent="0.55000000000000004">
      <c r="B4249" t="s">
        <v>2088</v>
      </c>
      <c r="C4249" s="4">
        <v>1</v>
      </c>
    </row>
    <row r="4250" spans="2:3" x14ac:dyDescent="0.55000000000000004">
      <c r="B4250" t="s">
        <v>2086</v>
      </c>
      <c r="C4250" s="4">
        <v>1</v>
      </c>
    </row>
    <row r="4251" spans="2:3" x14ac:dyDescent="0.55000000000000004">
      <c r="B4251" t="s">
        <v>2085</v>
      </c>
      <c r="C4251" s="4">
        <v>1</v>
      </c>
    </row>
    <row r="4252" spans="2:3" x14ac:dyDescent="0.55000000000000004">
      <c r="B4252" t="s">
        <v>2084</v>
      </c>
      <c r="C4252" s="4">
        <v>1</v>
      </c>
    </row>
    <row r="4253" spans="2:3" x14ac:dyDescent="0.55000000000000004">
      <c r="B4253" t="s">
        <v>2083</v>
      </c>
      <c r="C4253" s="4">
        <v>1</v>
      </c>
    </row>
    <row r="4254" spans="2:3" x14ac:dyDescent="0.55000000000000004">
      <c r="B4254" t="s">
        <v>2082</v>
      </c>
      <c r="C4254" s="4">
        <v>1</v>
      </c>
    </row>
    <row r="4255" spans="2:3" x14ac:dyDescent="0.55000000000000004">
      <c r="B4255" t="s">
        <v>2081</v>
      </c>
      <c r="C4255" s="4">
        <v>1</v>
      </c>
    </row>
    <row r="4256" spans="2:3" x14ac:dyDescent="0.55000000000000004">
      <c r="B4256" t="s">
        <v>2080</v>
      </c>
      <c r="C4256" s="4">
        <v>1</v>
      </c>
    </row>
    <row r="4257" spans="2:3" x14ac:dyDescent="0.55000000000000004">
      <c r="B4257" t="s">
        <v>2079</v>
      </c>
      <c r="C4257" s="4">
        <v>1</v>
      </c>
    </row>
    <row r="4258" spans="2:3" x14ac:dyDescent="0.55000000000000004">
      <c r="B4258" t="s">
        <v>2078</v>
      </c>
      <c r="C4258" s="4">
        <v>1</v>
      </c>
    </row>
    <row r="4259" spans="2:3" x14ac:dyDescent="0.55000000000000004">
      <c r="B4259" t="s">
        <v>2096</v>
      </c>
      <c r="C4259" s="4">
        <v>1</v>
      </c>
    </row>
    <row r="4260" spans="2:3" x14ac:dyDescent="0.55000000000000004">
      <c r="B4260" t="s">
        <v>2114</v>
      </c>
      <c r="C4260" s="4">
        <v>1</v>
      </c>
    </row>
    <row r="4261" spans="2:3" x14ac:dyDescent="0.55000000000000004">
      <c r="B4261" t="s">
        <v>2113</v>
      </c>
      <c r="C4261" s="4">
        <v>1</v>
      </c>
    </row>
    <row r="4262" spans="2:3" x14ac:dyDescent="0.55000000000000004">
      <c r="B4262" t="s">
        <v>2112</v>
      </c>
      <c r="C4262" s="4">
        <v>1</v>
      </c>
    </row>
    <row r="4263" spans="2:3" x14ac:dyDescent="0.55000000000000004">
      <c r="B4263" t="s">
        <v>2111</v>
      </c>
      <c r="C4263" s="4">
        <v>1</v>
      </c>
    </row>
    <row r="4264" spans="2:3" x14ac:dyDescent="0.55000000000000004">
      <c r="B4264" t="s">
        <v>2110</v>
      </c>
      <c r="C4264" s="4">
        <v>1</v>
      </c>
    </row>
    <row r="4265" spans="2:3" x14ac:dyDescent="0.55000000000000004">
      <c r="B4265" t="s">
        <v>2109</v>
      </c>
      <c r="C4265" s="4">
        <v>1</v>
      </c>
    </row>
    <row r="4266" spans="2:3" x14ac:dyDescent="0.55000000000000004">
      <c r="B4266" t="s">
        <v>2108</v>
      </c>
      <c r="C4266" s="4">
        <v>1</v>
      </c>
    </row>
    <row r="4267" spans="2:3" x14ac:dyDescent="0.55000000000000004">
      <c r="B4267" t="s">
        <v>2106</v>
      </c>
      <c r="C4267" s="4">
        <v>1</v>
      </c>
    </row>
    <row r="4268" spans="2:3" x14ac:dyDescent="0.55000000000000004">
      <c r="B4268" t="s">
        <v>2098</v>
      </c>
      <c r="C4268" s="4">
        <v>1</v>
      </c>
    </row>
    <row r="4269" spans="2:3" x14ac:dyDescent="0.55000000000000004">
      <c r="B4269" t="s">
        <v>812</v>
      </c>
      <c r="C4269" s="4">
        <v>2</v>
      </c>
    </row>
    <row r="4270" spans="2:3" x14ac:dyDescent="0.55000000000000004">
      <c r="B4270" t="s">
        <v>2104</v>
      </c>
      <c r="C4270" s="4">
        <v>1</v>
      </c>
    </row>
    <row r="4271" spans="2:3" x14ac:dyDescent="0.55000000000000004">
      <c r="B4271" t="s">
        <v>2102</v>
      </c>
      <c r="C4271" s="4">
        <v>1</v>
      </c>
    </row>
    <row r="4272" spans="2:3" x14ac:dyDescent="0.55000000000000004">
      <c r="B4272" t="s">
        <v>2101</v>
      </c>
      <c r="C4272" s="4">
        <v>1</v>
      </c>
    </row>
    <row r="4273" spans="2:3" x14ac:dyDescent="0.55000000000000004">
      <c r="B4273" t="s">
        <v>822</v>
      </c>
      <c r="C4273" s="4">
        <v>2</v>
      </c>
    </row>
    <row r="4274" spans="2:3" x14ac:dyDescent="0.55000000000000004">
      <c r="B4274" t="s">
        <v>2100</v>
      </c>
      <c r="C4274" s="4">
        <v>1</v>
      </c>
    </row>
    <row r="4275" spans="2:3" x14ac:dyDescent="0.55000000000000004">
      <c r="B4275" t="s">
        <v>2077</v>
      </c>
      <c r="C4275" s="4">
        <v>1</v>
      </c>
    </row>
    <row r="4276" spans="2:3" x14ac:dyDescent="0.55000000000000004">
      <c r="B4276" t="s">
        <v>2075</v>
      </c>
      <c r="C4276" s="4">
        <v>1</v>
      </c>
    </row>
    <row r="4277" spans="2:3" x14ac:dyDescent="0.55000000000000004">
      <c r="B4277" t="s">
        <v>2074</v>
      </c>
      <c r="C4277" s="4">
        <v>1</v>
      </c>
    </row>
    <row r="4278" spans="2:3" x14ac:dyDescent="0.55000000000000004">
      <c r="B4278" t="s">
        <v>2052</v>
      </c>
      <c r="C4278" s="4">
        <v>1</v>
      </c>
    </row>
    <row r="4279" spans="2:3" x14ac:dyDescent="0.55000000000000004">
      <c r="B4279" t="s">
        <v>2051</v>
      </c>
      <c r="C4279" s="4">
        <v>1</v>
      </c>
    </row>
    <row r="4280" spans="2:3" x14ac:dyDescent="0.55000000000000004">
      <c r="B4280" t="s">
        <v>2050</v>
      </c>
      <c r="C4280" s="4">
        <v>1</v>
      </c>
    </row>
    <row r="4281" spans="2:3" x14ac:dyDescent="0.55000000000000004">
      <c r="B4281" t="s">
        <v>2049</v>
      </c>
      <c r="C4281" s="4">
        <v>1</v>
      </c>
    </row>
    <row r="4282" spans="2:3" x14ac:dyDescent="0.55000000000000004">
      <c r="B4282" t="s">
        <v>2048</v>
      </c>
      <c r="C4282" s="4">
        <v>1</v>
      </c>
    </row>
    <row r="4283" spans="2:3" x14ac:dyDescent="0.55000000000000004">
      <c r="B4283" t="s">
        <v>2047</v>
      </c>
      <c r="C4283" s="4">
        <v>1</v>
      </c>
    </row>
    <row r="4284" spans="2:3" x14ac:dyDescent="0.55000000000000004">
      <c r="B4284" t="s">
        <v>2046</v>
      </c>
      <c r="C4284" s="4">
        <v>1</v>
      </c>
    </row>
    <row r="4285" spans="2:3" x14ac:dyDescent="0.55000000000000004">
      <c r="B4285" t="s">
        <v>2045</v>
      </c>
      <c r="C4285" s="4">
        <v>1</v>
      </c>
    </row>
    <row r="4286" spans="2:3" x14ac:dyDescent="0.55000000000000004">
      <c r="B4286" t="s">
        <v>2044</v>
      </c>
      <c r="C4286" s="4">
        <v>1</v>
      </c>
    </row>
    <row r="4287" spans="2:3" x14ac:dyDescent="0.55000000000000004">
      <c r="B4287" t="s">
        <v>2043</v>
      </c>
      <c r="C4287" s="4">
        <v>1</v>
      </c>
    </row>
    <row r="4288" spans="2:3" x14ac:dyDescent="0.55000000000000004">
      <c r="B4288" t="s">
        <v>2042</v>
      </c>
      <c r="C4288" s="4">
        <v>1</v>
      </c>
    </row>
    <row r="4289" spans="2:3" x14ac:dyDescent="0.55000000000000004">
      <c r="B4289" t="s">
        <v>2041</v>
      </c>
      <c r="C4289" s="4">
        <v>1</v>
      </c>
    </row>
    <row r="4290" spans="2:3" x14ac:dyDescent="0.55000000000000004">
      <c r="B4290" t="s">
        <v>2040</v>
      </c>
      <c r="C4290" s="4">
        <v>1</v>
      </c>
    </row>
    <row r="4291" spans="2:3" x14ac:dyDescent="0.55000000000000004">
      <c r="B4291" t="s">
        <v>2039</v>
      </c>
      <c r="C4291" s="4">
        <v>1</v>
      </c>
    </row>
    <row r="4292" spans="2:3" x14ac:dyDescent="0.55000000000000004">
      <c r="B4292" t="s">
        <v>2037</v>
      </c>
      <c r="C4292" s="4">
        <v>1</v>
      </c>
    </row>
    <row r="4293" spans="2:3" x14ac:dyDescent="0.55000000000000004">
      <c r="B4293" t="s">
        <v>2036</v>
      </c>
      <c r="C4293" s="4">
        <v>1</v>
      </c>
    </row>
    <row r="4294" spans="2:3" x14ac:dyDescent="0.55000000000000004">
      <c r="B4294" t="s">
        <v>2053</v>
      </c>
      <c r="C4294" s="4">
        <v>1</v>
      </c>
    </row>
    <row r="4295" spans="2:3" x14ac:dyDescent="0.55000000000000004">
      <c r="B4295" t="s">
        <v>2035</v>
      </c>
      <c r="C4295" s="4">
        <v>1</v>
      </c>
    </row>
    <row r="4296" spans="2:3" x14ac:dyDescent="0.55000000000000004">
      <c r="B4296" t="s">
        <v>2054</v>
      </c>
      <c r="C4296" s="4">
        <v>1</v>
      </c>
    </row>
    <row r="4297" spans="2:3" x14ac:dyDescent="0.55000000000000004">
      <c r="B4297" t="s">
        <v>2072</v>
      </c>
      <c r="C4297" s="4">
        <v>1</v>
      </c>
    </row>
    <row r="4298" spans="2:3" x14ac:dyDescent="0.55000000000000004">
      <c r="B4298" t="s">
        <v>591</v>
      </c>
      <c r="C4298" s="4">
        <v>3</v>
      </c>
    </row>
    <row r="4299" spans="2:3" x14ac:dyDescent="0.55000000000000004">
      <c r="B4299" t="s">
        <v>2067</v>
      </c>
      <c r="C4299" s="4">
        <v>1</v>
      </c>
    </row>
    <row r="4300" spans="2:3" x14ac:dyDescent="0.55000000000000004">
      <c r="B4300" t="s">
        <v>2066</v>
      </c>
      <c r="C4300" s="4">
        <v>1</v>
      </c>
    </row>
    <row r="4301" spans="2:3" x14ac:dyDescent="0.55000000000000004">
      <c r="B4301" t="s">
        <v>2065</v>
      </c>
      <c r="C4301" s="4">
        <v>1</v>
      </c>
    </row>
    <row r="4302" spans="2:3" x14ac:dyDescent="0.55000000000000004">
      <c r="B4302" t="s">
        <v>2064</v>
      </c>
      <c r="C4302" s="4">
        <v>1</v>
      </c>
    </row>
    <row r="4303" spans="2:3" x14ac:dyDescent="0.55000000000000004">
      <c r="B4303" t="s">
        <v>2063</v>
      </c>
      <c r="C4303" s="4">
        <v>1</v>
      </c>
    </row>
    <row r="4304" spans="2:3" x14ac:dyDescent="0.55000000000000004">
      <c r="B4304" t="s">
        <v>2062</v>
      </c>
      <c r="C4304" s="4">
        <v>1</v>
      </c>
    </row>
    <row r="4305" spans="2:3" x14ac:dyDescent="0.55000000000000004">
      <c r="B4305" t="s">
        <v>2060</v>
      </c>
      <c r="C4305" s="4">
        <v>1</v>
      </c>
    </row>
    <row r="4306" spans="2:3" x14ac:dyDescent="0.55000000000000004">
      <c r="B4306" t="s">
        <v>2058</v>
      </c>
      <c r="C4306" s="4">
        <v>1</v>
      </c>
    </row>
    <row r="4307" spans="2:3" x14ac:dyDescent="0.55000000000000004">
      <c r="B4307" t="s">
        <v>2280</v>
      </c>
      <c r="C4307" s="4">
        <v>1</v>
      </c>
    </row>
    <row r="4308" spans="2:3" x14ac:dyDescent="0.55000000000000004">
      <c r="B4308" t="s">
        <v>2281</v>
      </c>
      <c r="C4308" s="4">
        <v>1</v>
      </c>
    </row>
    <row r="4309" spans="2:3" x14ac:dyDescent="0.55000000000000004">
      <c r="B4309" t="s">
        <v>2448</v>
      </c>
      <c r="C4309" s="4">
        <v>1</v>
      </c>
    </row>
    <row r="4310" spans="2:3" x14ac:dyDescent="0.55000000000000004">
      <c r="B4310" t="s">
        <v>2508</v>
      </c>
      <c r="C4310" s="4">
        <v>1</v>
      </c>
    </row>
    <row r="4311" spans="2:3" x14ac:dyDescent="0.55000000000000004">
      <c r="B4311" t="s">
        <v>2506</v>
      </c>
      <c r="C4311" s="4">
        <v>1</v>
      </c>
    </row>
    <row r="4312" spans="2:3" x14ac:dyDescent="0.55000000000000004">
      <c r="B4312" t="s">
        <v>835</v>
      </c>
      <c r="C4312" s="4">
        <v>2</v>
      </c>
    </row>
    <row r="4313" spans="2:3" x14ac:dyDescent="0.55000000000000004">
      <c r="B4313" t="s">
        <v>2070</v>
      </c>
      <c r="C4313" s="4">
        <v>1</v>
      </c>
    </row>
    <row r="4314" spans="2:3" x14ac:dyDescent="0.55000000000000004">
      <c r="B4314" t="s">
        <v>2502</v>
      </c>
      <c r="C4314" s="4">
        <v>1</v>
      </c>
    </row>
    <row r="4315" spans="2:3" x14ac:dyDescent="0.55000000000000004">
      <c r="B4315" t="s">
        <v>2501</v>
      </c>
      <c r="C4315" s="4">
        <v>1</v>
      </c>
    </row>
    <row r="4316" spans="2:3" x14ac:dyDescent="0.55000000000000004">
      <c r="B4316" t="s">
        <v>837</v>
      </c>
      <c r="C4316" s="4">
        <v>2</v>
      </c>
    </row>
    <row r="4317" spans="2:3" x14ac:dyDescent="0.55000000000000004">
      <c r="B4317" t="s">
        <v>2498</v>
      </c>
      <c r="C4317" s="4">
        <v>1</v>
      </c>
    </row>
    <row r="4318" spans="2:3" x14ac:dyDescent="0.55000000000000004">
      <c r="B4318" t="s">
        <v>2494</v>
      </c>
      <c r="C4318" s="4">
        <v>1</v>
      </c>
    </row>
    <row r="4319" spans="2:3" x14ac:dyDescent="0.55000000000000004">
      <c r="B4319" t="s">
        <v>2510</v>
      </c>
      <c r="C4319" s="4">
        <v>1</v>
      </c>
    </row>
    <row r="4320" spans="2:3" x14ac:dyDescent="0.55000000000000004">
      <c r="B4320" t="s">
        <v>788</v>
      </c>
      <c r="C4320" s="4">
        <v>2</v>
      </c>
    </row>
    <row r="4321" spans="2:3" x14ac:dyDescent="0.55000000000000004">
      <c r="B4321" t="s">
        <v>2527</v>
      </c>
      <c r="C4321" s="4">
        <v>1</v>
      </c>
    </row>
    <row r="4322" spans="2:3" x14ac:dyDescent="0.55000000000000004">
      <c r="B4322" t="s">
        <v>2526</v>
      </c>
      <c r="C4322" s="4">
        <v>1</v>
      </c>
    </row>
    <row r="4323" spans="2:3" x14ac:dyDescent="0.55000000000000004">
      <c r="B4323" t="s">
        <v>800</v>
      </c>
      <c r="C4323" s="4">
        <v>2</v>
      </c>
    </row>
    <row r="4324" spans="2:3" x14ac:dyDescent="0.55000000000000004">
      <c r="B4324" t="s">
        <v>2523</v>
      </c>
      <c r="C4324" s="4">
        <v>1</v>
      </c>
    </row>
    <row r="4325" spans="2:3" x14ac:dyDescent="0.55000000000000004">
      <c r="B4325" t="s">
        <v>2522</v>
      </c>
      <c r="C4325" s="4">
        <v>1</v>
      </c>
    </row>
    <row r="4326" spans="2:3" x14ac:dyDescent="0.55000000000000004">
      <c r="B4326" t="s">
        <v>2521</v>
      </c>
      <c r="C4326" s="4">
        <v>1</v>
      </c>
    </row>
    <row r="4327" spans="2:3" x14ac:dyDescent="0.55000000000000004">
      <c r="B4327" t="s">
        <v>2519</v>
      </c>
      <c r="C4327" s="4">
        <v>1</v>
      </c>
    </row>
    <row r="4328" spans="2:3" x14ac:dyDescent="0.55000000000000004">
      <c r="B4328" t="s">
        <v>2511</v>
      </c>
      <c r="C4328" s="4">
        <v>1</v>
      </c>
    </row>
    <row r="4329" spans="2:3" x14ac:dyDescent="0.55000000000000004">
      <c r="B4329" t="s">
        <v>801</v>
      </c>
      <c r="C4329" s="4">
        <v>2</v>
      </c>
    </row>
    <row r="4330" spans="2:3" x14ac:dyDescent="0.55000000000000004">
      <c r="B4330" t="s">
        <v>2517</v>
      </c>
      <c r="C4330" s="4">
        <v>1</v>
      </c>
    </row>
    <row r="4331" spans="2:3" x14ac:dyDescent="0.55000000000000004">
      <c r="B4331" t="s">
        <v>2516</v>
      </c>
      <c r="C4331" s="4">
        <v>1</v>
      </c>
    </row>
    <row r="4332" spans="2:3" x14ac:dyDescent="0.55000000000000004">
      <c r="B4332" t="s">
        <v>2513</v>
      </c>
      <c r="C4332" s="4">
        <v>1</v>
      </c>
    </row>
    <row r="4333" spans="2:3" x14ac:dyDescent="0.55000000000000004">
      <c r="B4333" t="s">
        <v>191</v>
      </c>
      <c r="C4333" s="4">
        <v>11</v>
      </c>
    </row>
    <row r="4334" spans="2:3" x14ac:dyDescent="0.55000000000000004">
      <c r="B4334" t="s">
        <v>2491</v>
      </c>
      <c r="C4334" s="4">
        <v>1</v>
      </c>
    </row>
    <row r="4335" spans="2:3" x14ac:dyDescent="0.55000000000000004">
      <c r="B4335" t="s">
        <v>2490</v>
      </c>
      <c r="C4335" s="4">
        <v>1</v>
      </c>
    </row>
    <row r="4336" spans="2:3" x14ac:dyDescent="0.55000000000000004">
      <c r="B4336" t="s">
        <v>2465</v>
      </c>
      <c r="C4336" s="4">
        <v>1</v>
      </c>
    </row>
    <row r="4337" spans="2:3" x14ac:dyDescent="0.55000000000000004">
      <c r="B4337" t="s">
        <v>2464</v>
      </c>
      <c r="C4337" s="4">
        <v>1</v>
      </c>
    </row>
    <row r="4338" spans="2:3" x14ac:dyDescent="0.55000000000000004">
      <c r="B4338" t="s">
        <v>2463</v>
      </c>
      <c r="C4338" s="4">
        <v>1</v>
      </c>
    </row>
    <row r="4339" spans="2:3" x14ac:dyDescent="0.55000000000000004">
      <c r="B4339" t="s">
        <v>6033</v>
      </c>
      <c r="C4339" s="4">
        <v>1</v>
      </c>
    </row>
    <row r="4340" spans="2:3" x14ac:dyDescent="0.55000000000000004">
      <c r="B4340" t="s">
        <v>6032</v>
      </c>
      <c r="C4340" s="4">
        <v>1</v>
      </c>
    </row>
    <row r="4341" spans="2:3" x14ac:dyDescent="0.55000000000000004">
      <c r="B4341" t="s">
        <v>290</v>
      </c>
      <c r="C4341" s="4">
        <v>5</v>
      </c>
    </row>
    <row r="4342" spans="2:3" x14ac:dyDescent="0.55000000000000004">
      <c r="B4342" t="s">
        <v>2462</v>
      </c>
      <c r="C4342" s="4">
        <v>1</v>
      </c>
    </row>
    <row r="4343" spans="2:3" x14ac:dyDescent="0.55000000000000004">
      <c r="B4343" t="s">
        <v>2460</v>
      </c>
      <c r="C4343" s="4">
        <v>1</v>
      </c>
    </row>
    <row r="4344" spans="2:3" x14ac:dyDescent="0.55000000000000004">
      <c r="B4344" t="s">
        <v>2458</v>
      </c>
      <c r="C4344" s="4">
        <v>1</v>
      </c>
    </row>
    <row r="4345" spans="2:3" x14ac:dyDescent="0.55000000000000004">
      <c r="B4345" t="s">
        <v>2459</v>
      </c>
      <c r="C4345" s="4">
        <v>1</v>
      </c>
    </row>
    <row r="4346" spans="2:3" x14ac:dyDescent="0.55000000000000004">
      <c r="B4346" t="s">
        <v>2457</v>
      </c>
      <c r="C4346" s="4">
        <v>1</v>
      </c>
    </row>
    <row r="4347" spans="2:3" x14ac:dyDescent="0.55000000000000004">
      <c r="B4347" t="s">
        <v>873</v>
      </c>
      <c r="C4347" s="4">
        <v>2</v>
      </c>
    </row>
    <row r="4348" spans="2:3" x14ac:dyDescent="0.55000000000000004">
      <c r="B4348" t="s">
        <v>2455</v>
      </c>
      <c r="C4348" s="4">
        <v>1</v>
      </c>
    </row>
    <row r="4349" spans="2:3" x14ac:dyDescent="0.55000000000000004">
      <c r="B4349" t="s">
        <v>874</v>
      </c>
      <c r="C4349" s="4">
        <v>2</v>
      </c>
    </row>
    <row r="4350" spans="2:3" x14ac:dyDescent="0.55000000000000004">
      <c r="B4350" t="s">
        <v>2453</v>
      </c>
      <c r="C4350" s="4">
        <v>1</v>
      </c>
    </row>
    <row r="4351" spans="2:3" x14ac:dyDescent="0.55000000000000004">
      <c r="B4351" t="s">
        <v>2452</v>
      </c>
      <c r="C4351" s="4">
        <v>1</v>
      </c>
    </row>
    <row r="4352" spans="2:3" x14ac:dyDescent="0.55000000000000004">
      <c r="B4352" t="s">
        <v>2451</v>
      </c>
      <c r="C4352" s="4">
        <v>1</v>
      </c>
    </row>
    <row r="4353" spans="2:3" x14ac:dyDescent="0.55000000000000004">
      <c r="B4353" t="s">
        <v>2450</v>
      </c>
      <c r="C4353" s="4">
        <v>1</v>
      </c>
    </row>
    <row r="4354" spans="2:3" x14ac:dyDescent="0.55000000000000004">
      <c r="B4354" t="s">
        <v>2467</v>
      </c>
      <c r="C4354" s="4">
        <v>1</v>
      </c>
    </row>
    <row r="4355" spans="2:3" x14ac:dyDescent="0.55000000000000004">
      <c r="B4355" t="s">
        <v>876</v>
      </c>
      <c r="C4355" s="4">
        <v>2</v>
      </c>
    </row>
    <row r="4356" spans="2:3" x14ac:dyDescent="0.55000000000000004">
      <c r="B4356" t="s">
        <v>2468</v>
      </c>
      <c r="C4356" s="4">
        <v>1</v>
      </c>
    </row>
    <row r="4357" spans="2:3" x14ac:dyDescent="0.55000000000000004">
      <c r="B4357" t="s">
        <v>2470</v>
      </c>
      <c r="C4357" s="4">
        <v>1</v>
      </c>
    </row>
    <row r="4358" spans="2:3" x14ac:dyDescent="0.55000000000000004">
      <c r="B4358" t="s">
        <v>2487</v>
      </c>
      <c r="C4358" s="4">
        <v>1</v>
      </c>
    </row>
    <row r="4359" spans="2:3" x14ac:dyDescent="0.55000000000000004">
      <c r="B4359" t="s">
        <v>2486</v>
      </c>
      <c r="C4359" s="4">
        <v>1</v>
      </c>
    </row>
    <row r="4360" spans="2:3" x14ac:dyDescent="0.55000000000000004">
      <c r="B4360" t="s">
        <v>2485</v>
      </c>
      <c r="C4360" s="4">
        <v>1</v>
      </c>
    </row>
    <row r="4361" spans="2:3" x14ac:dyDescent="0.55000000000000004">
      <c r="B4361" t="s">
        <v>2484</v>
      </c>
      <c r="C4361" s="4">
        <v>1</v>
      </c>
    </row>
    <row r="4362" spans="2:3" x14ac:dyDescent="0.55000000000000004">
      <c r="B4362" t="s">
        <v>2483</v>
      </c>
      <c r="C4362" s="4">
        <v>1</v>
      </c>
    </row>
    <row r="4363" spans="2:3" x14ac:dyDescent="0.55000000000000004">
      <c r="B4363" t="s">
        <v>2481</v>
      </c>
      <c r="C4363" s="4">
        <v>1</v>
      </c>
    </row>
    <row r="4364" spans="2:3" x14ac:dyDescent="0.55000000000000004">
      <c r="B4364" t="s">
        <v>2480</v>
      </c>
      <c r="C4364" s="4">
        <v>1</v>
      </c>
    </row>
    <row r="4365" spans="2:3" x14ac:dyDescent="0.55000000000000004">
      <c r="B4365" t="s">
        <v>2479</v>
      </c>
      <c r="C4365" s="4">
        <v>1</v>
      </c>
    </row>
    <row r="4366" spans="2:3" x14ac:dyDescent="0.55000000000000004">
      <c r="B4366" t="s">
        <v>2478</v>
      </c>
      <c r="C4366" s="4">
        <v>1</v>
      </c>
    </row>
    <row r="4367" spans="2:3" x14ac:dyDescent="0.55000000000000004">
      <c r="B4367" t="s">
        <v>2477</v>
      </c>
      <c r="C4367" s="4">
        <v>1</v>
      </c>
    </row>
    <row r="4368" spans="2:3" x14ac:dyDescent="0.55000000000000004">
      <c r="B4368" t="s">
        <v>2476</v>
      </c>
      <c r="C4368" s="4">
        <v>1</v>
      </c>
    </row>
    <row r="4369" spans="2:3" x14ac:dyDescent="0.55000000000000004">
      <c r="B4369" t="s">
        <v>2475</v>
      </c>
      <c r="C4369" s="4">
        <v>1</v>
      </c>
    </row>
    <row r="4370" spans="2:3" x14ac:dyDescent="0.55000000000000004">
      <c r="B4370" t="s">
        <v>2474</v>
      </c>
      <c r="C4370" s="4">
        <v>1</v>
      </c>
    </row>
    <row r="4371" spans="2:3" x14ac:dyDescent="0.55000000000000004">
      <c r="B4371" t="s">
        <v>2471</v>
      </c>
      <c r="C4371" s="4">
        <v>1</v>
      </c>
    </row>
    <row r="4372" spans="2:3" x14ac:dyDescent="0.55000000000000004">
      <c r="B4372" t="s">
        <v>2528</v>
      </c>
      <c r="C4372" s="4">
        <v>1</v>
      </c>
    </row>
    <row r="4373" spans="2:3" x14ac:dyDescent="0.55000000000000004">
      <c r="B4373" t="s">
        <v>2469</v>
      </c>
      <c r="C4373" s="4">
        <v>1</v>
      </c>
    </row>
    <row r="4374" spans="2:3" x14ac:dyDescent="0.55000000000000004">
      <c r="B4374" t="s">
        <v>2529</v>
      </c>
      <c r="C4374" s="4">
        <v>1</v>
      </c>
    </row>
    <row r="4375" spans="2:3" x14ac:dyDescent="0.55000000000000004">
      <c r="B4375" t="s">
        <v>892</v>
      </c>
      <c r="C4375" s="4">
        <v>2</v>
      </c>
    </row>
    <row r="4376" spans="2:3" x14ac:dyDescent="0.55000000000000004">
      <c r="B4376" t="s">
        <v>2586</v>
      </c>
      <c r="C4376" s="4">
        <v>1</v>
      </c>
    </row>
    <row r="4377" spans="2:3" x14ac:dyDescent="0.55000000000000004">
      <c r="B4377" t="s">
        <v>2585</v>
      </c>
      <c r="C4377" s="4">
        <v>1</v>
      </c>
    </row>
    <row r="4378" spans="2:3" x14ac:dyDescent="0.55000000000000004">
      <c r="B4378" t="s">
        <v>2584</v>
      </c>
      <c r="C4378" s="4">
        <v>1</v>
      </c>
    </row>
    <row r="4379" spans="2:3" x14ac:dyDescent="0.55000000000000004">
      <c r="B4379" t="s">
        <v>2583</v>
      </c>
      <c r="C4379" s="4">
        <v>1</v>
      </c>
    </row>
    <row r="4380" spans="2:3" x14ac:dyDescent="0.55000000000000004">
      <c r="B4380" t="s">
        <v>2582</v>
      </c>
      <c r="C4380" s="4">
        <v>1</v>
      </c>
    </row>
    <row r="4381" spans="2:3" x14ac:dyDescent="0.55000000000000004">
      <c r="B4381" t="s">
        <v>2579</v>
      </c>
      <c r="C4381" s="4">
        <v>1</v>
      </c>
    </row>
    <row r="4382" spans="2:3" x14ac:dyDescent="0.55000000000000004">
      <c r="B4382" t="s">
        <v>2578</v>
      </c>
      <c r="C4382" s="4">
        <v>1</v>
      </c>
    </row>
    <row r="4383" spans="2:3" x14ac:dyDescent="0.55000000000000004">
      <c r="B4383" t="s">
        <v>2576</v>
      </c>
      <c r="C4383" s="4">
        <v>1</v>
      </c>
    </row>
    <row r="4384" spans="2:3" x14ac:dyDescent="0.55000000000000004">
      <c r="B4384" t="s">
        <v>2575</v>
      </c>
      <c r="C4384" s="4">
        <v>1</v>
      </c>
    </row>
    <row r="4385" spans="2:3" x14ac:dyDescent="0.55000000000000004">
      <c r="B4385" t="s">
        <v>2574</v>
      </c>
      <c r="C4385" s="4">
        <v>1</v>
      </c>
    </row>
    <row r="4386" spans="2:3" x14ac:dyDescent="0.55000000000000004">
      <c r="B4386" t="s">
        <v>2592</v>
      </c>
      <c r="C4386" s="4">
        <v>1</v>
      </c>
    </row>
    <row r="4387" spans="2:3" x14ac:dyDescent="0.55000000000000004">
      <c r="B4387" t="s">
        <v>2593</v>
      </c>
      <c r="C4387" s="4">
        <v>1</v>
      </c>
    </row>
    <row r="4388" spans="2:3" x14ac:dyDescent="0.55000000000000004">
      <c r="B4388" t="s">
        <v>2609</v>
      </c>
      <c r="C4388" s="4">
        <v>1</v>
      </c>
    </row>
    <row r="4389" spans="2:3" x14ac:dyDescent="0.55000000000000004">
      <c r="B4389" t="s">
        <v>2607</v>
      </c>
      <c r="C4389" s="4">
        <v>1</v>
      </c>
    </row>
    <row r="4390" spans="2:3" x14ac:dyDescent="0.55000000000000004">
      <c r="B4390" t="s">
        <v>2606</v>
      </c>
      <c r="C4390" s="4">
        <v>1</v>
      </c>
    </row>
    <row r="4391" spans="2:3" x14ac:dyDescent="0.55000000000000004">
      <c r="B4391" t="s">
        <v>2604</v>
      </c>
      <c r="C4391" s="4">
        <v>1</v>
      </c>
    </row>
    <row r="4392" spans="2:3" x14ac:dyDescent="0.55000000000000004">
      <c r="B4392" t="s">
        <v>2610</v>
      </c>
      <c r="C4392" s="4">
        <v>1</v>
      </c>
    </row>
    <row r="4393" spans="2:3" x14ac:dyDescent="0.55000000000000004">
      <c r="B4393" t="s">
        <v>2602</v>
      </c>
      <c r="C4393" s="4">
        <v>1</v>
      </c>
    </row>
    <row r="4394" spans="2:3" x14ac:dyDescent="0.55000000000000004">
      <c r="B4394" t="s">
        <v>578</v>
      </c>
      <c r="C4394" s="4">
        <v>3</v>
      </c>
    </row>
    <row r="4395" spans="2:3" x14ac:dyDescent="0.55000000000000004">
      <c r="B4395" t="s">
        <v>2601</v>
      </c>
      <c r="C4395" s="4">
        <v>1</v>
      </c>
    </row>
    <row r="4396" spans="2:3" x14ac:dyDescent="0.55000000000000004">
      <c r="B4396" t="s">
        <v>2600</v>
      </c>
      <c r="C4396" s="4">
        <v>1</v>
      </c>
    </row>
    <row r="4397" spans="2:3" x14ac:dyDescent="0.55000000000000004">
      <c r="B4397" t="s">
        <v>2599</v>
      </c>
      <c r="C4397" s="4">
        <v>1</v>
      </c>
    </row>
    <row r="4398" spans="2:3" x14ac:dyDescent="0.55000000000000004">
      <c r="B4398" t="s">
        <v>2598</v>
      </c>
      <c r="C4398" s="4">
        <v>1</v>
      </c>
    </row>
    <row r="4399" spans="2:3" x14ac:dyDescent="0.55000000000000004">
      <c r="B4399" t="s">
        <v>846</v>
      </c>
      <c r="C4399" s="4">
        <v>2</v>
      </c>
    </row>
    <row r="4400" spans="2:3" x14ac:dyDescent="0.55000000000000004">
      <c r="B4400" t="s">
        <v>2573</v>
      </c>
      <c r="C4400" s="4">
        <v>1</v>
      </c>
    </row>
    <row r="4401" spans="2:3" x14ac:dyDescent="0.55000000000000004">
      <c r="B4401" t="s">
        <v>390</v>
      </c>
      <c r="C4401" s="4">
        <v>4</v>
      </c>
    </row>
    <row r="4402" spans="2:3" x14ac:dyDescent="0.55000000000000004">
      <c r="B4402" t="s">
        <v>2571</v>
      </c>
      <c r="C4402" s="4">
        <v>1</v>
      </c>
    </row>
    <row r="4403" spans="2:3" x14ac:dyDescent="0.55000000000000004">
      <c r="B4403" t="s">
        <v>438</v>
      </c>
      <c r="C4403" s="4">
        <v>4</v>
      </c>
    </row>
    <row r="4404" spans="2:3" x14ac:dyDescent="0.55000000000000004">
      <c r="B4404" t="s">
        <v>2570</v>
      </c>
      <c r="C4404" s="4">
        <v>1</v>
      </c>
    </row>
    <row r="4405" spans="2:3" x14ac:dyDescent="0.55000000000000004">
      <c r="B4405" t="s">
        <v>849</v>
      </c>
      <c r="C4405" s="4">
        <v>2</v>
      </c>
    </row>
    <row r="4406" spans="2:3" x14ac:dyDescent="0.55000000000000004">
      <c r="B4406" t="s">
        <v>859</v>
      </c>
      <c r="C4406" s="4">
        <v>2</v>
      </c>
    </row>
    <row r="4407" spans="2:3" x14ac:dyDescent="0.55000000000000004">
      <c r="B4407" t="s">
        <v>2547</v>
      </c>
      <c r="C4407" s="4">
        <v>1</v>
      </c>
    </row>
    <row r="4408" spans="2:3" x14ac:dyDescent="0.55000000000000004">
      <c r="B4408" t="s">
        <v>2546</v>
      </c>
      <c r="C4408" s="4">
        <v>1</v>
      </c>
    </row>
    <row r="4409" spans="2:3" x14ac:dyDescent="0.55000000000000004">
      <c r="B4409" t="s">
        <v>2545</v>
      </c>
      <c r="C4409" s="4">
        <v>1</v>
      </c>
    </row>
    <row r="4410" spans="2:3" x14ac:dyDescent="0.55000000000000004">
      <c r="B4410" t="s">
        <v>392</v>
      </c>
      <c r="C4410" s="4">
        <v>4</v>
      </c>
    </row>
    <row r="4411" spans="2:3" x14ac:dyDescent="0.55000000000000004">
      <c r="B4411" t="s">
        <v>2543</v>
      </c>
      <c r="C4411" s="4">
        <v>1</v>
      </c>
    </row>
    <row r="4412" spans="2:3" x14ac:dyDescent="0.55000000000000004">
      <c r="B4412" t="s">
        <v>2542</v>
      </c>
      <c r="C4412" s="4">
        <v>1</v>
      </c>
    </row>
    <row r="4413" spans="2:3" x14ac:dyDescent="0.55000000000000004">
      <c r="B4413" t="s">
        <v>2541</v>
      </c>
      <c r="C4413" s="4">
        <v>1</v>
      </c>
    </row>
    <row r="4414" spans="2:3" x14ac:dyDescent="0.55000000000000004">
      <c r="B4414" t="s">
        <v>2540</v>
      </c>
      <c r="C4414" s="4">
        <v>1</v>
      </c>
    </row>
    <row r="4415" spans="2:3" x14ac:dyDescent="0.55000000000000004">
      <c r="B4415" t="s">
        <v>2539</v>
      </c>
      <c r="C4415" s="4">
        <v>1</v>
      </c>
    </row>
    <row r="4416" spans="2:3" x14ac:dyDescent="0.55000000000000004">
      <c r="B4416" t="s">
        <v>2538</v>
      </c>
      <c r="C4416" s="4">
        <v>1</v>
      </c>
    </row>
    <row r="4417" spans="2:3" x14ac:dyDescent="0.55000000000000004">
      <c r="B4417" t="s">
        <v>699</v>
      </c>
      <c r="C4417" s="4">
        <v>2</v>
      </c>
    </row>
    <row r="4418" spans="2:3" x14ac:dyDescent="0.55000000000000004">
      <c r="B4418" t="s">
        <v>2536</v>
      </c>
      <c r="C4418" s="4">
        <v>1</v>
      </c>
    </row>
    <row r="4419" spans="2:3" x14ac:dyDescent="0.55000000000000004">
      <c r="B4419" t="s">
        <v>2535</v>
      </c>
      <c r="C4419" s="4">
        <v>1</v>
      </c>
    </row>
    <row r="4420" spans="2:3" x14ac:dyDescent="0.55000000000000004">
      <c r="B4420" t="s">
        <v>2534</v>
      </c>
      <c r="C4420" s="4">
        <v>1</v>
      </c>
    </row>
    <row r="4421" spans="2:3" x14ac:dyDescent="0.55000000000000004">
      <c r="B4421" t="s">
        <v>2533</v>
      </c>
      <c r="C4421" s="4">
        <v>1</v>
      </c>
    </row>
    <row r="4422" spans="2:3" x14ac:dyDescent="0.55000000000000004">
      <c r="B4422" t="s">
        <v>2532</v>
      </c>
      <c r="C4422" s="4">
        <v>1</v>
      </c>
    </row>
    <row r="4423" spans="2:3" x14ac:dyDescent="0.55000000000000004">
      <c r="B4423" t="s">
        <v>2549</v>
      </c>
      <c r="C4423" s="4">
        <v>1</v>
      </c>
    </row>
    <row r="4424" spans="2:3" x14ac:dyDescent="0.55000000000000004">
      <c r="B4424" t="s">
        <v>2531</v>
      </c>
      <c r="C4424" s="4">
        <v>1</v>
      </c>
    </row>
    <row r="4425" spans="2:3" x14ac:dyDescent="0.55000000000000004">
      <c r="B4425" t="s">
        <v>2550</v>
      </c>
      <c r="C4425" s="4">
        <v>1</v>
      </c>
    </row>
    <row r="4426" spans="2:3" x14ac:dyDescent="0.55000000000000004">
      <c r="B4426" t="s">
        <v>2552</v>
      </c>
      <c r="C4426" s="4">
        <v>1</v>
      </c>
    </row>
    <row r="4427" spans="2:3" x14ac:dyDescent="0.55000000000000004">
      <c r="B4427" t="s">
        <v>2568</v>
      </c>
      <c r="C4427" s="4">
        <v>1</v>
      </c>
    </row>
    <row r="4428" spans="2:3" x14ac:dyDescent="0.55000000000000004">
      <c r="B4428" t="s">
        <v>2567</v>
      </c>
      <c r="C4428" s="4">
        <v>1</v>
      </c>
    </row>
    <row r="4429" spans="2:3" x14ac:dyDescent="0.55000000000000004">
      <c r="B4429" t="s">
        <v>6031</v>
      </c>
      <c r="C4429" s="4">
        <v>1</v>
      </c>
    </row>
    <row r="4430" spans="2:3" x14ac:dyDescent="0.55000000000000004">
      <c r="B4430" t="s">
        <v>2566</v>
      </c>
      <c r="C4430" s="4">
        <v>1</v>
      </c>
    </row>
    <row r="4431" spans="2:3" x14ac:dyDescent="0.55000000000000004">
      <c r="B4431" t="s">
        <v>2565</v>
      </c>
      <c r="C4431" s="4">
        <v>1</v>
      </c>
    </row>
    <row r="4432" spans="2:3" x14ac:dyDescent="0.55000000000000004">
      <c r="B4432" t="s">
        <v>701</v>
      </c>
      <c r="C4432" s="4">
        <v>2</v>
      </c>
    </row>
    <row r="4433" spans="2:3" x14ac:dyDescent="0.55000000000000004">
      <c r="B4433" t="s">
        <v>2563</v>
      </c>
      <c r="C4433" s="4">
        <v>1</v>
      </c>
    </row>
    <row r="4434" spans="2:3" x14ac:dyDescent="0.55000000000000004">
      <c r="B4434" t="s">
        <v>2562</v>
      </c>
      <c r="C4434" s="4">
        <v>1</v>
      </c>
    </row>
    <row r="4435" spans="2:3" x14ac:dyDescent="0.55000000000000004">
      <c r="B4435" t="s">
        <v>2561</v>
      </c>
      <c r="C4435" s="4">
        <v>1</v>
      </c>
    </row>
    <row r="4436" spans="2:3" x14ac:dyDescent="0.55000000000000004">
      <c r="B4436" t="s">
        <v>2560</v>
      </c>
      <c r="C4436" s="4">
        <v>1</v>
      </c>
    </row>
    <row r="4437" spans="2:3" x14ac:dyDescent="0.55000000000000004">
      <c r="B4437" t="s">
        <v>2559</v>
      </c>
      <c r="C4437" s="4">
        <v>1</v>
      </c>
    </row>
    <row r="4438" spans="2:3" x14ac:dyDescent="0.55000000000000004">
      <c r="B4438" t="s">
        <v>639</v>
      </c>
      <c r="C4438" s="4">
        <v>3</v>
      </c>
    </row>
    <row r="4439" spans="2:3" x14ac:dyDescent="0.55000000000000004">
      <c r="B4439" t="s">
        <v>2557</v>
      </c>
      <c r="C4439" s="4">
        <v>1</v>
      </c>
    </row>
    <row r="4440" spans="2:3" x14ac:dyDescent="0.55000000000000004">
      <c r="B4440" t="s">
        <v>2556</v>
      </c>
      <c r="C4440" s="4">
        <v>1</v>
      </c>
    </row>
    <row r="4441" spans="2:3" x14ac:dyDescent="0.55000000000000004">
      <c r="B4441" t="s">
        <v>2555</v>
      </c>
      <c r="C4441" s="4">
        <v>1</v>
      </c>
    </row>
    <row r="4442" spans="2:3" x14ac:dyDescent="0.55000000000000004">
      <c r="B4442" t="s">
        <v>2554</v>
      </c>
      <c r="C4442" s="4">
        <v>1</v>
      </c>
    </row>
    <row r="4443" spans="2:3" x14ac:dyDescent="0.55000000000000004">
      <c r="B4443" t="s">
        <v>2365</v>
      </c>
      <c r="C4443" s="4">
        <v>1</v>
      </c>
    </row>
    <row r="4444" spans="2:3" x14ac:dyDescent="0.55000000000000004">
      <c r="B4444" t="s">
        <v>2341</v>
      </c>
      <c r="C4444" s="4">
        <v>1</v>
      </c>
    </row>
    <row r="4445" spans="2:3" x14ac:dyDescent="0.55000000000000004">
      <c r="B4445" t="s">
        <v>2340</v>
      </c>
      <c r="C4445" s="4">
        <v>1</v>
      </c>
    </row>
    <row r="4446" spans="2:3" x14ac:dyDescent="0.55000000000000004">
      <c r="B4446" t="s">
        <v>2335</v>
      </c>
      <c r="C4446" s="4">
        <v>1</v>
      </c>
    </row>
    <row r="4447" spans="2:3" x14ac:dyDescent="0.55000000000000004">
      <c r="B4447" t="s">
        <v>6030</v>
      </c>
      <c r="C4447" s="4">
        <v>1</v>
      </c>
    </row>
    <row r="4448" spans="2:3" x14ac:dyDescent="0.55000000000000004">
      <c r="B4448" t="s">
        <v>6029</v>
      </c>
      <c r="C4448" s="4">
        <v>1</v>
      </c>
    </row>
    <row r="4449" spans="2:3" x14ac:dyDescent="0.55000000000000004">
      <c r="B4449" t="s">
        <v>557</v>
      </c>
      <c r="C4449" s="4">
        <v>3</v>
      </c>
    </row>
    <row r="4450" spans="2:3" x14ac:dyDescent="0.55000000000000004">
      <c r="B4450" t="s">
        <v>6028</v>
      </c>
      <c r="C4450" s="4">
        <v>1</v>
      </c>
    </row>
    <row r="4451" spans="2:3" x14ac:dyDescent="0.55000000000000004">
      <c r="B4451" t="s">
        <v>1091</v>
      </c>
      <c r="C4451" s="4">
        <v>2</v>
      </c>
    </row>
    <row r="4452" spans="2:3" x14ac:dyDescent="0.55000000000000004">
      <c r="B4452" t="s">
        <v>6027</v>
      </c>
      <c r="C4452" s="4">
        <v>1</v>
      </c>
    </row>
    <row r="4453" spans="2:3" x14ac:dyDescent="0.55000000000000004">
      <c r="B4453" t="s">
        <v>6026</v>
      </c>
      <c r="C4453" s="4">
        <v>1</v>
      </c>
    </row>
    <row r="4454" spans="2:3" x14ac:dyDescent="0.55000000000000004">
      <c r="B4454" t="s">
        <v>746</v>
      </c>
      <c r="C4454" s="4">
        <v>2</v>
      </c>
    </row>
    <row r="4455" spans="2:3" x14ac:dyDescent="0.55000000000000004">
      <c r="B4455" t="s">
        <v>735</v>
      </c>
      <c r="C4455" s="4">
        <v>2</v>
      </c>
    </row>
    <row r="4456" spans="2:3" x14ac:dyDescent="0.55000000000000004">
      <c r="B4456" t="s">
        <v>470</v>
      </c>
      <c r="C4456" s="4">
        <v>3</v>
      </c>
    </row>
    <row r="4457" spans="2:3" x14ac:dyDescent="0.55000000000000004">
      <c r="B4457" t="s">
        <v>6025</v>
      </c>
      <c r="C4457" s="4">
        <v>1</v>
      </c>
    </row>
    <row r="4458" spans="2:3" x14ac:dyDescent="0.55000000000000004">
      <c r="B4458" t="s">
        <v>850</v>
      </c>
      <c r="C4458" s="4">
        <v>2</v>
      </c>
    </row>
    <row r="4459" spans="2:3" x14ac:dyDescent="0.55000000000000004">
      <c r="B4459" t="s">
        <v>6024</v>
      </c>
      <c r="C4459" s="4">
        <v>1</v>
      </c>
    </row>
    <row r="4460" spans="2:3" x14ac:dyDescent="0.55000000000000004">
      <c r="B4460" t="s">
        <v>6046</v>
      </c>
      <c r="C4460" s="4">
        <v>1</v>
      </c>
    </row>
    <row r="4461" spans="2:3" x14ac:dyDescent="0.55000000000000004">
      <c r="B4461" t="s">
        <v>6047</v>
      </c>
      <c r="C4461" s="4">
        <v>1</v>
      </c>
    </row>
    <row r="4462" spans="2:3" x14ac:dyDescent="0.55000000000000004">
      <c r="B4462" t="s">
        <v>7128</v>
      </c>
      <c r="C4462" s="4">
        <v>1</v>
      </c>
    </row>
    <row r="4463" spans="2:3" x14ac:dyDescent="0.55000000000000004">
      <c r="B4463" t="s">
        <v>6048</v>
      </c>
      <c r="C4463" s="4">
        <v>1</v>
      </c>
    </row>
    <row r="4464" spans="2:3" x14ac:dyDescent="0.55000000000000004">
      <c r="B4464" t="s">
        <v>6049</v>
      </c>
      <c r="C4464" s="4">
        <v>1</v>
      </c>
    </row>
    <row r="4465" spans="2:3" x14ac:dyDescent="0.55000000000000004">
      <c r="B4465" t="s">
        <v>6070</v>
      </c>
      <c r="C4465" s="4">
        <v>1</v>
      </c>
    </row>
    <row r="4466" spans="2:3" x14ac:dyDescent="0.55000000000000004">
      <c r="B4466" t="s">
        <v>6069</v>
      </c>
      <c r="C4466" s="4">
        <v>1</v>
      </c>
    </row>
    <row r="4467" spans="2:3" x14ac:dyDescent="0.55000000000000004">
      <c r="B4467" t="s">
        <v>6068</v>
      </c>
      <c r="C4467" s="4">
        <v>1</v>
      </c>
    </row>
    <row r="4468" spans="2:3" x14ac:dyDescent="0.55000000000000004">
      <c r="B4468" t="s">
        <v>6067</v>
      </c>
      <c r="C4468" s="4">
        <v>1</v>
      </c>
    </row>
    <row r="4469" spans="2:3" x14ac:dyDescent="0.55000000000000004">
      <c r="B4469" t="s">
        <v>6065</v>
      </c>
      <c r="C4469" s="4">
        <v>1</v>
      </c>
    </row>
    <row r="4470" spans="2:3" x14ac:dyDescent="0.55000000000000004">
      <c r="B4470" t="s">
        <v>813</v>
      </c>
      <c r="C4470" s="4">
        <v>2</v>
      </c>
    </row>
    <row r="4471" spans="2:3" x14ac:dyDescent="0.55000000000000004">
      <c r="B4471" t="s">
        <v>6064</v>
      </c>
      <c r="C4471" s="4">
        <v>1</v>
      </c>
    </row>
    <row r="4472" spans="2:3" x14ac:dyDescent="0.55000000000000004">
      <c r="B4472" t="s">
        <v>6063</v>
      </c>
      <c r="C4472" s="4">
        <v>1</v>
      </c>
    </row>
    <row r="4473" spans="2:3" x14ac:dyDescent="0.55000000000000004">
      <c r="B4473" t="s">
        <v>6062</v>
      </c>
      <c r="C4473" s="4">
        <v>1</v>
      </c>
    </row>
    <row r="4474" spans="2:3" x14ac:dyDescent="0.55000000000000004">
      <c r="B4474" t="s">
        <v>6061</v>
      </c>
      <c r="C4474" s="4">
        <v>1</v>
      </c>
    </row>
    <row r="4475" spans="2:3" x14ac:dyDescent="0.55000000000000004">
      <c r="B4475" t="s">
        <v>111</v>
      </c>
      <c r="C4475" s="4">
        <v>11</v>
      </c>
    </row>
    <row r="4476" spans="2:3" x14ac:dyDescent="0.55000000000000004">
      <c r="B4476" t="s">
        <v>6060</v>
      </c>
      <c r="C4476" s="4">
        <v>1</v>
      </c>
    </row>
    <row r="4477" spans="2:3" x14ac:dyDescent="0.55000000000000004">
      <c r="B4477" t="s">
        <v>6059</v>
      </c>
      <c r="C4477" s="4">
        <v>1</v>
      </c>
    </row>
    <row r="4478" spans="2:3" x14ac:dyDescent="0.55000000000000004">
      <c r="B4478" t="s">
        <v>827</v>
      </c>
      <c r="C4478" s="4">
        <v>2</v>
      </c>
    </row>
    <row r="4479" spans="2:3" x14ac:dyDescent="0.55000000000000004">
      <c r="B4479" t="s">
        <v>6058</v>
      </c>
      <c r="C4479" s="4">
        <v>1</v>
      </c>
    </row>
    <row r="4480" spans="2:3" x14ac:dyDescent="0.55000000000000004">
      <c r="B4480" t="s">
        <v>6057</v>
      </c>
      <c r="C4480" s="4">
        <v>1</v>
      </c>
    </row>
    <row r="4481" spans="2:3" x14ac:dyDescent="0.55000000000000004">
      <c r="B4481" t="s">
        <v>785</v>
      </c>
      <c r="C4481" s="4">
        <v>2</v>
      </c>
    </row>
    <row r="4482" spans="2:3" x14ac:dyDescent="0.55000000000000004">
      <c r="B4482" t="s">
        <v>6056</v>
      </c>
      <c r="C4482" s="4">
        <v>1</v>
      </c>
    </row>
    <row r="4483" spans="2:3" x14ac:dyDescent="0.55000000000000004">
      <c r="B4483" t="s">
        <v>6055</v>
      </c>
      <c r="C4483" s="4">
        <v>1</v>
      </c>
    </row>
    <row r="4484" spans="2:3" x14ac:dyDescent="0.55000000000000004">
      <c r="B4484" t="s">
        <v>6054</v>
      </c>
      <c r="C4484" s="4">
        <v>1</v>
      </c>
    </row>
    <row r="4485" spans="2:3" x14ac:dyDescent="0.55000000000000004">
      <c r="B4485" t="s">
        <v>713</v>
      </c>
      <c r="C4485" s="4">
        <v>2</v>
      </c>
    </row>
    <row r="4486" spans="2:3" x14ac:dyDescent="0.55000000000000004">
      <c r="B4486" t="s">
        <v>6053</v>
      </c>
      <c r="C4486" s="4">
        <v>1</v>
      </c>
    </row>
    <row r="4487" spans="2:3" x14ac:dyDescent="0.55000000000000004">
      <c r="B4487" t="s">
        <v>6052</v>
      </c>
      <c r="C4487" s="4">
        <v>1</v>
      </c>
    </row>
    <row r="4488" spans="2:3" x14ac:dyDescent="0.55000000000000004">
      <c r="B4488" t="s">
        <v>6051</v>
      </c>
      <c r="C4488" s="4">
        <v>1</v>
      </c>
    </row>
    <row r="4489" spans="2:3" x14ac:dyDescent="0.55000000000000004">
      <c r="B4489" t="s">
        <v>6050</v>
      </c>
      <c r="C4489" s="4">
        <v>1</v>
      </c>
    </row>
    <row r="4490" spans="2:3" x14ac:dyDescent="0.55000000000000004">
      <c r="B4490" t="s">
        <v>4153</v>
      </c>
      <c r="C4490" s="4">
        <v>1</v>
      </c>
    </row>
    <row r="4491" spans="2:3" x14ac:dyDescent="0.55000000000000004">
      <c r="B4491" t="s">
        <v>3950</v>
      </c>
      <c r="C4491" s="4">
        <v>1</v>
      </c>
    </row>
    <row r="4492" spans="2:3" x14ac:dyDescent="0.55000000000000004">
      <c r="B4492" t="s">
        <v>3772</v>
      </c>
      <c r="C4492" s="4">
        <v>1</v>
      </c>
    </row>
    <row r="4493" spans="2:3" x14ac:dyDescent="0.55000000000000004">
      <c r="B4493" t="s">
        <v>3948</v>
      </c>
      <c r="C4493" s="4">
        <v>1</v>
      </c>
    </row>
    <row r="4494" spans="2:3" x14ac:dyDescent="0.55000000000000004">
      <c r="B4494" t="s">
        <v>2176</v>
      </c>
      <c r="C4494" s="4">
        <v>1</v>
      </c>
    </row>
    <row r="4495" spans="2:3" x14ac:dyDescent="0.55000000000000004">
      <c r="B4495" t="s">
        <v>2175</v>
      </c>
      <c r="C4495" s="4">
        <v>1</v>
      </c>
    </row>
    <row r="4496" spans="2:3" x14ac:dyDescent="0.55000000000000004">
      <c r="B4496" t="s">
        <v>475</v>
      </c>
      <c r="C4496" s="4">
        <v>3</v>
      </c>
    </row>
    <row r="4497" spans="2:3" x14ac:dyDescent="0.55000000000000004">
      <c r="B4497" t="s">
        <v>2173</v>
      </c>
      <c r="C4497" s="4">
        <v>1</v>
      </c>
    </row>
    <row r="4498" spans="2:3" x14ac:dyDescent="0.55000000000000004">
      <c r="B4498" t="s">
        <v>2171</v>
      </c>
      <c r="C4498" s="4">
        <v>1</v>
      </c>
    </row>
    <row r="4499" spans="2:3" x14ac:dyDescent="0.55000000000000004">
      <c r="B4499" t="s">
        <v>2170</v>
      </c>
      <c r="C4499" s="4">
        <v>1</v>
      </c>
    </row>
    <row r="4500" spans="2:3" x14ac:dyDescent="0.55000000000000004">
      <c r="B4500" t="s">
        <v>2167</v>
      </c>
      <c r="C4500" s="4">
        <v>1</v>
      </c>
    </row>
    <row r="4501" spans="2:3" x14ac:dyDescent="0.55000000000000004">
      <c r="B4501" t="s">
        <v>2166</v>
      </c>
      <c r="C4501" s="4">
        <v>1</v>
      </c>
    </row>
    <row r="4502" spans="2:3" x14ac:dyDescent="0.55000000000000004">
      <c r="B4502" t="s">
        <v>2165</v>
      </c>
      <c r="C4502" s="4">
        <v>1</v>
      </c>
    </row>
    <row r="4503" spans="2:3" x14ac:dyDescent="0.55000000000000004">
      <c r="B4503" t="s">
        <v>2164</v>
      </c>
      <c r="C4503" s="4">
        <v>1</v>
      </c>
    </row>
    <row r="4504" spans="2:3" x14ac:dyDescent="0.55000000000000004">
      <c r="B4504" t="s">
        <v>2163</v>
      </c>
      <c r="C4504" s="4">
        <v>1</v>
      </c>
    </row>
    <row r="4505" spans="2:3" x14ac:dyDescent="0.55000000000000004">
      <c r="B4505" t="s">
        <v>2162</v>
      </c>
      <c r="C4505" s="4">
        <v>1</v>
      </c>
    </row>
    <row r="4506" spans="2:3" x14ac:dyDescent="0.55000000000000004">
      <c r="B4506" t="s">
        <v>2161</v>
      </c>
      <c r="C4506" s="4">
        <v>1</v>
      </c>
    </row>
    <row r="4507" spans="2:3" x14ac:dyDescent="0.55000000000000004">
      <c r="B4507" t="s">
        <v>2160</v>
      </c>
      <c r="C4507" s="4">
        <v>1</v>
      </c>
    </row>
    <row r="4508" spans="2:3" x14ac:dyDescent="0.55000000000000004">
      <c r="B4508" t="s">
        <v>2178</v>
      </c>
      <c r="C4508" s="4">
        <v>1</v>
      </c>
    </row>
    <row r="4509" spans="2:3" x14ac:dyDescent="0.55000000000000004">
      <c r="B4509" t="s">
        <v>2179</v>
      </c>
      <c r="C4509" s="4">
        <v>1</v>
      </c>
    </row>
    <row r="4510" spans="2:3" x14ac:dyDescent="0.55000000000000004">
      <c r="B4510" t="s">
        <v>2189</v>
      </c>
      <c r="C4510" s="4">
        <v>1</v>
      </c>
    </row>
    <row r="4511" spans="2:3" x14ac:dyDescent="0.55000000000000004">
      <c r="B4511" t="s">
        <v>791</v>
      </c>
      <c r="C4511" s="4">
        <v>2</v>
      </c>
    </row>
    <row r="4512" spans="2:3" x14ac:dyDescent="0.55000000000000004">
      <c r="B4512" t="s">
        <v>2196</v>
      </c>
      <c r="C4512" s="4">
        <v>1</v>
      </c>
    </row>
    <row r="4513" spans="2:3" x14ac:dyDescent="0.55000000000000004">
      <c r="B4513" t="s">
        <v>783</v>
      </c>
      <c r="C4513" s="4">
        <v>2</v>
      </c>
    </row>
    <row r="4514" spans="2:3" x14ac:dyDescent="0.55000000000000004">
      <c r="B4514" t="s">
        <v>2193</v>
      </c>
      <c r="C4514" s="4">
        <v>1</v>
      </c>
    </row>
    <row r="4515" spans="2:3" x14ac:dyDescent="0.55000000000000004">
      <c r="B4515" t="s">
        <v>2192</v>
      </c>
      <c r="C4515" s="4">
        <v>1</v>
      </c>
    </row>
    <row r="4516" spans="2:3" x14ac:dyDescent="0.55000000000000004">
      <c r="B4516" t="s">
        <v>2191</v>
      </c>
      <c r="C4516" s="4">
        <v>1</v>
      </c>
    </row>
    <row r="4517" spans="2:3" x14ac:dyDescent="0.55000000000000004">
      <c r="B4517" t="s">
        <v>2190</v>
      </c>
      <c r="C4517" s="4">
        <v>1</v>
      </c>
    </row>
    <row r="4518" spans="2:3" x14ac:dyDescent="0.55000000000000004">
      <c r="B4518" t="s">
        <v>2180</v>
      </c>
      <c r="C4518" s="4">
        <v>1</v>
      </c>
    </row>
    <row r="4519" spans="2:3" x14ac:dyDescent="0.55000000000000004">
      <c r="B4519" t="s">
        <v>2184</v>
      </c>
      <c r="C4519" s="4">
        <v>1</v>
      </c>
    </row>
    <row r="4520" spans="2:3" x14ac:dyDescent="0.55000000000000004">
      <c r="B4520" t="s">
        <v>2183</v>
      </c>
      <c r="C4520" s="4">
        <v>1</v>
      </c>
    </row>
    <row r="4521" spans="2:3" x14ac:dyDescent="0.55000000000000004">
      <c r="B4521" t="s">
        <v>2181</v>
      </c>
      <c r="C4521" s="4">
        <v>1</v>
      </c>
    </row>
    <row r="4522" spans="2:3" x14ac:dyDescent="0.55000000000000004">
      <c r="B4522" t="s">
        <v>2158</v>
      </c>
      <c r="C4522" s="4">
        <v>1</v>
      </c>
    </row>
    <row r="4523" spans="2:3" x14ac:dyDescent="0.55000000000000004">
      <c r="B4523" t="s">
        <v>548</v>
      </c>
      <c r="C4523" s="4">
        <v>3</v>
      </c>
    </row>
    <row r="4524" spans="2:3" x14ac:dyDescent="0.55000000000000004">
      <c r="B4524" t="s">
        <v>2134</v>
      </c>
      <c r="C4524" s="4">
        <v>1</v>
      </c>
    </row>
    <row r="4525" spans="2:3" x14ac:dyDescent="0.55000000000000004">
      <c r="B4525" t="s">
        <v>2133</v>
      </c>
      <c r="C4525" s="4">
        <v>1</v>
      </c>
    </row>
    <row r="4526" spans="2:3" x14ac:dyDescent="0.55000000000000004">
      <c r="B4526" t="s">
        <v>2132</v>
      </c>
      <c r="C4526" s="4">
        <v>1</v>
      </c>
    </row>
    <row r="4527" spans="2:3" x14ac:dyDescent="0.55000000000000004">
      <c r="B4527" t="s">
        <v>2131</v>
      </c>
      <c r="C4527" s="4">
        <v>1</v>
      </c>
    </row>
    <row r="4528" spans="2:3" x14ac:dyDescent="0.55000000000000004">
      <c r="B4528" t="s">
        <v>1071</v>
      </c>
      <c r="C4528" s="4">
        <v>2</v>
      </c>
    </row>
    <row r="4529" spans="2:3" x14ac:dyDescent="0.55000000000000004">
      <c r="B4529" t="s">
        <v>2127</v>
      </c>
      <c r="C4529" s="4">
        <v>1</v>
      </c>
    </row>
    <row r="4530" spans="2:3" x14ac:dyDescent="0.55000000000000004">
      <c r="B4530" t="s">
        <v>2126</v>
      </c>
      <c r="C4530" s="4">
        <v>1</v>
      </c>
    </row>
    <row r="4531" spans="2:3" x14ac:dyDescent="0.55000000000000004">
      <c r="B4531" t="s">
        <v>511</v>
      </c>
      <c r="C4531" s="4">
        <v>3</v>
      </c>
    </row>
    <row r="4532" spans="2:3" x14ac:dyDescent="0.55000000000000004">
      <c r="B4532" t="s">
        <v>2124</v>
      </c>
      <c r="C4532" s="4">
        <v>1</v>
      </c>
    </row>
    <row r="4533" spans="2:3" x14ac:dyDescent="0.55000000000000004">
      <c r="B4533" t="s">
        <v>195</v>
      </c>
      <c r="C4533" s="4">
        <v>7</v>
      </c>
    </row>
    <row r="4534" spans="2:3" x14ac:dyDescent="0.55000000000000004">
      <c r="B4534" t="s">
        <v>501</v>
      </c>
      <c r="C4534" s="4">
        <v>3</v>
      </c>
    </row>
    <row r="4535" spans="2:3" x14ac:dyDescent="0.55000000000000004">
      <c r="B4535" t="s">
        <v>1130</v>
      </c>
      <c r="C4535" s="4">
        <v>2</v>
      </c>
    </row>
    <row r="4536" spans="2:3" x14ac:dyDescent="0.55000000000000004">
      <c r="B4536" t="s">
        <v>1133</v>
      </c>
      <c r="C4536" s="4">
        <v>2</v>
      </c>
    </row>
    <row r="4537" spans="2:3" x14ac:dyDescent="0.55000000000000004">
      <c r="B4537" t="s">
        <v>2121</v>
      </c>
      <c r="C4537" s="4">
        <v>1</v>
      </c>
    </row>
    <row r="4538" spans="2:3" x14ac:dyDescent="0.55000000000000004">
      <c r="B4538" t="s">
        <v>2120</v>
      </c>
      <c r="C4538" s="4">
        <v>1</v>
      </c>
    </row>
    <row r="4539" spans="2:3" x14ac:dyDescent="0.55000000000000004">
      <c r="B4539" t="s">
        <v>2119</v>
      </c>
      <c r="C4539" s="4">
        <v>1</v>
      </c>
    </row>
    <row r="4540" spans="2:3" x14ac:dyDescent="0.55000000000000004">
      <c r="B4540" t="s">
        <v>2118</v>
      </c>
      <c r="C4540" s="4">
        <v>1</v>
      </c>
    </row>
    <row r="4541" spans="2:3" x14ac:dyDescent="0.55000000000000004">
      <c r="B4541" t="s">
        <v>2137</v>
      </c>
      <c r="C4541" s="4">
        <v>1</v>
      </c>
    </row>
    <row r="4542" spans="2:3" x14ac:dyDescent="0.55000000000000004">
      <c r="B4542" t="s">
        <v>906</v>
      </c>
      <c r="C4542" s="4">
        <v>2</v>
      </c>
    </row>
    <row r="4543" spans="2:3" x14ac:dyDescent="0.55000000000000004">
      <c r="B4543" t="s">
        <v>1023</v>
      </c>
      <c r="C4543" s="4">
        <v>3</v>
      </c>
    </row>
    <row r="4544" spans="2:3" x14ac:dyDescent="0.55000000000000004">
      <c r="B4544" t="s">
        <v>2154</v>
      </c>
      <c r="C4544" s="4">
        <v>1</v>
      </c>
    </row>
    <row r="4545" spans="2:3" x14ac:dyDescent="0.55000000000000004">
      <c r="B4545" t="s">
        <v>98</v>
      </c>
      <c r="C4545" s="4">
        <v>14</v>
      </c>
    </row>
    <row r="4546" spans="2:3" x14ac:dyDescent="0.55000000000000004">
      <c r="B4546" t="s">
        <v>7135</v>
      </c>
      <c r="C4546" s="4">
        <v>2</v>
      </c>
    </row>
    <row r="4547" spans="2:3" x14ac:dyDescent="0.55000000000000004">
      <c r="B4547" t="s">
        <v>7136</v>
      </c>
      <c r="C4547" s="4">
        <v>1</v>
      </c>
    </row>
    <row r="4548" spans="2:3" x14ac:dyDescent="0.55000000000000004">
      <c r="B4548" t="s">
        <v>2146</v>
      </c>
      <c r="C4548" s="4">
        <v>1</v>
      </c>
    </row>
    <row r="4549" spans="2:3" x14ac:dyDescent="0.55000000000000004">
      <c r="B4549" t="s">
        <v>2149</v>
      </c>
      <c r="C4549" s="4">
        <v>1</v>
      </c>
    </row>
    <row r="4550" spans="2:3" x14ac:dyDescent="0.55000000000000004">
      <c r="B4550" t="s">
        <v>2144</v>
      </c>
      <c r="C4550" s="4">
        <v>1</v>
      </c>
    </row>
    <row r="4551" spans="2:3" x14ac:dyDescent="0.55000000000000004">
      <c r="B4551" t="s">
        <v>2143</v>
      </c>
      <c r="C4551" s="4">
        <v>1</v>
      </c>
    </row>
    <row r="4552" spans="2:3" x14ac:dyDescent="0.55000000000000004">
      <c r="B4552" t="s">
        <v>1009</v>
      </c>
      <c r="C4552" s="4">
        <v>2</v>
      </c>
    </row>
    <row r="4553" spans="2:3" x14ac:dyDescent="0.55000000000000004">
      <c r="B4553" t="s">
        <v>2141</v>
      </c>
      <c r="C4553" s="4">
        <v>1</v>
      </c>
    </row>
    <row r="4554" spans="2:3" x14ac:dyDescent="0.55000000000000004">
      <c r="B4554" t="s">
        <v>2140</v>
      </c>
      <c r="C4554" s="4">
        <v>1</v>
      </c>
    </row>
    <row r="4555" spans="2:3" x14ac:dyDescent="0.55000000000000004">
      <c r="B4555" t="s">
        <v>2151</v>
      </c>
      <c r="C4555" s="4">
        <v>1</v>
      </c>
    </row>
    <row r="4556" spans="2:3" x14ac:dyDescent="0.55000000000000004">
      <c r="B4556" t="s">
        <v>2332</v>
      </c>
      <c r="C4556" s="4">
        <v>1</v>
      </c>
    </row>
    <row r="4557" spans="2:3" x14ac:dyDescent="0.55000000000000004">
      <c r="B4557" t="s">
        <v>2330</v>
      </c>
      <c r="C4557" s="4">
        <v>1</v>
      </c>
    </row>
    <row r="4558" spans="2:3" x14ac:dyDescent="0.55000000000000004">
      <c r="B4558" t="s">
        <v>2333</v>
      </c>
      <c r="C4558" s="4">
        <v>1</v>
      </c>
    </row>
    <row r="4559" spans="2:3" x14ac:dyDescent="0.55000000000000004">
      <c r="B4559" t="s">
        <v>2329</v>
      </c>
      <c r="C4559" s="4">
        <v>1</v>
      </c>
    </row>
    <row r="4560" spans="2:3" x14ac:dyDescent="0.55000000000000004">
      <c r="B4560" t="s">
        <v>2328</v>
      </c>
      <c r="C4560" s="4">
        <v>1</v>
      </c>
    </row>
    <row r="4561" spans="2:3" x14ac:dyDescent="0.55000000000000004">
      <c r="B4561" t="s">
        <v>718</v>
      </c>
      <c r="C4561" s="4">
        <v>2</v>
      </c>
    </row>
    <row r="4562" spans="2:3" x14ac:dyDescent="0.55000000000000004">
      <c r="B4562" t="s">
        <v>2326</v>
      </c>
      <c r="C4562" s="4">
        <v>1</v>
      </c>
    </row>
    <row r="4563" spans="2:3" x14ac:dyDescent="0.55000000000000004">
      <c r="B4563" t="s">
        <v>707</v>
      </c>
      <c r="C4563" s="4">
        <v>2</v>
      </c>
    </row>
    <row r="4564" spans="2:3" x14ac:dyDescent="0.55000000000000004">
      <c r="B4564" t="s">
        <v>692</v>
      </c>
      <c r="C4564" s="4">
        <v>2</v>
      </c>
    </row>
    <row r="4565" spans="2:3" x14ac:dyDescent="0.55000000000000004">
      <c r="B4565" t="s">
        <v>2345</v>
      </c>
      <c r="C4565" s="4">
        <v>1</v>
      </c>
    </row>
    <row r="4566" spans="2:3" x14ac:dyDescent="0.55000000000000004">
      <c r="B4566" t="s">
        <v>2355</v>
      </c>
      <c r="C4566" s="4">
        <v>1</v>
      </c>
    </row>
    <row r="4567" spans="2:3" x14ac:dyDescent="0.55000000000000004">
      <c r="B4567" t="s">
        <v>2362</v>
      </c>
      <c r="C4567" s="4">
        <v>1</v>
      </c>
    </row>
    <row r="4568" spans="2:3" x14ac:dyDescent="0.55000000000000004">
      <c r="B4568" t="s">
        <v>2138</v>
      </c>
      <c r="C4568" s="4">
        <v>1</v>
      </c>
    </row>
    <row r="4569" spans="2:3" x14ac:dyDescent="0.55000000000000004">
      <c r="B4569" t="s">
        <v>166</v>
      </c>
      <c r="C4569" s="4">
        <v>8</v>
      </c>
    </row>
    <row r="4570" spans="2:3" x14ac:dyDescent="0.55000000000000004">
      <c r="B4570" t="s">
        <v>2360</v>
      </c>
      <c r="C4570" s="4">
        <v>1</v>
      </c>
    </row>
    <row r="4571" spans="2:3" x14ac:dyDescent="0.55000000000000004">
      <c r="B4571" t="s">
        <v>690</v>
      </c>
      <c r="C4571" s="4">
        <v>2</v>
      </c>
    </row>
    <row r="4572" spans="2:3" x14ac:dyDescent="0.55000000000000004">
      <c r="B4572" t="s">
        <v>2358</v>
      </c>
      <c r="C4572" s="4">
        <v>1</v>
      </c>
    </row>
    <row r="4573" spans="2:3" x14ac:dyDescent="0.55000000000000004">
      <c r="B4573" t="s">
        <v>2357</v>
      </c>
      <c r="C4573" s="4">
        <v>1</v>
      </c>
    </row>
    <row r="4574" spans="2:3" x14ac:dyDescent="0.55000000000000004">
      <c r="B4574" t="s">
        <v>675</v>
      </c>
      <c r="C4574" s="4">
        <v>2</v>
      </c>
    </row>
    <row r="4575" spans="2:3" x14ac:dyDescent="0.55000000000000004">
      <c r="B4575" t="s">
        <v>2356</v>
      </c>
      <c r="C4575" s="4">
        <v>1</v>
      </c>
    </row>
    <row r="4576" spans="2:3" x14ac:dyDescent="0.55000000000000004">
      <c r="B4576" t="s">
        <v>676</v>
      </c>
      <c r="C4576" s="4">
        <v>2</v>
      </c>
    </row>
    <row r="4577" spans="2:3" x14ac:dyDescent="0.55000000000000004">
      <c r="B4577" t="s">
        <v>2346</v>
      </c>
      <c r="C4577" s="4">
        <v>1</v>
      </c>
    </row>
    <row r="4578" spans="2:3" x14ac:dyDescent="0.55000000000000004">
      <c r="B4578" t="s">
        <v>2353</v>
      </c>
      <c r="C4578" s="4">
        <v>1</v>
      </c>
    </row>
    <row r="4579" spans="2:3" x14ac:dyDescent="0.55000000000000004">
      <c r="B4579" t="s">
        <v>2350</v>
      </c>
      <c r="C4579" s="4">
        <v>1</v>
      </c>
    </row>
    <row r="4580" spans="2:3" x14ac:dyDescent="0.55000000000000004">
      <c r="B4580" t="s">
        <v>2349</v>
      </c>
      <c r="C4580" s="4">
        <v>1</v>
      </c>
    </row>
    <row r="4581" spans="2:3" x14ac:dyDescent="0.55000000000000004">
      <c r="B4581" t="s">
        <v>2348</v>
      </c>
      <c r="C4581" s="4">
        <v>1</v>
      </c>
    </row>
    <row r="4582" spans="2:3" x14ac:dyDescent="0.55000000000000004">
      <c r="B4582" t="s">
        <v>2347</v>
      </c>
      <c r="C4582" s="4">
        <v>1</v>
      </c>
    </row>
    <row r="4583" spans="2:3" x14ac:dyDescent="0.55000000000000004">
      <c r="B4583" t="s">
        <v>2325</v>
      </c>
      <c r="C4583" s="4">
        <v>1</v>
      </c>
    </row>
    <row r="4584" spans="2:3" x14ac:dyDescent="0.55000000000000004">
      <c r="B4584" t="s">
        <v>2324</v>
      </c>
      <c r="C4584" s="4">
        <v>1</v>
      </c>
    </row>
    <row r="4585" spans="2:3" x14ac:dyDescent="0.55000000000000004">
      <c r="B4585" t="s">
        <v>2322</v>
      </c>
      <c r="C4585" s="4">
        <v>1</v>
      </c>
    </row>
    <row r="4586" spans="2:3" x14ac:dyDescent="0.55000000000000004">
      <c r="B4586" t="s">
        <v>2300</v>
      </c>
      <c r="C4586" s="4">
        <v>1</v>
      </c>
    </row>
    <row r="4587" spans="2:3" x14ac:dyDescent="0.55000000000000004">
      <c r="B4587" t="s">
        <v>2299</v>
      </c>
      <c r="C4587" s="4">
        <v>1</v>
      </c>
    </row>
    <row r="4588" spans="2:3" x14ac:dyDescent="0.55000000000000004">
      <c r="B4588" t="s">
        <v>2298</v>
      </c>
      <c r="C4588" s="4">
        <v>1</v>
      </c>
    </row>
    <row r="4589" spans="2:3" x14ac:dyDescent="0.55000000000000004">
      <c r="B4589" t="s">
        <v>2297</v>
      </c>
      <c r="C4589" s="4">
        <v>1</v>
      </c>
    </row>
    <row r="4590" spans="2:3" x14ac:dyDescent="0.55000000000000004">
      <c r="B4590" t="s">
        <v>2296</v>
      </c>
      <c r="C4590" s="4">
        <v>1</v>
      </c>
    </row>
    <row r="4591" spans="2:3" x14ac:dyDescent="0.55000000000000004">
      <c r="B4591" t="s">
        <v>2295</v>
      </c>
      <c r="C4591" s="4">
        <v>1</v>
      </c>
    </row>
    <row r="4592" spans="2:3" x14ac:dyDescent="0.55000000000000004">
      <c r="B4592" t="s">
        <v>2294</v>
      </c>
      <c r="C4592" s="4">
        <v>1</v>
      </c>
    </row>
    <row r="4593" spans="2:3" x14ac:dyDescent="0.55000000000000004">
      <c r="B4593" t="s">
        <v>679</v>
      </c>
      <c r="C4593" s="4">
        <v>2</v>
      </c>
    </row>
    <row r="4594" spans="2:3" x14ac:dyDescent="0.55000000000000004">
      <c r="B4594" t="s">
        <v>2293</v>
      </c>
      <c r="C4594" s="4">
        <v>1</v>
      </c>
    </row>
    <row r="4595" spans="2:3" x14ac:dyDescent="0.55000000000000004">
      <c r="B4595" t="s">
        <v>686</v>
      </c>
      <c r="C4595" s="4">
        <v>2</v>
      </c>
    </row>
    <row r="4596" spans="2:3" x14ac:dyDescent="0.55000000000000004">
      <c r="B4596" t="s">
        <v>2291</v>
      </c>
      <c r="C4596" s="4">
        <v>1</v>
      </c>
    </row>
    <row r="4597" spans="2:3" x14ac:dyDescent="0.55000000000000004">
      <c r="B4597" t="s">
        <v>153</v>
      </c>
      <c r="C4597" s="4">
        <v>8</v>
      </c>
    </row>
    <row r="4598" spans="2:3" x14ac:dyDescent="0.55000000000000004">
      <c r="B4598" t="s">
        <v>2290</v>
      </c>
      <c r="C4598" s="4">
        <v>1</v>
      </c>
    </row>
    <row r="4599" spans="2:3" x14ac:dyDescent="0.55000000000000004">
      <c r="B4599" t="s">
        <v>2289</v>
      </c>
      <c r="C4599" s="4">
        <v>1</v>
      </c>
    </row>
    <row r="4600" spans="2:3" x14ac:dyDescent="0.55000000000000004">
      <c r="B4600" t="s">
        <v>2288</v>
      </c>
      <c r="C4600" s="4">
        <v>1</v>
      </c>
    </row>
    <row r="4601" spans="2:3" x14ac:dyDescent="0.55000000000000004">
      <c r="B4601" t="s">
        <v>624</v>
      </c>
      <c r="C4601" s="4">
        <v>3</v>
      </c>
    </row>
    <row r="4602" spans="2:3" x14ac:dyDescent="0.55000000000000004">
      <c r="B4602" t="s">
        <v>623</v>
      </c>
      <c r="C4602" s="4">
        <v>3</v>
      </c>
    </row>
    <row r="4603" spans="2:3" x14ac:dyDescent="0.55000000000000004">
      <c r="B4603" t="s">
        <v>2286</v>
      </c>
      <c r="C4603" s="4">
        <v>1</v>
      </c>
    </row>
    <row r="4604" spans="2:3" x14ac:dyDescent="0.55000000000000004">
      <c r="B4604" t="s">
        <v>604</v>
      </c>
      <c r="C4604" s="4">
        <v>3</v>
      </c>
    </row>
    <row r="4605" spans="2:3" x14ac:dyDescent="0.55000000000000004">
      <c r="B4605" t="s">
        <v>2284</v>
      </c>
      <c r="C4605" s="4">
        <v>1</v>
      </c>
    </row>
    <row r="4606" spans="2:3" x14ac:dyDescent="0.55000000000000004">
      <c r="B4606" t="s">
        <v>2301</v>
      </c>
      <c r="C4606" s="4">
        <v>1</v>
      </c>
    </row>
    <row r="4607" spans="2:3" x14ac:dyDescent="0.55000000000000004">
      <c r="B4607" t="s">
        <v>2302</v>
      </c>
      <c r="C4607" s="4">
        <v>1</v>
      </c>
    </row>
    <row r="4608" spans="2:3" x14ac:dyDescent="0.55000000000000004">
      <c r="B4608" t="s">
        <v>2304</v>
      </c>
      <c r="C4608" s="4">
        <v>1</v>
      </c>
    </row>
    <row r="4609" spans="2:3" x14ac:dyDescent="0.55000000000000004">
      <c r="B4609" t="s">
        <v>2320</v>
      </c>
      <c r="C4609" s="4">
        <v>1</v>
      </c>
    </row>
    <row r="4610" spans="2:3" x14ac:dyDescent="0.55000000000000004">
      <c r="B4610" t="s">
        <v>673</v>
      </c>
      <c r="C4610" s="4">
        <v>2</v>
      </c>
    </row>
    <row r="4611" spans="2:3" x14ac:dyDescent="0.55000000000000004">
      <c r="B4611" t="s">
        <v>2319</v>
      </c>
      <c r="C4611" s="4">
        <v>1</v>
      </c>
    </row>
    <row r="4612" spans="2:3" x14ac:dyDescent="0.55000000000000004">
      <c r="B4612" t="s">
        <v>2318</v>
      </c>
      <c r="C4612" s="4">
        <v>1</v>
      </c>
    </row>
    <row r="4613" spans="2:3" x14ac:dyDescent="0.55000000000000004">
      <c r="B4613" t="s">
        <v>720</v>
      </c>
      <c r="C4613" s="4">
        <v>2</v>
      </c>
    </row>
    <row r="4614" spans="2:3" x14ac:dyDescent="0.55000000000000004">
      <c r="B4614" t="s">
        <v>2316</v>
      </c>
      <c r="C4614" s="4">
        <v>1</v>
      </c>
    </row>
    <row r="4615" spans="2:3" x14ac:dyDescent="0.55000000000000004">
      <c r="B4615" t="s">
        <v>2314</v>
      </c>
      <c r="C4615" s="4">
        <v>1</v>
      </c>
    </row>
    <row r="4616" spans="2:3" x14ac:dyDescent="0.55000000000000004">
      <c r="B4616" t="s">
        <v>2313</v>
      </c>
      <c r="C4616" s="4">
        <v>1</v>
      </c>
    </row>
    <row r="4617" spans="2:3" x14ac:dyDescent="0.55000000000000004">
      <c r="B4617" t="s">
        <v>758</v>
      </c>
      <c r="C4617" s="4">
        <v>2</v>
      </c>
    </row>
    <row r="4618" spans="2:3" x14ac:dyDescent="0.55000000000000004">
      <c r="B4618" t="s">
        <v>2310</v>
      </c>
      <c r="C4618" s="4">
        <v>1</v>
      </c>
    </row>
    <row r="4619" spans="2:3" x14ac:dyDescent="0.55000000000000004">
      <c r="B4619" t="s">
        <v>90</v>
      </c>
      <c r="C4619" s="4">
        <v>14</v>
      </c>
    </row>
    <row r="4620" spans="2:3" x14ac:dyDescent="0.55000000000000004">
      <c r="B4620" t="s">
        <v>2309</v>
      </c>
      <c r="C4620" s="4">
        <v>1</v>
      </c>
    </row>
    <row r="4621" spans="2:3" x14ac:dyDescent="0.55000000000000004">
      <c r="B4621" t="s">
        <v>2308</v>
      </c>
      <c r="C4621" s="4">
        <v>1</v>
      </c>
    </row>
    <row r="4622" spans="2:3" x14ac:dyDescent="0.55000000000000004">
      <c r="B4622" t="s">
        <v>2307</v>
      </c>
      <c r="C4622" s="4">
        <v>1</v>
      </c>
    </row>
    <row r="4623" spans="2:3" x14ac:dyDescent="0.55000000000000004">
      <c r="B4623" t="s">
        <v>2306</v>
      </c>
      <c r="C4623" s="4">
        <v>1</v>
      </c>
    </row>
    <row r="4624" spans="2:3" x14ac:dyDescent="0.55000000000000004">
      <c r="B4624" t="s">
        <v>760</v>
      </c>
      <c r="C4624" s="4">
        <v>2</v>
      </c>
    </row>
    <row r="4625" spans="2:3" x14ac:dyDescent="0.55000000000000004">
      <c r="B4625" t="s">
        <v>763</v>
      </c>
      <c r="C4625" s="4">
        <v>2</v>
      </c>
    </row>
    <row r="4626" spans="2:3" x14ac:dyDescent="0.55000000000000004">
      <c r="B4626" t="s">
        <v>2363</v>
      </c>
      <c r="C4626" s="4">
        <v>1</v>
      </c>
    </row>
    <row r="4627" spans="2:3" x14ac:dyDescent="0.55000000000000004">
      <c r="B4627" t="s">
        <v>2303</v>
      </c>
      <c r="C4627" s="4">
        <v>1</v>
      </c>
    </row>
    <row r="4628" spans="2:3" x14ac:dyDescent="0.55000000000000004">
      <c r="B4628" t="s">
        <v>2364</v>
      </c>
      <c r="C4628" s="4">
        <v>1</v>
      </c>
    </row>
    <row r="4629" spans="2:3" x14ac:dyDescent="0.55000000000000004">
      <c r="B4629" t="s">
        <v>2386</v>
      </c>
      <c r="C4629" s="4">
        <v>1</v>
      </c>
    </row>
    <row r="4630" spans="2:3" x14ac:dyDescent="0.55000000000000004">
      <c r="B4630" t="s">
        <v>2425</v>
      </c>
      <c r="C4630" s="4">
        <v>1</v>
      </c>
    </row>
    <row r="4631" spans="2:3" x14ac:dyDescent="0.55000000000000004">
      <c r="B4631" t="s">
        <v>2424</v>
      </c>
      <c r="C4631" s="4">
        <v>1</v>
      </c>
    </row>
    <row r="4632" spans="2:3" x14ac:dyDescent="0.55000000000000004">
      <c r="B4632" t="s">
        <v>2423</v>
      </c>
      <c r="C4632" s="4">
        <v>1</v>
      </c>
    </row>
    <row r="4633" spans="2:3" x14ac:dyDescent="0.55000000000000004">
      <c r="B4633" t="s">
        <v>2220</v>
      </c>
      <c r="C4633" s="4">
        <v>1</v>
      </c>
    </row>
    <row r="4634" spans="2:3" x14ac:dyDescent="0.55000000000000004">
      <c r="B4634" t="s">
        <v>809</v>
      </c>
      <c r="C4634" s="4">
        <v>2</v>
      </c>
    </row>
    <row r="4635" spans="2:3" x14ac:dyDescent="0.55000000000000004">
      <c r="B4635" t="s">
        <v>2237</v>
      </c>
      <c r="C4635" s="4">
        <v>1</v>
      </c>
    </row>
    <row r="4636" spans="2:3" x14ac:dyDescent="0.55000000000000004">
      <c r="B4636" t="s">
        <v>2236</v>
      </c>
      <c r="C4636" s="4">
        <v>1</v>
      </c>
    </row>
    <row r="4637" spans="2:3" x14ac:dyDescent="0.55000000000000004">
      <c r="B4637" t="s">
        <v>2235</v>
      </c>
      <c r="C4637" s="4">
        <v>1</v>
      </c>
    </row>
    <row r="4638" spans="2:3" x14ac:dyDescent="0.55000000000000004">
      <c r="B4638" t="s">
        <v>2234</v>
      </c>
      <c r="C4638" s="4">
        <v>1</v>
      </c>
    </row>
    <row r="4639" spans="2:3" x14ac:dyDescent="0.55000000000000004">
      <c r="B4639" t="s">
        <v>2233</v>
      </c>
      <c r="C4639" s="4">
        <v>1</v>
      </c>
    </row>
    <row r="4640" spans="2:3" x14ac:dyDescent="0.55000000000000004">
      <c r="B4640" t="s">
        <v>2421</v>
      </c>
      <c r="C4640" s="4">
        <v>1</v>
      </c>
    </row>
    <row r="4641" spans="2:3" x14ac:dyDescent="0.55000000000000004">
      <c r="B4641" t="s">
        <v>2420</v>
      </c>
      <c r="C4641" s="4">
        <v>1</v>
      </c>
    </row>
    <row r="4642" spans="2:3" x14ac:dyDescent="0.55000000000000004">
      <c r="B4642" t="s">
        <v>302</v>
      </c>
      <c r="C4642" s="4">
        <v>5</v>
      </c>
    </row>
    <row r="4643" spans="2:3" x14ac:dyDescent="0.55000000000000004">
      <c r="B4643" t="s">
        <v>753</v>
      </c>
      <c r="C4643" s="4">
        <v>2</v>
      </c>
    </row>
    <row r="4644" spans="2:3" x14ac:dyDescent="0.55000000000000004">
      <c r="B4644" t="s">
        <v>2444</v>
      </c>
      <c r="C4644" s="4">
        <v>1</v>
      </c>
    </row>
    <row r="4645" spans="2:3" x14ac:dyDescent="0.55000000000000004">
      <c r="B4645" t="s">
        <v>2417</v>
      </c>
      <c r="C4645" s="4">
        <v>1</v>
      </c>
    </row>
    <row r="4646" spans="2:3" x14ac:dyDescent="0.55000000000000004">
      <c r="B4646" t="s">
        <v>2443</v>
      </c>
      <c r="C4646" s="4">
        <v>1</v>
      </c>
    </row>
    <row r="4647" spans="2:3" x14ac:dyDescent="0.55000000000000004">
      <c r="B4647" t="s">
        <v>2415</v>
      </c>
      <c r="C4647" s="4">
        <v>2</v>
      </c>
    </row>
    <row r="4648" spans="2:3" x14ac:dyDescent="0.55000000000000004">
      <c r="B4648" t="s">
        <v>750</v>
      </c>
      <c r="C4648" s="4">
        <v>2</v>
      </c>
    </row>
    <row r="4649" spans="2:3" x14ac:dyDescent="0.55000000000000004">
      <c r="B4649" t="s">
        <v>2439</v>
      </c>
      <c r="C4649" s="4">
        <v>1</v>
      </c>
    </row>
    <row r="4650" spans="2:3" x14ac:dyDescent="0.55000000000000004">
      <c r="B4650" t="s">
        <v>2437</v>
      </c>
      <c r="C4650" s="4">
        <v>1</v>
      </c>
    </row>
    <row r="4651" spans="2:3" x14ac:dyDescent="0.55000000000000004">
      <c r="B4651" t="s">
        <v>2429</v>
      </c>
      <c r="C4651" s="4">
        <v>1</v>
      </c>
    </row>
    <row r="4652" spans="2:3" x14ac:dyDescent="0.55000000000000004">
      <c r="B4652" t="s">
        <v>2436</v>
      </c>
      <c r="C4652" s="4">
        <v>1</v>
      </c>
    </row>
    <row r="4653" spans="2:3" x14ac:dyDescent="0.55000000000000004">
      <c r="B4653" t="s">
        <v>2435</v>
      </c>
      <c r="C4653" s="4">
        <v>1</v>
      </c>
    </row>
    <row r="4654" spans="2:3" x14ac:dyDescent="0.55000000000000004">
      <c r="B4654" t="s">
        <v>733</v>
      </c>
      <c r="C4654" s="4">
        <v>2</v>
      </c>
    </row>
    <row r="4655" spans="2:3" x14ac:dyDescent="0.55000000000000004">
      <c r="B4655" t="s">
        <v>772</v>
      </c>
      <c r="C4655" s="4">
        <v>2</v>
      </c>
    </row>
    <row r="4656" spans="2:3" x14ac:dyDescent="0.55000000000000004">
      <c r="B4656" t="s">
        <v>2433</v>
      </c>
      <c r="C4656" s="4">
        <v>1</v>
      </c>
    </row>
    <row r="4657" spans="2:3" x14ac:dyDescent="0.55000000000000004">
      <c r="B4657" t="s">
        <v>2434</v>
      </c>
      <c r="C4657" s="4">
        <v>1</v>
      </c>
    </row>
    <row r="4658" spans="2:3" x14ac:dyDescent="0.55000000000000004">
      <c r="B4658" t="s">
        <v>777</v>
      </c>
      <c r="C4658" s="4">
        <v>2</v>
      </c>
    </row>
    <row r="4659" spans="2:3" x14ac:dyDescent="0.55000000000000004">
      <c r="B4659" t="s">
        <v>2432</v>
      </c>
      <c r="C4659" s="4">
        <v>1</v>
      </c>
    </row>
    <row r="4660" spans="2:3" x14ac:dyDescent="0.55000000000000004">
      <c r="B4660" t="s">
        <v>2431</v>
      </c>
      <c r="C4660" s="4">
        <v>1</v>
      </c>
    </row>
    <row r="4661" spans="2:3" x14ac:dyDescent="0.55000000000000004">
      <c r="B4661" t="s">
        <v>778</v>
      </c>
      <c r="C4661" s="4">
        <v>2</v>
      </c>
    </row>
    <row r="4662" spans="2:3" x14ac:dyDescent="0.55000000000000004">
      <c r="B4662" t="s">
        <v>1949</v>
      </c>
      <c r="C4662" s="4">
        <v>1</v>
      </c>
    </row>
    <row r="4663" spans="2:3" x14ac:dyDescent="0.55000000000000004">
      <c r="B4663" t="s">
        <v>2411</v>
      </c>
      <c r="C4663" s="4">
        <v>1</v>
      </c>
    </row>
    <row r="4664" spans="2:3" x14ac:dyDescent="0.55000000000000004">
      <c r="B4664" t="s">
        <v>2408</v>
      </c>
      <c r="C4664" s="4">
        <v>1</v>
      </c>
    </row>
    <row r="4665" spans="2:3" x14ac:dyDescent="0.55000000000000004">
      <c r="B4665" t="s">
        <v>2407</v>
      </c>
      <c r="C4665" s="4">
        <v>1</v>
      </c>
    </row>
    <row r="4666" spans="2:3" x14ac:dyDescent="0.55000000000000004">
      <c r="B4666" t="s">
        <v>2410</v>
      </c>
      <c r="C4666" s="4">
        <v>1</v>
      </c>
    </row>
    <row r="4667" spans="2:3" x14ac:dyDescent="0.55000000000000004">
      <c r="B4667" t="s">
        <v>2383</v>
      </c>
      <c r="C4667" s="4">
        <v>1</v>
      </c>
    </row>
    <row r="4668" spans="2:3" x14ac:dyDescent="0.55000000000000004">
      <c r="B4668" t="s">
        <v>2405</v>
      </c>
      <c r="C4668" s="4">
        <v>1</v>
      </c>
    </row>
    <row r="4669" spans="2:3" x14ac:dyDescent="0.55000000000000004">
      <c r="B4669" t="s">
        <v>2382</v>
      </c>
      <c r="C4669" s="4">
        <v>1</v>
      </c>
    </row>
    <row r="4670" spans="2:3" x14ac:dyDescent="0.55000000000000004">
      <c r="B4670" t="s">
        <v>2380</v>
      </c>
      <c r="C4670" s="4">
        <v>1</v>
      </c>
    </row>
    <row r="4671" spans="2:3" x14ac:dyDescent="0.55000000000000004">
      <c r="B4671" t="s">
        <v>2379</v>
      </c>
      <c r="C4671" s="4">
        <v>1</v>
      </c>
    </row>
    <row r="4672" spans="2:3" x14ac:dyDescent="0.55000000000000004">
      <c r="B4672" t="s">
        <v>2378</v>
      </c>
      <c r="C4672" s="4">
        <v>1</v>
      </c>
    </row>
    <row r="4673" spans="2:3" x14ac:dyDescent="0.55000000000000004">
      <c r="B4673" t="s">
        <v>2409</v>
      </c>
      <c r="C4673" s="4">
        <v>1</v>
      </c>
    </row>
    <row r="4674" spans="2:3" x14ac:dyDescent="0.55000000000000004">
      <c r="B4674" t="s">
        <v>2377</v>
      </c>
      <c r="C4674" s="4">
        <v>1</v>
      </c>
    </row>
    <row r="4675" spans="2:3" x14ac:dyDescent="0.55000000000000004">
      <c r="B4675" t="s">
        <v>2376</v>
      </c>
      <c r="C4675" s="4">
        <v>1</v>
      </c>
    </row>
    <row r="4676" spans="2:3" x14ac:dyDescent="0.55000000000000004">
      <c r="B4676" t="s">
        <v>2375</v>
      </c>
      <c r="C4676" s="4">
        <v>1</v>
      </c>
    </row>
    <row r="4677" spans="2:3" x14ac:dyDescent="0.55000000000000004">
      <c r="B4677" t="s">
        <v>736</v>
      </c>
      <c r="C4677" s="4">
        <v>2</v>
      </c>
    </row>
    <row r="4678" spans="2:3" x14ac:dyDescent="0.55000000000000004">
      <c r="B4678" t="s">
        <v>2426</v>
      </c>
      <c r="C4678" s="4">
        <v>1</v>
      </c>
    </row>
    <row r="4679" spans="2:3" x14ac:dyDescent="0.55000000000000004">
      <c r="B4679" t="s">
        <v>740</v>
      </c>
      <c r="C4679" s="4">
        <v>2</v>
      </c>
    </row>
    <row r="4680" spans="2:3" x14ac:dyDescent="0.55000000000000004">
      <c r="B4680" t="s">
        <v>737</v>
      </c>
      <c r="C4680" s="4">
        <v>2</v>
      </c>
    </row>
    <row r="4681" spans="2:3" x14ac:dyDescent="0.55000000000000004">
      <c r="B4681" t="s">
        <v>2372</v>
      </c>
      <c r="C4681" s="4">
        <v>1</v>
      </c>
    </row>
    <row r="4682" spans="2:3" x14ac:dyDescent="0.55000000000000004">
      <c r="B4682" t="s">
        <v>2428</v>
      </c>
      <c r="C4682" s="4">
        <v>1</v>
      </c>
    </row>
    <row r="4683" spans="2:3" x14ac:dyDescent="0.55000000000000004">
      <c r="B4683" t="s">
        <v>2438</v>
      </c>
      <c r="C4683" s="4">
        <v>1</v>
      </c>
    </row>
    <row r="4684" spans="2:3" x14ac:dyDescent="0.55000000000000004">
      <c r="B4684" t="s">
        <v>2445</v>
      </c>
      <c r="C4684" s="4">
        <v>1</v>
      </c>
    </row>
    <row r="4685" spans="2:3" x14ac:dyDescent="0.55000000000000004">
      <c r="B4685" t="s">
        <v>2371</v>
      </c>
      <c r="C4685" s="4">
        <v>1</v>
      </c>
    </row>
    <row r="4686" spans="2:3" x14ac:dyDescent="0.55000000000000004">
      <c r="B4686" t="s">
        <v>2232</v>
      </c>
      <c r="C4686" s="4">
        <v>1</v>
      </c>
    </row>
    <row r="4687" spans="2:3" x14ac:dyDescent="0.55000000000000004">
      <c r="B4687" t="s">
        <v>2231</v>
      </c>
      <c r="C4687" s="4">
        <v>1</v>
      </c>
    </row>
    <row r="4688" spans="2:3" x14ac:dyDescent="0.55000000000000004">
      <c r="B4688" t="s">
        <v>621</v>
      </c>
      <c r="C4688" s="4">
        <v>3</v>
      </c>
    </row>
    <row r="4689" spans="2:3" x14ac:dyDescent="0.55000000000000004">
      <c r="B4689" t="s">
        <v>743</v>
      </c>
      <c r="C4689" s="4">
        <v>2</v>
      </c>
    </row>
    <row r="4690" spans="2:3" x14ac:dyDescent="0.55000000000000004">
      <c r="B4690" t="s">
        <v>1540</v>
      </c>
      <c r="C4690" s="4">
        <v>1</v>
      </c>
    </row>
    <row r="4691" spans="2:3" x14ac:dyDescent="0.55000000000000004">
      <c r="B4691" t="s">
        <v>1076</v>
      </c>
      <c r="C4691" s="4">
        <v>2</v>
      </c>
    </row>
    <row r="4692" spans="2:3" x14ac:dyDescent="0.55000000000000004">
      <c r="B4692" t="s">
        <v>1546</v>
      </c>
      <c r="C4692" s="4">
        <v>1</v>
      </c>
    </row>
    <row r="4693" spans="2:3" x14ac:dyDescent="0.55000000000000004">
      <c r="B4693" t="s">
        <v>1545</v>
      </c>
      <c r="C4693" s="4">
        <v>1</v>
      </c>
    </row>
    <row r="4694" spans="2:3" x14ac:dyDescent="0.55000000000000004">
      <c r="B4694" t="s">
        <v>1090</v>
      </c>
      <c r="C4694" s="4">
        <v>2</v>
      </c>
    </row>
    <row r="4695" spans="2:3" x14ac:dyDescent="0.55000000000000004">
      <c r="B4695" t="s">
        <v>1569</v>
      </c>
      <c r="C4695" s="4">
        <v>1</v>
      </c>
    </row>
    <row r="4696" spans="2:3" x14ac:dyDescent="0.55000000000000004">
      <c r="B4696" t="s">
        <v>1573</v>
      </c>
      <c r="C4696" s="4">
        <v>1</v>
      </c>
    </row>
    <row r="4697" spans="2:3" x14ac:dyDescent="0.55000000000000004">
      <c r="B4697" t="s">
        <v>17</v>
      </c>
      <c r="C4697" s="4">
        <v>48</v>
      </c>
    </row>
    <row r="4698" spans="2:3" x14ac:dyDescent="0.55000000000000004">
      <c r="B4698" t="s">
        <v>1571</v>
      </c>
      <c r="C4698" s="4">
        <v>1</v>
      </c>
    </row>
    <row r="4699" spans="2:3" x14ac:dyDescent="0.55000000000000004">
      <c r="B4699" t="s">
        <v>1095</v>
      </c>
      <c r="C4699" s="4">
        <v>2</v>
      </c>
    </row>
    <row r="4700" spans="2:3" x14ac:dyDescent="0.55000000000000004">
      <c r="B4700" t="s">
        <v>1567</v>
      </c>
      <c r="C4700" s="4">
        <v>1</v>
      </c>
    </row>
    <row r="4701" spans="2:3" x14ac:dyDescent="0.55000000000000004">
      <c r="B4701" t="s">
        <v>1098</v>
      </c>
      <c r="C4701" s="4">
        <v>2</v>
      </c>
    </row>
    <row r="4702" spans="2:3" x14ac:dyDescent="0.55000000000000004">
      <c r="B4702" t="s">
        <v>1563</v>
      </c>
      <c r="C4702" s="4">
        <v>1</v>
      </c>
    </row>
    <row r="4703" spans="2:3" x14ac:dyDescent="0.55000000000000004">
      <c r="B4703" t="s">
        <v>1562</v>
      </c>
      <c r="C4703" s="4">
        <v>1</v>
      </c>
    </row>
    <row r="4704" spans="2:3" x14ac:dyDescent="0.55000000000000004">
      <c r="B4704" t="s">
        <v>1560</v>
      </c>
      <c r="C4704" s="4">
        <v>1</v>
      </c>
    </row>
    <row r="4705" spans="2:3" x14ac:dyDescent="0.55000000000000004">
      <c r="B4705" t="s">
        <v>1542</v>
      </c>
      <c r="C4705" s="4">
        <v>1</v>
      </c>
    </row>
    <row r="4706" spans="2:3" x14ac:dyDescent="0.55000000000000004">
      <c r="B4706" t="s">
        <v>1541</v>
      </c>
      <c r="C4706" s="4">
        <v>1</v>
      </c>
    </row>
    <row r="4707" spans="2:3" x14ac:dyDescent="0.55000000000000004">
      <c r="B4707" t="s">
        <v>1517</v>
      </c>
      <c r="C4707" s="4">
        <v>1</v>
      </c>
    </row>
    <row r="4708" spans="2:3" x14ac:dyDescent="0.55000000000000004">
      <c r="B4708" t="s">
        <v>1099</v>
      </c>
      <c r="C4708" s="4">
        <v>2</v>
      </c>
    </row>
    <row r="4709" spans="2:3" x14ac:dyDescent="0.55000000000000004">
      <c r="B4709" t="s">
        <v>1514</v>
      </c>
      <c r="C4709" s="4">
        <v>1</v>
      </c>
    </row>
    <row r="4710" spans="2:3" x14ac:dyDescent="0.55000000000000004">
      <c r="B4710" t="s">
        <v>1513</v>
      </c>
      <c r="C4710" s="4">
        <v>1</v>
      </c>
    </row>
    <row r="4711" spans="2:3" x14ac:dyDescent="0.55000000000000004">
      <c r="B4711" t="s">
        <v>1512</v>
      </c>
      <c r="C4711" s="4">
        <v>1</v>
      </c>
    </row>
    <row r="4712" spans="2:3" x14ac:dyDescent="0.55000000000000004">
      <c r="B4712" t="s">
        <v>1509</v>
      </c>
      <c r="C4712" s="4">
        <v>1</v>
      </c>
    </row>
    <row r="4713" spans="2:3" x14ac:dyDescent="0.55000000000000004">
      <c r="B4713" t="s">
        <v>1518</v>
      </c>
      <c r="C4713" s="4">
        <v>1</v>
      </c>
    </row>
    <row r="4714" spans="2:3" x14ac:dyDescent="0.55000000000000004">
      <c r="B4714" t="s">
        <v>1520</v>
      </c>
      <c r="C4714" s="4">
        <v>1</v>
      </c>
    </row>
    <row r="4715" spans="2:3" x14ac:dyDescent="0.55000000000000004">
      <c r="B4715" t="s">
        <v>2368</v>
      </c>
      <c r="C4715" s="4">
        <v>1</v>
      </c>
    </row>
    <row r="4716" spans="2:3" x14ac:dyDescent="0.55000000000000004">
      <c r="B4716" t="s">
        <v>1508</v>
      </c>
      <c r="C4716" s="4">
        <v>1</v>
      </c>
    </row>
    <row r="4717" spans="2:3" x14ac:dyDescent="0.55000000000000004">
      <c r="B4717" t="s">
        <v>1507</v>
      </c>
      <c r="C4717" s="4">
        <v>1</v>
      </c>
    </row>
    <row r="4718" spans="2:3" x14ac:dyDescent="0.55000000000000004">
      <c r="B4718" t="s">
        <v>1101</v>
      </c>
      <c r="C4718" s="4">
        <v>2</v>
      </c>
    </row>
    <row r="4719" spans="2:3" x14ac:dyDescent="0.55000000000000004">
      <c r="B4719" t="s">
        <v>1523</v>
      </c>
      <c r="C4719" s="4">
        <v>1</v>
      </c>
    </row>
    <row r="4720" spans="2:3" x14ac:dyDescent="0.55000000000000004">
      <c r="B4720" t="s">
        <v>1524</v>
      </c>
      <c r="C4720" s="4">
        <v>1</v>
      </c>
    </row>
    <row r="4721" spans="2:3" x14ac:dyDescent="0.55000000000000004">
      <c r="B4721" t="s">
        <v>1539</v>
      </c>
      <c r="C4721" s="4">
        <v>1</v>
      </c>
    </row>
    <row r="4722" spans="2:3" x14ac:dyDescent="0.55000000000000004">
      <c r="B4722" t="s">
        <v>1533</v>
      </c>
      <c r="C4722" s="4">
        <v>1</v>
      </c>
    </row>
    <row r="4723" spans="2:3" x14ac:dyDescent="0.55000000000000004">
      <c r="B4723" t="s">
        <v>1538</v>
      </c>
      <c r="C4723" s="4">
        <v>1</v>
      </c>
    </row>
    <row r="4724" spans="2:3" x14ac:dyDescent="0.55000000000000004">
      <c r="B4724" t="s">
        <v>1536</v>
      </c>
      <c r="C4724" s="4">
        <v>1</v>
      </c>
    </row>
    <row r="4725" spans="2:3" x14ac:dyDescent="0.55000000000000004">
      <c r="B4725" t="s">
        <v>1535</v>
      </c>
      <c r="C4725" s="4">
        <v>1</v>
      </c>
    </row>
    <row r="4726" spans="2:3" x14ac:dyDescent="0.55000000000000004">
      <c r="B4726" t="s">
        <v>1104</v>
      </c>
      <c r="C4726" s="4">
        <v>2</v>
      </c>
    </row>
    <row r="4727" spans="2:3" x14ac:dyDescent="0.55000000000000004">
      <c r="B4727" t="s">
        <v>1527</v>
      </c>
      <c r="C4727" s="4">
        <v>1</v>
      </c>
    </row>
    <row r="4728" spans="2:3" x14ac:dyDescent="0.55000000000000004">
      <c r="B4728" t="s">
        <v>160</v>
      </c>
      <c r="C4728" s="4">
        <v>8</v>
      </c>
    </row>
    <row r="4729" spans="2:3" x14ac:dyDescent="0.55000000000000004">
      <c r="B4729" t="s">
        <v>1526</v>
      </c>
      <c r="C4729" s="4">
        <v>1</v>
      </c>
    </row>
    <row r="4730" spans="2:3" x14ac:dyDescent="0.55000000000000004">
      <c r="B4730" t="s">
        <v>1576</v>
      </c>
      <c r="C4730" s="4">
        <v>1</v>
      </c>
    </row>
    <row r="4731" spans="2:3" x14ac:dyDescent="0.55000000000000004">
      <c r="B4731" t="s">
        <v>1577</v>
      </c>
      <c r="C4731" s="4">
        <v>1</v>
      </c>
    </row>
    <row r="4732" spans="2:3" x14ac:dyDescent="0.55000000000000004">
      <c r="B4732" t="s">
        <v>1578</v>
      </c>
      <c r="C4732" s="4">
        <v>1</v>
      </c>
    </row>
    <row r="4733" spans="2:3" x14ac:dyDescent="0.55000000000000004">
      <c r="B4733" t="s">
        <v>1614</v>
      </c>
      <c r="C4733" s="4">
        <v>1</v>
      </c>
    </row>
    <row r="4734" spans="2:3" x14ac:dyDescent="0.55000000000000004">
      <c r="B4734" t="s">
        <v>1628</v>
      </c>
      <c r="C4734" s="4">
        <v>1</v>
      </c>
    </row>
    <row r="4735" spans="2:3" x14ac:dyDescent="0.55000000000000004">
      <c r="B4735" t="s">
        <v>1048</v>
      </c>
      <c r="C4735" s="4">
        <v>4</v>
      </c>
    </row>
    <row r="4736" spans="2:3" x14ac:dyDescent="0.55000000000000004">
      <c r="B4736" t="s">
        <v>2370</v>
      </c>
      <c r="C4736" s="4">
        <v>1</v>
      </c>
    </row>
    <row r="4737" spans="2:3" x14ac:dyDescent="0.55000000000000004">
      <c r="B4737" t="s">
        <v>2367</v>
      </c>
      <c r="C4737" s="4">
        <v>1</v>
      </c>
    </row>
    <row r="4738" spans="2:3" x14ac:dyDescent="0.55000000000000004">
      <c r="B4738" t="s">
        <v>1621</v>
      </c>
      <c r="C4738" s="4">
        <v>1</v>
      </c>
    </row>
    <row r="4739" spans="2:3" x14ac:dyDescent="0.55000000000000004">
      <c r="B4739" t="s">
        <v>2384</v>
      </c>
      <c r="C4739" s="4">
        <v>1</v>
      </c>
    </row>
    <row r="4740" spans="2:3" x14ac:dyDescent="0.55000000000000004">
      <c r="B4740" t="s">
        <v>2385</v>
      </c>
      <c r="C4740" s="4">
        <v>1</v>
      </c>
    </row>
    <row r="4741" spans="2:3" x14ac:dyDescent="0.55000000000000004">
      <c r="B4741" t="s">
        <v>2366</v>
      </c>
      <c r="C4741" s="4">
        <v>1</v>
      </c>
    </row>
    <row r="4742" spans="2:3" x14ac:dyDescent="0.55000000000000004">
      <c r="B4742" t="s">
        <v>2387</v>
      </c>
      <c r="C4742" s="4">
        <v>1</v>
      </c>
    </row>
    <row r="4743" spans="2:3" x14ac:dyDescent="0.55000000000000004">
      <c r="B4743" t="s">
        <v>2404</v>
      </c>
      <c r="C4743" s="4">
        <v>1</v>
      </c>
    </row>
    <row r="4744" spans="2:3" x14ac:dyDescent="0.55000000000000004">
      <c r="B4744" t="s">
        <v>2403</v>
      </c>
      <c r="C4744" s="4">
        <v>1</v>
      </c>
    </row>
    <row r="4745" spans="2:3" x14ac:dyDescent="0.55000000000000004">
      <c r="B4745" t="s">
        <v>2402</v>
      </c>
      <c r="C4745" s="4">
        <v>1</v>
      </c>
    </row>
    <row r="4746" spans="2:3" x14ac:dyDescent="0.55000000000000004">
      <c r="B4746" t="s">
        <v>2397</v>
      </c>
      <c r="C4746" s="4">
        <v>1</v>
      </c>
    </row>
    <row r="4747" spans="2:3" x14ac:dyDescent="0.55000000000000004">
      <c r="B4747" t="s">
        <v>2395</v>
      </c>
      <c r="C4747" s="4">
        <v>1</v>
      </c>
    </row>
    <row r="4748" spans="2:3" x14ac:dyDescent="0.55000000000000004">
      <c r="B4748" t="s">
        <v>1084</v>
      </c>
      <c r="C4748" s="4">
        <v>2</v>
      </c>
    </row>
    <row r="4749" spans="2:3" x14ac:dyDescent="0.55000000000000004">
      <c r="B4749" t="s">
        <v>1081</v>
      </c>
      <c r="C4749" s="4">
        <v>2</v>
      </c>
    </row>
    <row r="4750" spans="2:3" x14ac:dyDescent="0.55000000000000004">
      <c r="B4750" t="s">
        <v>2391</v>
      </c>
      <c r="C4750" s="4">
        <v>1</v>
      </c>
    </row>
    <row r="4751" spans="2:3" x14ac:dyDescent="0.55000000000000004">
      <c r="B4751" t="s">
        <v>2390</v>
      </c>
      <c r="C4751" s="4">
        <v>1</v>
      </c>
    </row>
    <row r="4752" spans="2:3" x14ac:dyDescent="0.55000000000000004">
      <c r="B4752" t="s">
        <v>2389</v>
      </c>
      <c r="C4752" s="4">
        <v>1</v>
      </c>
    </row>
    <row r="4753" spans="2:3" x14ac:dyDescent="0.55000000000000004">
      <c r="B4753" t="s">
        <v>2388</v>
      </c>
      <c r="C4753" s="4">
        <v>1</v>
      </c>
    </row>
    <row r="4754" spans="2:3" x14ac:dyDescent="0.55000000000000004">
      <c r="B4754" t="s">
        <v>1992</v>
      </c>
      <c r="C4754" s="4">
        <v>1</v>
      </c>
    </row>
    <row r="4755" spans="2:3" x14ac:dyDescent="0.55000000000000004">
      <c r="B4755" t="s">
        <v>1948</v>
      </c>
      <c r="C4755" s="4">
        <v>1</v>
      </c>
    </row>
    <row r="4756" spans="2:3" x14ac:dyDescent="0.55000000000000004">
      <c r="B4756" t="s">
        <v>1557</v>
      </c>
      <c r="C4756" s="4">
        <v>1</v>
      </c>
    </row>
    <row r="4757" spans="2:3" x14ac:dyDescent="0.55000000000000004">
      <c r="B4757" t="s">
        <v>1556</v>
      </c>
      <c r="C4757" s="4">
        <v>1</v>
      </c>
    </row>
    <row r="4758" spans="2:3" x14ac:dyDescent="0.55000000000000004">
      <c r="B4758" t="s">
        <v>1554</v>
      </c>
      <c r="C4758" s="4">
        <v>1</v>
      </c>
    </row>
    <row r="4759" spans="2:3" x14ac:dyDescent="0.55000000000000004">
      <c r="B4759" t="s">
        <v>1620</v>
      </c>
      <c r="C4759" s="4">
        <v>1</v>
      </c>
    </row>
    <row r="4760" spans="2:3" x14ac:dyDescent="0.55000000000000004">
      <c r="B4760" t="s">
        <v>276</v>
      </c>
      <c r="C4760" s="4">
        <v>3</v>
      </c>
    </row>
    <row r="4761" spans="2:3" x14ac:dyDescent="0.55000000000000004">
      <c r="B4761" t="s">
        <v>1642</v>
      </c>
      <c r="C4761" s="4">
        <v>1</v>
      </c>
    </row>
    <row r="4762" spans="2:3" x14ac:dyDescent="0.55000000000000004">
      <c r="B4762" t="s">
        <v>1641</v>
      </c>
      <c r="C4762" s="4">
        <v>1</v>
      </c>
    </row>
    <row r="4763" spans="2:3" x14ac:dyDescent="0.55000000000000004">
      <c r="B4763" t="s">
        <v>1590</v>
      </c>
      <c r="C4763" s="4">
        <v>1</v>
      </c>
    </row>
    <row r="4764" spans="2:3" x14ac:dyDescent="0.55000000000000004">
      <c r="B4764" t="s">
        <v>1632</v>
      </c>
      <c r="C4764" s="4">
        <v>1</v>
      </c>
    </row>
    <row r="4765" spans="2:3" x14ac:dyDescent="0.55000000000000004">
      <c r="B4765" t="s">
        <v>1636</v>
      </c>
      <c r="C4765" s="4">
        <v>1</v>
      </c>
    </row>
    <row r="4766" spans="2:3" x14ac:dyDescent="0.55000000000000004">
      <c r="B4766" t="s">
        <v>1589</v>
      </c>
      <c r="C4766" s="4">
        <v>1</v>
      </c>
    </row>
    <row r="4767" spans="2:3" x14ac:dyDescent="0.55000000000000004">
      <c r="B4767" t="s">
        <v>1635</v>
      </c>
      <c r="C4767" s="4">
        <v>1</v>
      </c>
    </row>
    <row r="4768" spans="2:3" x14ac:dyDescent="0.55000000000000004">
      <c r="B4768" t="s">
        <v>1633</v>
      </c>
      <c r="C4768" s="4">
        <v>1</v>
      </c>
    </row>
    <row r="4769" spans="2:3" x14ac:dyDescent="0.55000000000000004">
      <c r="B4769" t="s">
        <v>1588</v>
      </c>
      <c r="C4769" s="4">
        <v>1</v>
      </c>
    </row>
    <row r="4770" spans="2:3" x14ac:dyDescent="0.55000000000000004">
      <c r="B4770" t="s">
        <v>1596</v>
      </c>
      <c r="C4770" s="4">
        <v>1</v>
      </c>
    </row>
    <row r="4771" spans="2:3" x14ac:dyDescent="0.55000000000000004">
      <c r="B4771" t="s">
        <v>1612</v>
      </c>
      <c r="C4771" s="4">
        <v>1</v>
      </c>
    </row>
    <row r="4772" spans="2:3" x14ac:dyDescent="0.55000000000000004">
      <c r="B4772" t="s">
        <v>1591</v>
      </c>
      <c r="C4772" s="4">
        <v>1</v>
      </c>
    </row>
    <row r="4773" spans="2:3" x14ac:dyDescent="0.55000000000000004">
      <c r="B4773" t="s">
        <v>1051</v>
      </c>
      <c r="C4773" s="4">
        <v>2</v>
      </c>
    </row>
    <row r="4774" spans="2:3" x14ac:dyDescent="0.55000000000000004">
      <c r="B4774" t="s">
        <v>7160</v>
      </c>
      <c r="C4774" s="4">
        <v>1</v>
      </c>
    </row>
    <row r="4775" spans="2:3" x14ac:dyDescent="0.55000000000000004">
      <c r="B4775" t="s">
        <v>417</v>
      </c>
      <c r="C4775" s="4">
        <v>4</v>
      </c>
    </row>
    <row r="4776" spans="2:3" x14ac:dyDescent="0.55000000000000004">
      <c r="B4776" t="s">
        <v>1616</v>
      </c>
      <c r="C4776" s="4">
        <v>1</v>
      </c>
    </row>
    <row r="4777" spans="2:3" x14ac:dyDescent="0.55000000000000004">
      <c r="B4777" t="s">
        <v>1646</v>
      </c>
      <c r="C4777" s="4">
        <v>1</v>
      </c>
    </row>
    <row r="4778" spans="2:3" x14ac:dyDescent="0.55000000000000004">
      <c r="B4778" t="s">
        <v>1586</v>
      </c>
      <c r="C4778" s="4">
        <v>1</v>
      </c>
    </row>
    <row r="4779" spans="2:3" x14ac:dyDescent="0.55000000000000004">
      <c r="B4779" t="s">
        <v>1579</v>
      </c>
      <c r="C4779" s="4">
        <v>1</v>
      </c>
    </row>
    <row r="4780" spans="2:3" x14ac:dyDescent="0.55000000000000004">
      <c r="B4780" t="s">
        <v>1585</v>
      </c>
      <c r="C4780" s="4">
        <v>1</v>
      </c>
    </row>
    <row r="4781" spans="2:3" x14ac:dyDescent="0.55000000000000004">
      <c r="B4781" t="s">
        <v>1584</v>
      </c>
      <c r="C4781" s="4">
        <v>1</v>
      </c>
    </row>
    <row r="4782" spans="2:3" x14ac:dyDescent="0.55000000000000004">
      <c r="B4782" t="s">
        <v>1582</v>
      </c>
      <c r="C4782" s="4">
        <v>1</v>
      </c>
    </row>
    <row r="4783" spans="2:3" x14ac:dyDescent="0.55000000000000004">
      <c r="B4783" t="s">
        <v>1581</v>
      </c>
      <c r="C4783" s="4">
        <v>1</v>
      </c>
    </row>
    <row r="4784" spans="2:3" x14ac:dyDescent="0.55000000000000004">
      <c r="B4784" t="s">
        <v>1594</v>
      </c>
      <c r="C4784" s="4">
        <v>1</v>
      </c>
    </row>
    <row r="4785" spans="2:3" x14ac:dyDescent="0.55000000000000004">
      <c r="B4785" t="s">
        <v>1587</v>
      </c>
      <c r="C4785" s="4">
        <v>1</v>
      </c>
    </row>
    <row r="4786" spans="2:3" x14ac:dyDescent="0.55000000000000004">
      <c r="B4786" t="s">
        <v>1605</v>
      </c>
      <c r="C4786" s="4">
        <v>1</v>
      </c>
    </row>
    <row r="4787" spans="2:3" x14ac:dyDescent="0.55000000000000004">
      <c r="B4787" t="s">
        <v>1611</v>
      </c>
      <c r="C4787" s="4">
        <v>1</v>
      </c>
    </row>
    <row r="4788" spans="2:3" x14ac:dyDescent="0.55000000000000004">
      <c r="B4788" t="s">
        <v>1553</v>
      </c>
      <c r="C4788" s="4">
        <v>1</v>
      </c>
    </row>
    <row r="4789" spans="2:3" x14ac:dyDescent="0.55000000000000004">
      <c r="B4789" t="s">
        <v>1550</v>
      </c>
      <c r="C4789" s="4">
        <v>1</v>
      </c>
    </row>
    <row r="4790" spans="2:3" x14ac:dyDescent="0.55000000000000004">
      <c r="B4790" t="s">
        <v>1603</v>
      </c>
      <c r="C4790" s="4">
        <v>1</v>
      </c>
    </row>
    <row r="4791" spans="2:3" x14ac:dyDescent="0.55000000000000004">
      <c r="B4791" t="s">
        <v>1602</v>
      </c>
      <c r="C4791" s="4">
        <v>1</v>
      </c>
    </row>
    <row r="4792" spans="2:3" x14ac:dyDescent="0.55000000000000004">
      <c r="B4792" t="s">
        <v>1601</v>
      </c>
      <c r="C4792" s="4">
        <v>1</v>
      </c>
    </row>
    <row r="4793" spans="2:3" x14ac:dyDescent="0.55000000000000004">
      <c r="B4793" t="s">
        <v>1058</v>
      </c>
      <c r="C4793" s="4">
        <v>2</v>
      </c>
    </row>
    <row r="4794" spans="2:3" x14ac:dyDescent="0.55000000000000004">
      <c r="B4794" t="s">
        <v>1599</v>
      </c>
      <c r="C4794" s="4">
        <v>1</v>
      </c>
    </row>
    <row r="4795" spans="2:3" x14ac:dyDescent="0.55000000000000004">
      <c r="B4795" t="s">
        <v>1506</v>
      </c>
      <c r="C4795" s="4">
        <v>1</v>
      </c>
    </row>
    <row r="4796" spans="2:3" x14ac:dyDescent="0.55000000000000004">
      <c r="B4796" t="s">
        <v>1505</v>
      </c>
      <c r="C4796" s="4">
        <v>1</v>
      </c>
    </row>
    <row r="4797" spans="2:3" x14ac:dyDescent="0.55000000000000004">
      <c r="B4797" t="s">
        <v>93</v>
      </c>
      <c r="C4797" s="4">
        <v>15</v>
      </c>
    </row>
    <row r="4798" spans="2:3" x14ac:dyDescent="0.55000000000000004">
      <c r="B4798" t="s">
        <v>1607</v>
      </c>
      <c r="C4798" s="4">
        <v>1</v>
      </c>
    </row>
    <row r="4799" spans="2:3" x14ac:dyDescent="0.55000000000000004">
      <c r="B4799" t="s">
        <v>1549</v>
      </c>
      <c r="C4799" s="4">
        <v>1</v>
      </c>
    </row>
    <row r="4800" spans="2:3" x14ac:dyDescent="0.55000000000000004">
      <c r="B4800" t="s">
        <v>626</v>
      </c>
      <c r="C4800" s="4">
        <v>3</v>
      </c>
    </row>
    <row r="4801" spans="2:3" x14ac:dyDescent="0.55000000000000004">
      <c r="B4801" t="s">
        <v>1426</v>
      </c>
      <c r="C4801" s="4">
        <v>1</v>
      </c>
    </row>
    <row r="4802" spans="2:3" x14ac:dyDescent="0.55000000000000004">
      <c r="B4802" t="s">
        <v>1142</v>
      </c>
      <c r="C4802" s="4">
        <v>2</v>
      </c>
    </row>
    <row r="4803" spans="2:3" x14ac:dyDescent="0.55000000000000004">
      <c r="B4803" t="s">
        <v>1143</v>
      </c>
      <c r="C4803" s="4">
        <v>2</v>
      </c>
    </row>
    <row r="4804" spans="2:3" x14ac:dyDescent="0.55000000000000004">
      <c r="B4804" t="s">
        <v>1404</v>
      </c>
      <c r="C4804" s="4">
        <v>1</v>
      </c>
    </row>
    <row r="4805" spans="2:3" x14ac:dyDescent="0.55000000000000004">
      <c r="B4805" t="s">
        <v>1153</v>
      </c>
      <c r="C4805" s="4">
        <v>2</v>
      </c>
    </row>
    <row r="4806" spans="2:3" x14ac:dyDescent="0.55000000000000004">
      <c r="B4806" t="s">
        <v>1433</v>
      </c>
      <c r="C4806" s="4">
        <v>1</v>
      </c>
    </row>
    <row r="4807" spans="2:3" x14ac:dyDescent="0.55000000000000004">
      <c r="B4807" t="s">
        <v>1152</v>
      </c>
      <c r="C4807" s="4">
        <v>2</v>
      </c>
    </row>
    <row r="4808" spans="2:3" x14ac:dyDescent="0.55000000000000004">
      <c r="B4808" t="s">
        <v>285</v>
      </c>
      <c r="C4808" s="4">
        <v>5</v>
      </c>
    </row>
    <row r="4809" spans="2:3" x14ac:dyDescent="0.55000000000000004">
      <c r="B4809" t="s">
        <v>1402</v>
      </c>
      <c r="C4809" s="4">
        <v>1</v>
      </c>
    </row>
    <row r="4810" spans="2:3" x14ac:dyDescent="0.55000000000000004">
      <c r="B4810" t="s">
        <v>1379</v>
      </c>
      <c r="C4810" s="4">
        <v>1</v>
      </c>
    </row>
    <row r="4811" spans="2:3" x14ac:dyDescent="0.55000000000000004">
      <c r="B4811" t="s">
        <v>1377</v>
      </c>
      <c r="C4811" s="4">
        <v>1</v>
      </c>
    </row>
    <row r="4812" spans="2:3" x14ac:dyDescent="0.55000000000000004">
      <c r="B4812" t="s">
        <v>1372</v>
      </c>
      <c r="C4812" s="4">
        <v>1</v>
      </c>
    </row>
    <row r="4813" spans="2:3" x14ac:dyDescent="0.55000000000000004">
      <c r="B4813" t="s">
        <v>1374</v>
      </c>
      <c r="C4813" s="4">
        <v>1</v>
      </c>
    </row>
    <row r="4814" spans="2:3" x14ac:dyDescent="0.55000000000000004">
      <c r="B4814" t="s">
        <v>282</v>
      </c>
      <c r="C4814" s="4">
        <v>5</v>
      </c>
    </row>
    <row r="4815" spans="2:3" x14ac:dyDescent="0.55000000000000004">
      <c r="B4815" t="s">
        <v>1401</v>
      </c>
      <c r="C4815" s="4">
        <v>1</v>
      </c>
    </row>
    <row r="4816" spans="2:3" x14ac:dyDescent="0.55000000000000004">
      <c r="B4816" t="s">
        <v>1410</v>
      </c>
      <c r="C4816" s="4">
        <v>1</v>
      </c>
    </row>
    <row r="4817" spans="2:3" x14ac:dyDescent="0.55000000000000004">
      <c r="B4817" t="s">
        <v>1400</v>
      </c>
      <c r="C4817" s="4">
        <v>1</v>
      </c>
    </row>
    <row r="4818" spans="2:3" x14ac:dyDescent="0.55000000000000004">
      <c r="B4818" t="s">
        <v>1399</v>
      </c>
      <c r="C4818" s="4">
        <v>1</v>
      </c>
    </row>
    <row r="4819" spans="2:3" x14ac:dyDescent="0.55000000000000004">
      <c r="B4819" t="s">
        <v>1394</v>
      </c>
      <c r="C4819" s="4">
        <v>1</v>
      </c>
    </row>
    <row r="4820" spans="2:3" x14ac:dyDescent="0.55000000000000004">
      <c r="B4820" t="s">
        <v>1393</v>
      </c>
      <c r="C4820" s="4">
        <v>1</v>
      </c>
    </row>
    <row r="4821" spans="2:3" x14ac:dyDescent="0.55000000000000004">
      <c r="B4821" t="s">
        <v>1392</v>
      </c>
      <c r="C4821" s="4">
        <v>1</v>
      </c>
    </row>
    <row r="4822" spans="2:3" x14ac:dyDescent="0.55000000000000004">
      <c r="B4822" t="s">
        <v>1391</v>
      </c>
      <c r="C4822" s="4">
        <v>1</v>
      </c>
    </row>
    <row r="4823" spans="2:3" x14ac:dyDescent="0.55000000000000004">
      <c r="B4823" t="s">
        <v>1390</v>
      </c>
      <c r="C4823" s="4">
        <v>1</v>
      </c>
    </row>
    <row r="4824" spans="2:3" x14ac:dyDescent="0.55000000000000004">
      <c r="B4824" t="s">
        <v>1389</v>
      </c>
      <c r="C4824" s="4">
        <v>1</v>
      </c>
    </row>
    <row r="4825" spans="2:3" x14ac:dyDescent="0.55000000000000004">
      <c r="B4825" t="s">
        <v>1412</v>
      </c>
      <c r="C4825" s="4">
        <v>1</v>
      </c>
    </row>
    <row r="4826" spans="2:3" x14ac:dyDescent="0.55000000000000004">
      <c r="B4826" t="s">
        <v>1413</v>
      </c>
      <c r="C4826" s="4">
        <v>1</v>
      </c>
    </row>
    <row r="4827" spans="2:3" x14ac:dyDescent="0.55000000000000004">
      <c r="B4827" t="s">
        <v>1435</v>
      </c>
      <c r="C4827" s="4">
        <v>1</v>
      </c>
    </row>
    <row r="4828" spans="2:3" x14ac:dyDescent="0.55000000000000004">
      <c r="B4828" t="s">
        <v>1474</v>
      </c>
      <c r="C4828" s="4">
        <v>1</v>
      </c>
    </row>
    <row r="4829" spans="2:3" x14ac:dyDescent="0.55000000000000004">
      <c r="B4829" t="s">
        <v>1484</v>
      </c>
      <c r="C4829" s="4">
        <v>1</v>
      </c>
    </row>
    <row r="4830" spans="2:3" x14ac:dyDescent="0.55000000000000004">
      <c r="B4830" t="s">
        <v>1491</v>
      </c>
      <c r="C4830" s="4">
        <v>1</v>
      </c>
    </row>
    <row r="4831" spans="2:3" x14ac:dyDescent="0.55000000000000004">
      <c r="B4831" t="s">
        <v>1493</v>
      </c>
      <c r="C4831" s="4">
        <v>1</v>
      </c>
    </row>
    <row r="4832" spans="2:3" x14ac:dyDescent="0.55000000000000004">
      <c r="B4832" t="s">
        <v>1144</v>
      </c>
      <c r="C4832" s="4">
        <v>2</v>
      </c>
    </row>
    <row r="4833" spans="2:3" x14ac:dyDescent="0.55000000000000004">
      <c r="B4833" t="s">
        <v>1476</v>
      </c>
      <c r="C4833" s="4">
        <v>1</v>
      </c>
    </row>
    <row r="4834" spans="2:3" x14ac:dyDescent="0.55000000000000004">
      <c r="B4834" t="s">
        <v>1166</v>
      </c>
      <c r="C4834" s="4">
        <v>2</v>
      </c>
    </row>
    <row r="4835" spans="2:3" x14ac:dyDescent="0.55000000000000004">
      <c r="B4835" t="s">
        <v>1496</v>
      </c>
      <c r="C4835" s="4">
        <v>1</v>
      </c>
    </row>
    <row r="4836" spans="2:3" x14ac:dyDescent="0.55000000000000004">
      <c r="B4836" t="s">
        <v>1497</v>
      </c>
      <c r="C4836" s="4">
        <v>1</v>
      </c>
    </row>
    <row r="4837" spans="2:3" x14ac:dyDescent="0.55000000000000004">
      <c r="B4837" t="s">
        <v>1498</v>
      </c>
      <c r="C4837" s="4">
        <v>1</v>
      </c>
    </row>
    <row r="4838" spans="2:3" x14ac:dyDescent="0.55000000000000004">
      <c r="B4838" t="s">
        <v>1488</v>
      </c>
      <c r="C4838" s="4">
        <v>1</v>
      </c>
    </row>
    <row r="4839" spans="2:3" x14ac:dyDescent="0.55000000000000004">
      <c r="B4839" t="s">
        <v>1469</v>
      </c>
      <c r="C4839" s="4">
        <v>1</v>
      </c>
    </row>
    <row r="4840" spans="2:3" x14ac:dyDescent="0.55000000000000004">
      <c r="B4840" t="s">
        <v>1441</v>
      </c>
      <c r="C4840" s="4">
        <v>1</v>
      </c>
    </row>
    <row r="4841" spans="2:3" x14ac:dyDescent="0.55000000000000004">
      <c r="B4841" t="s">
        <v>1447</v>
      </c>
      <c r="C4841" s="4">
        <v>1</v>
      </c>
    </row>
    <row r="4842" spans="2:3" x14ac:dyDescent="0.55000000000000004">
      <c r="B4842" t="s">
        <v>1480</v>
      </c>
      <c r="C4842" s="4">
        <v>1</v>
      </c>
    </row>
    <row r="4843" spans="2:3" x14ac:dyDescent="0.55000000000000004">
      <c r="B4843" t="s">
        <v>1481</v>
      </c>
      <c r="C4843" s="4">
        <v>1</v>
      </c>
    </row>
    <row r="4844" spans="2:3" x14ac:dyDescent="0.55000000000000004">
      <c r="B4844" t="s">
        <v>1482</v>
      </c>
      <c r="C4844" s="4">
        <v>1</v>
      </c>
    </row>
    <row r="4845" spans="2:3" x14ac:dyDescent="0.55000000000000004">
      <c r="B4845" t="s">
        <v>1483</v>
      </c>
      <c r="C4845" s="4">
        <v>1</v>
      </c>
    </row>
    <row r="4846" spans="2:3" x14ac:dyDescent="0.55000000000000004">
      <c r="B4846" t="s">
        <v>1449</v>
      </c>
      <c r="C4846" s="4">
        <v>1</v>
      </c>
    </row>
    <row r="4847" spans="2:3" x14ac:dyDescent="0.55000000000000004">
      <c r="B4847" t="s">
        <v>1450</v>
      </c>
      <c r="C4847" s="4">
        <v>1</v>
      </c>
    </row>
    <row r="4848" spans="2:3" x14ac:dyDescent="0.55000000000000004">
      <c r="B4848" t="s">
        <v>1452</v>
      </c>
      <c r="C4848" s="4">
        <v>1</v>
      </c>
    </row>
    <row r="4849" spans="2:3" x14ac:dyDescent="0.55000000000000004">
      <c r="B4849" t="s">
        <v>1453</v>
      </c>
      <c r="C4849" s="4">
        <v>1</v>
      </c>
    </row>
    <row r="4850" spans="2:3" x14ac:dyDescent="0.55000000000000004">
      <c r="B4850" t="s">
        <v>1456</v>
      </c>
      <c r="C4850" s="4">
        <v>1</v>
      </c>
    </row>
    <row r="4851" spans="2:3" x14ac:dyDescent="0.55000000000000004">
      <c r="B4851" t="s">
        <v>1457</v>
      </c>
      <c r="C4851" s="4">
        <v>1</v>
      </c>
    </row>
    <row r="4852" spans="2:3" x14ac:dyDescent="0.55000000000000004">
      <c r="B4852" t="s">
        <v>1459</v>
      </c>
      <c r="C4852" s="4">
        <v>1</v>
      </c>
    </row>
    <row r="4853" spans="2:3" x14ac:dyDescent="0.55000000000000004">
      <c r="B4853" t="s">
        <v>1460</v>
      </c>
      <c r="C4853" s="4">
        <v>1</v>
      </c>
    </row>
    <row r="4854" spans="2:3" x14ac:dyDescent="0.55000000000000004">
      <c r="B4854" t="s">
        <v>630</v>
      </c>
      <c r="C4854" s="4">
        <v>3</v>
      </c>
    </row>
    <row r="4855" spans="2:3" x14ac:dyDescent="0.55000000000000004">
      <c r="B4855" t="s">
        <v>1501</v>
      </c>
      <c r="C4855" s="4">
        <v>1</v>
      </c>
    </row>
    <row r="4856" spans="2:3" x14ac:dyDescent="0.55000000000000004">
      <c r="B4856" t="s">
        <v>1487</v>
      </c>
      <c r="C4856" s="4">
        <v>1</v>
      </c>
    </row>
    <row r="4857" spans="2:3" x14ac:dyDescent="0.55000000000000004">
      <c r="B4857" t="s">
        <v>1486</v>
      </c>
      <c r="C4857" s="4">
        <v>1</v>
      </c>
    </row>
    <row r="4858" spans="2:3" x14ac:dyDescent="0.55000000000000004">
      <c r="B4858" t="s">
        <v>1475</v>
      </c>
      <c r="C4858" s="4">
        <v>1</v>
      </c>
    </row>
    <row r="4859" spans="2:3" x14ac:dyDescent="0.55000000000000004">
      <c r="B4859" t="s">
        <v>1387</v>
      </c>
      <c r="C4859" s="4">
        <v>1</v>
      </c>
    </row>
    <row r="4860" spans="2:3" x14ac:dyDescent="0.55000000000000004">
      <c r="B4860" t="s">
        <v>1462</v>
      </c>
      <c r="C4860" s="4">
        <v>1</v>
      </c>
    </row>
    <row r="4861" spans="2:3" x14ac:dyDescent="0.55000000000000004">
      <c r="B4861" t="s">
        <v>1427</v>
      </c>
      <c r="C4861" s="4">
        <v>1</v>
      </c>
    </row>
    <row r="4862" spans="2:3" x14ac:dyDescent="0.55000000000000004">
      <c r="B4862" t="s">
        <v>1398</v>
      </c>
      <c r="C4862" s="4">
        <v>1</v>
      </c>
    </row>
    <row r="4863" spans="2:3" x14ac:dyDescent="0.55000000000000004">
      <c r="B4863" t="s">
        <v>1122</v>
      </c>
      <c r="C4863" s="4">
        <v>2</v>
      </c>
    </row>
    <row r="4864" spans="2:3" x14ac:dyDescent="0.55000000000000004">
      <c r="B4864" t="s">
        <v>1463</v>
      </c>
      <c r="C4864" s="4">
        <v>1</v>
      </c>
    </row>
    <row r="4865" spans="2:3" x14ac:dyDescent="0.55000000000000004">
      <c r="B4865" t="s">
        <v>1465</v>
      </c>
      <c r="C4865" s="4">
        <v>1</v>
      </c>
    </row>
    <row r="4866" spans="2:3" x14ac:dyDescent="0.55000000000000004">
      <c r="B4866" t="s">
        <v>1466</v>
      </c>
      <c r="C4866" s="4">
        <v>1</v>
      </c>
    </row>
    <row r="4867" spans="2:3" x14ac:dyDescent="0.55000000000000004">
      <c r="B4867" t="s">
        <v>1467</v>
      </c>
      <c r="C4867" s="4">
        <v>1</v>
      </c>
    </row>
    <row r="4868" spans="2:3" x14ac:dyDescent="0.55000000000000004">
      <c r="B4868" t="s">
        <v>1473</v>
      </c>
      <c r="C4868" s="4">
        <v>1</v>
      </c>
    </row>
    <row r="4869" spans="2:3" x14ac:dyDescent="0.55000000000000004">
      <c r="B4869" t="s">
        <v>1385</v>
      </c>
      <c r="C4869" s="4">
        <v>1</v>
      </c>
    </row>
    <row r="4870" spans="2:3" x14ac:dyDescent="0.55000000000000004">
      <c r="B4870" t="s">
        <v>1464</v>
      </c>
      <c r="C4870" s="4">
        <v>1</v>
      </c>
    </row>
    <row r="4871" spans="2:3" x14ac:dyDescent="0.55000000000000004">
      <c r="B4871" t="s">
        <v>1438</v>
      </c>
      <c r="C4871" s="4">
        <v>1</v>
      </c>
    </row>
    <row r="4872" spans="2:3" x14ac:dyDescent="0.55000000000000004">
      <c r="B4872" t="s">
        <v>1446</v>
      </c>
      <c r="C4872" s="4">
        <v>1</v>
      </c>
    </row>
    <row r="4873" spans="2:3" x14ac:dyDescent="0.55000000000000004">
      <c r="B4873" t="s">
        <v>632</v>
      </c>
      <c r="C4873" s="4">
        <v>3</v>
      </c>
    </row>
    <row r="4874" spans="2:3" x14ac:dyDescent="0.55000000000000004">
      <c r="B4874" t="s">
        <v>1121</v>
      </c>
      <c r="C4874" s="4">
        <v>2</v>
      </c>
    </row>
    <row r="4875" spans="2:3" x14ac:dyDescent="0.55000000000000004">
      <c r="B4875" t="s">
        <v>1407</v>
      </c>
      <c r="C4875" s="4">
        <v>1</v>
      </c>
    </row>
    <row r="4876" spans="2:3" x14ac:dyDescent="0.55000000000000004">
      <c r="B4876" t="s">
        <v>1647</v>
      </c>
      <c r="C4876" s="4">
        <v>1</v>
      </c>
    </row>
    <row r="4877" spans="2:3" x14ac:dyDescent="0.55000000000000004">
      <c r="B4877" t="s">
        <v>1608</v>
      </c>
      <c r="C4877" s="4">
        <v>1</v>
      </c>
    </row>
    <row r="4878" spans="2:3" x14ac:dyDescent="0.55000000000000004">
      <c r="B4878" t="s">
        <v>1687</v>
      </c>
      <c r="C4878" s="4">
        <v>1</v>
      </c>
    </row>
    <row r="4879" spans="2:3" x14ac:dyDescent="0.55000000000000004">
      <c r="B4879" t="s">
        <v>1854</v>
      </c>
      <c r="C4879" s="4">
        <v>1</v>
      </c>
    </row>
    <row r="4880" spans="2:3" x14ac:dyDescent="0.55000000000000004">
      <c r="B4880" t="s">
        <v>1847</v>
      </c>
      <c r="C4880" s="4">
        <v>1</v>
      </c>
    </row>
    <row r="4881" spans="2:3" x14ac:dyDescent="0.55000000000000004">
      <c r="B4881" t="s">
        <v>1846</v>
      </c>
      <c r="C4881" s="4">
        <v>1</v>
      </c>
    </row>
    <row r="4882" spans="2:3" x14ac:dyDescent="0.55000000000000004">
      <c r="B4882" t="s">
        <v>284</v>
      </c>
      <c r="C4882" s="4">
        <v>5</v>
      </c>
    </row>
    <row r="4883" spans="2:3" x14ac:dyDescent="0.55000000000000004">
      <c r="B4883" t="s">
        <v>1842</v>
      </c>
      <c r="C4883" s="4">
        <v>1</v>
      </c>
    </row>
    <row r="4884" spans="2:3" x14ac:dyDescent="0.55000000000000004">
      <c r="B4884" t="s">
        <v>1841</v>
      </c>
      <c r="C4884" s="4">
        <v>1</v>
      </c>
    </row>
    <row r="4885" spans="2:3" x14ac:dyDescent="0.55000000000000004">
      <c r="B4885" t="s">
        <v>601</v>
      </c>
      <c r="C4885" s="4">
        <v>3</v>
      </c>
    </row>
    <row r="4886" spans="2:3" x14ac:dyDescent="0.55000000000000004">
      <c r="B4886" t="s">
        <v>1855</v>
      </c>
      <c r="C4886" s="4">
        <v>1</v>
      </c>
    </row>
    <row r="4887" spans="2:3" x14ac:dyDescent="0.55000000000000004">
      <c r="B4887" t="s">
        <v>1857</v>
      </c>
      <c r="C4887" s="4">
        <v>1</v>
      </c>
    </row>
    <row r="4888" spans="2:3" x14ac:dyDescent="0.55000000000000004">
      <c r="B4888" t="s">
        <v>1870</v>
      </c>
      <c r="C4888" s="4">
        <v>1</v>
      </c>
    </row>
    <row r="4889" spans="2:3" x14ac:dyDescent="0.55000000000000004">
      <c r="B4889" t="s">
        <v>1868</v>
      </c>
      <c r="C4889" s="4">
        <v>1</v>
      </c>
    </row>
    <row r="4890" spans="2:3" x14ac:dyDescent="0.55000000000000004">
      <c r="B4890" t="s">
        <v>1865</v>
      </c>
      <c r="C4890" s="4">
        <v>1</v>
      </c>
    </row>
    <row r="4891" spans="2:3" x14ac:dyDescent="0.55000000000000004">
      <c r="B4891" t="s">
        <v>1863</v>
      </c>
      <c r="C4891" s="4">
        <v>1</v>
      </c>
    </row>
    <row r="4892" spans="2:3" x14ac:dyDescent="0.55000000000000004">
      <c r="B4892" t="s">
        <v>1862</v>
      </c>
      <c r="C4892" s="4">
        <v>1</v>
      </c>
    </row>
    <row r="4893" spans="2:3" x14ac:dyDescent="0.55000000000000004">
      <c r="B4893" t="s">
        <v>1859</v>
      </c>
      <c r="C4893" s="4">
        <v>1</v>
      </c>
    </row>
    <row r="4894" spans="2:3" x14ac:dyDescent="0.55000000000000004">
      <c r="B4894" t="s">
        <v>1839</v>
      </c>
      <c r="C4894" s="4">
        <v>1</v>
      </c>
    </row>
    <row r="4895" spans="2:3" x14ac:dyDescent="0.55000000000000004">
      <c r="B4895" t="s">
        <v>1838</v>
      </c>
      <c r="C4895" s="4">
        <v>1</v>
      </c>
    </row>
    <row r="4896" spans="2:3" x14ac:dyDescent="0.55000000000000004">
      <c r="B4896" t="s">
        <v>1111</v>
      </c>
      <c r="C4896" s="4">
        <v>2</v>
      </c>
    </row>
    <row r="4897" spans="2:3" x14ac:dyDescent="0.55000000000000004">
      <c r="B4897" t="s">
        <v>1129</v>
      </c>
      <c r="C4897" s="4">
        <v>2</v>
      </c>
    </row>
    <row r="4898" spans="2:3" x14ac:dyDescent="0.55000000000000004">
      <c r="B4898" t="s">
        <v>1816</v>
      </c>
      <c r="C4898" s="4">
        <v>1</v>
      </c>
    </row>
    <row r="4899" spans="2:3" x14ac:dyDescent="0.55000000000000004">
      <c r="B4899" t="s">
        <v>95</v>
      </c>
      <c r="C4899" s="4">
        <v>13</v>
      </c>
    </row>
    <row r="4900" spans="2:3" x14ac:dyDescent="0.55000000000000004">
      <c r="B4900" t="s">
        <v>1131</v>
      </c>
      <c r="C4900" s="4">
        <v>2</v>
      </c>
    </row>
    <row r="4901" spans="2:3" x14ac:dyDescent="0.55000000000000004">
      <c r="B4901" t="s">
        <v>1810</v>
      </c>
      <c r="C4901" s="4">
        <v>1</v>
      </c>
    </row>
    <row r="4902" spans="2:3" x14ac:dyDescent="0.55000000000000004">
      <c r="B4902" t="s">
        <v>1809</v>
      </c>
      <c r="C4902" s="4">
        <v>1</v>
      </c>
    </row>
    <row r="4903" spans="2:3" x14ac:dyDescent="0.55000000000000004">
      <c r="B4903" t="s">
        <v>1808</v>
      </c>
      <c r="C4903" s="4">
        <v>1</v>
      </c>
    </row>
    <row r="4904" spans="2:3" x14ac:dyDescent="0.55000000000000004">
      <c r="B4904" t="s">
        <v>1807</v>
      </c>
      <c r="C4904" s="4">
        <v>1</v>
      </c>
    </row>
    <row r="4905" spans="2:3" x14ac:dyDescent="0.55000000000000004">
      <c r="B4905" t="s">
        <v>1806</v>
      </c>
      <c r="C4905" s="4">
        <v>1</v>
      </c>
    </row>
    <row r="4906" spans="2:3" x14ac:dyDescent="0.55000000000000004">
      <c r="B4906" t="s">
        <v>1804</v>
      </c>
      <c r="C4906" s="4">
        <v>1</v>
      </c>
    </row>
    <row r="4907" spans="2:3" x14ac:dyDescent="0.55000000000000004">
      <c r="B4907" t="s">
        <v>1803</v>
      </c>
      <c r="C4907" s="4">
        <v>1</v>
      </c>
    </row>
    <row r="4908" spans="2:3" x14ac:dyDescent="0.55000000000000004">
      <c r="B4908" t="s">
        <v>1817</v>
      </c>
      <c r="C4908" s="4">
        <v>1</v>
      </c>
    </row>
    <row r="4909" spans="2:3" x14ac:dyDescent="0.55000000000000004">
      <c r="B4909" t="s">
        <v>1818</v>
      </c>
      <c r="C4909" s="4">
        <v>1</v>
      </c>
    </row>
    <row r="4910" spans="2:3" x14ac:dyDescent="0.55000000000000004">
      <c r="B4910" t="s">
        <v>1820</v>
      </c>
      <c r="C4910" s="4">
        <v>1</v>
      </c>
    </row>
    <row r="4911" spans="2:3" x14ac:dyDescent="0.55000000000000004">
      <c r="B4911" t="s">
        <v>1835</v>
      </c>
      <c r="C4911" s="4">
        <v>1</v>
      </c>
    </row>
    <row r="4912" spans="2:3" x14ac:dyDescent="0.55000000000000004">
      <c r="B4912" t="s">
        <v>1833</v>
      </c>
      <c r="C4912" s="4">
        <v>1</v>
      </c>
    </row>
    <row r="4913" spans="2:3" x14ac:dyDescent="0.55000000000000004">
      <c r="B4913" t="s">
        <v>1832</v>
      </c>
      <c r="C4913" s="4">
        <v>1</v>
      </c>
    </row>
    <row r="4914" spans="2:3" x14ac:dyDescent="0.55000000000000004">
      <c r="B4914" t="s">
        <v>1831</v>
      </c>
      <c r="C4914" s="4">
        <v>1</v>
      </c>
    </row>
    <row r="4915" spans="2:3" x14ac:dyDescent="0.55000000000000004">
      <c r="B4915" t="s">
        <v>1830</v>
      </c>
      <c r="C4915" s="4">
        <v>1</v>
      </c>
    </row>
    <row r="4916" spans="2:3" x14ac:dyDescent="0.55000000000000004">
      <c r="B4916" t="s">
        <v>1829</v>
      </c>
      <c r="C4916" s="4">
        <v>1</v>
      </c>
    </row>
    <row r="4917" spans="2:3" x14ac:dyDescent="0.55000000000000004">
      <c r="B4917" t="s">
        <v>173</v>
      </c>
      <c r="C4917" s="4">
        <v>7</v>
      </c>
    </row>
    <row r="4918" spans="2:3" x14ac:dyDescent="0.55000000000000004">
      <c r="B4918" t="s">
        <v>1827</v>
      </c>
      <c r="C4918" s="4">
        <v>1</v>
      </c>
    </row>
    <row r="4919" spans="2:3" x14ac:dyDescent="0.55000000000000004">
      <c r="B4919" t="s">
        <v>1824</v>
      </c>
      <c r="C4919" s="4">
        <v>1</v>
      </c>
    </row>
    <row r="4920" spans="2:3" x14ac:dyDescent="0.55000000000000004">
      <c r="B4920" t="s">
        <v>1823</v>
      </c>
      <c r="C4920" s="4">
        <v>1</v>
      </c>
    </row>
    <row r="4921" spans="2:3" x14ac:dyDescent="0.55000000000000004">
      <c r="B4921" t="s">
        <v>1822</v>
      </c>
      <c r="C4921" s="4">
        <v>1</v>
      </c>
    </row>
    <row r="4922" spans="2:3" x14ac:dyDescent="0.55000000000000004">
      <c r="B4922" t="s">
        <v>1821</v>
      </c>
      <c r="C4922" s="4">
        <v>1</v>
      </c>
    </row>
    <row r="4923" spans="2:3" x14ac:dyDescent="0.55000000000000004">
      <c r="B4923" t="s">
        <v>1873</v>
      </c>
      <c r="C4923" s="4">
        <v>1</v>
      </c>
    </row>
    <row r="4924" spans="2:3" x14ac:dyDescent="0.55000000000000004">
      <c r="B4924" t="s">
        <v>569</v>
      </c>
      <c r="C4924" s="4">
        <v>3</v>
      </c>
    </row>
    <row r="4925" spans="2:3" x14ac:dyDescent="0.55000000000000004">
      <c r="B4925" t="s">
        <v>1037</v>
      </c>
      <c r="C4925" s="4">
        <v>2</v>
      </c>
    </row>
    <row r="4926" spans="2:3" x14ac:dyDescent="0.55000000000000004">
      <c r="B4926" t="s">
        <v>1926</v>
      </c>
      <c r="C4926" s="4">
        <v>1</v>
      </c>
    </row>
    <row r="4927" spans="2:3" x14ac:dyDescent="0.55000000000000004">
      <c r="B4927" t="s">
        <v>1925</v>
      </c>
      <c r="C4927" s="4">
        <v>1</v>
      </c>
    </row>
    <row r="4928" spans="2:3" x14ac:dyDescent="0.55000000000000004">
      <c r="B4928" t="s">
        <v>1924</v>
      </c>
      <c r="C4928" s="4">
        <v>1</v>
      </c>
    </row>
    <row r="4929" spans="2:3" x14ac:dyDescent="0.55000000000000004">
      <c r="B4929" t="s">
        <v>1922</v>
      </c>
      <c r="C4929" s="4">
        <v>1</v>
      </c>
    </row>
    <row r="4930" spans="2:3" x14ac:dyDescent="0.55000000000000004">
      <c r="B4930" t="s">
        <v>1919</v>
      </c>
      <c r="C4930" s="4">
        <v>1</v>
      </c>
    </row>
    <row r="4931" spans="2:3" x14ac:dyDescent="0.55000000000000004">
      <c r="B4931" t="s">
        <v>1917</v>
      </c>
      <c r="C4931" s="4">
        <v>1</v>
      </c>
    </row>
    <row r="4932" spans="2:3" x14ac:dyDescent="0.55000000000000004">
      <c r="B4932" t="s">
        <v>1915</v>
      </c>
      <c r="C4932" s="4">
        <v>1</v>
      </c>
    </row>
    <row r="4933" spans="2:3" x14ac:dyDescent="0.55000000000000004">
      <c r="B4933" t="s">
        <v>1930</v>
      </c>
      <c r="C4933" s="4">
        <v>1</v>
      </c>
    </row>
    <row r="4934" spans="2:3" x14ac:dyDescent="0.55000000000000004">
      <c r="B4934" t="s">
        <v>1931</v>
      </c>
      <c r="C4934" s="4">
        <v>1</v>
      </c>
    </row>
    <row r="4935" spans="2:3" x14ac:dyDescent="0.55000000000000004">
      <c r="B4935" t="s">
        <v>1932</v>
      </c>
      <c r="C4935" s="4">
        <v>1</v>
      </c>
    </row>
    <row r="4936" spans="2:3" x14ac:dyDescent="0.55000000000000004">
      <c r="B4936" t="s">
        <v>1941</v>
      </c>
      <c r="C4936" s="4">
        <v>1</v>
      </c>
    </row>
    <row r="4937" spans="2:3" x14ac:dyDescent="0.55000000000000004">
      <c r="B4937" t="s">
        <v>1946</v>
      </c>
      <c r="C4937" s="4">
        <v>1</v>
      </c>
    </row>
    <row r="4938" spans="2:3" x14ac:dyDescent="0.55000000000000004">
      <c r="B4938" t="s">
        <v>1944</v>
      </c>
      <c r="C4938" s="4">
        <v>1</v>
      </c>
    </row>
    <row r="4939" spans="2:3" x14ac:dyDescent="0.55000000000000004">
      <c r="B4939" t="s">
        <v>1943</v>
      </c>
      <c r="C4939" s="4">
        <v>1</v>
      </c>
    </row>
    <row r="4940" spans="2:3" x14ac:dyDescent="0.55000000000000004">
      <c r="B4940" t="s">
        <v>1106</v>
      </c>
      <c r="C4940" s="4">
        <v>2</v>
      </c>
    </row>
    <row r="4941" spans="2:3" x14ac:dyDescent="0.55000000000000004">
      <c r="B4941" t="s">
        <v>1415</v>
      </c>
      <c r="C4941" s="4">
        <v>1</v>
      </c>
    </row>
    <row r="4942" spans="2:3" x14ac:dyDescent="0.55000000000000004">
      <c r="B4942" t="s">
        <v>1417</v>
      </c>
      <c r="C4942" s="4">
        <v>1</v>
      </c>
    </row>
    <row r="4943" spans="2:3" x14ac:dyDescent="0.55000000000000004">
      <c r="B4943" t="s">
        <v>1419</v>
      </c>
      <c r="C4943" s="4">
        <v>1</v>
      </c>
    </row>
    <row r="4944" spans="2:3" x14ac:dyDescent="0.55000000000000004">
      <c r="B4944" t="s">
        <v>1942</v>
      </c>
      <c r="C4944" s="4">
        <v>1</v>
      </c>
    </row>
    <row r="4945" spans="2:3" x14ac:dyDescent="0.55000000000000004">
      <c r="B4945" t="s">
        <v>1940</v>
      </c>
      <c r="C4945" s="4">
        <v>1</v>
      </c>
    </row>
    <row r="4946" spans="2:3" x14ac:dyDescent="0.55000000000000004">
      <c r="B4946" t="s">
        <v>1939</v>
      </c>
      <c r="C4946" s="4">
        <v>1</v>
      </c>
    </row>
    <row r="4947" spans="2:3" x14ac:dyDescent="0.55000000000000004">
      <c r="B4947" t="s">
        <v>1938</v>
      </c>
      <c r="C4947" s="4">
        <v>1</v>
      </c>
    </row>
    <row r="4948" spans="2:3" x14ac:dyDescent="0.55000000000000004">
      <c r="B4948" t="s">
        <v>1937</v>
      </c>
      <c r="C4948" s="4">
        <v>1</v>
      </c>
    </row>
    <row r="4949" spans="2:3" x14ac:dyDescent="0.55000000000000004">
      <c r="B4949" t="s">
        <v>1936</v>
      </c>
      <c r="C4949" s="4">
        <v>1</v>
      </c>
    </row>
    <row r="4950" spans="2:3" x14ac:dyDescent="0.55000000000000004">
      <c r="B4950" t="s">
        <v>1935</v>
      </c>
      <c r="C4950" s="4">
        <v>1</v>
      </c>
    </row>
    <row r="4951" spans="2:3" x14ac:dyDescent="0.55000000000000004">
      <c r="B4951" t="s">
        <v>1913</v>
      </c>
      <c r="C4951" s="4">
        <v>1</v>
      </c>
    </row>
    <row r="4952" spans="2:3" x14ac:dyDescent="0.55000000000000004">
      <c r="B4952" t="s">
        <v>1912</v>
      </c>
      <c r="C4952" s="4">
        <v>1</v>
      </c>
    </row>
    <row r="4953" spans="2:3" x14ac:dyDescent="0.55000000000000004">
      <c r="B4953" t="s">
        <v>945</v>
      </c>
      <c r="C4953" s="4">
        <v>2</v>
      </c>
    </row>
    <row r="4954" spans="2:3" x14ac:dyDescent="0.55000000000000004">
      <c r="B4954" t="s">
        <v>1891</v>
      </c>
      <c r="C4954" s="4">
        <v>1</v>
      </c>
    </row>
    <row r="4955" spans="2:3" x14ac:dyDescent="0.55000000000000004">
      <c r="B4955" t="s">
        <v>1890</v>
      </c>
      <c r="C4955" s="4">
        <v>1</v>
      </c>
    </row>
    <row r="4956" spans="2:3" x14ac:dyDescent="0.55000000000000004">
      <c r="B4956" t="s">
        <v>1889</v>
      </c>
      <c r="C4956" s="4">
        <v>1</v>
      </c>
    </row>
    <row r="4957" spans="2:3" x14ac:dyDescent="0.55000000000000004">
      <c r="B4957" t="s">
        <v>1888</v>
      </c>
      <c r="C4957" s="4">
        <v>1</v>
      </c>
    </row>
    <row r="4958" spans="2:3" x14ac:dyDescent="0.55000000000000004">
      <c r="B4958" t="s">
        <v>1887</v>
      </c>
      <c r="C4958" s="4">
        <v>1</v>
      </c>
    </row>
    <row r="4959" spans="2:3" x14ac:dyDescent="0.55000000000000004">
      <c r="B4959" t="s">
        <v>1885</v>
      </c>
      <c r="C4959" s="4">
        <v>1</v>
      </c>
    </row>
    <row r="4960" spans="2:3" x14ac:dyDescent="0.55000000000000004">
      <c r="B4960" t="s">
        <v>1884</v>
      </c>
      <c r="C4960" s="4">
        <v>1</v>
      </c>
    </row>
    <row r="4961" spans="2:3" x14ac:dyDescent="0.55000000000000004">
      <c r="B4961" t="s">
        <v>1883</v>
      </c>
      <c r="C4961" s="4">
        <v>1</v>
      </c>
    </row>
    <row r="4962" spans="2:3" x14ac:dyDescent="0.55000000000000004">
      <c r="B4962" t="s">
        <v>1882</v>
      </c>
      <c r="C4962" s="4">
        <v>1</v>
      </c>
    </row>
    <row r="4963" spans="2:3" x14ac:dyDescent="0.55000000000000004">
      <c r="B4963" t="s">
        <v>1880</v>
      </c>
      <c r="C4963" s="4">
        <v>1</v>
      </c>
    </row>
    <row r="4964" spans="2:3" x14ac:dyDescent="0.55000000000000004">
      <c r="B4964" t="s">
        <v>1879</v>
      </c>
      <c r="C4964" s="4">
        <v>1</v>
      </c>
    </row>
    <row r="4965" spans="2:3" x14ac:dyDescent="0.55000000000000004">
      <c r="B4965" t="s">
        <v>1886</v>
      </c>
      <c r="C4965" s="4">
        <v>1</v>
      </c>
    </row>
    <row r="4966" spans="2:3" x14ac:dyDescent="0.55000000000000004">
      <c r="B4966" t="s">
        <v>1877</v>
      </c>
      <c r="C4966" s="4">
        <v>1</v>
      </c>
    </row>
    <row r="4967" spans="2:3" x14ac:dyDescent="0.55000000000000004">
      <c r="B4967" t="s">
        <v>1892</v>
      </c>
      <c r="C4967" s="4">
        <v>1</v>
      </c>
    </row>
    <row r="4968" spans="2:3" x14ac:dyDescent="0.55000000000000004">
      <c r="B4968" t="s">
        <v>1876</v>
      </c>
      <c r="C4968" s="4">
        <v>1</v>
      </c>
    </row>
    <row r="4969" spans="2:3" x14ac:dyDescent="0.55000000000000004">
      <c r="B4969" t="s">
        <v>1893</v>
      </c>
      <c r="C4969" s="4">
        <v>1</v>
      </c>
    </row>
    <row r="4970" spans="2:3" x14ac:dyDescent="0.55000000000000004">
      <c r="B4970" t="s">
        <v>941</v>
      </c>
      <c r="C4970" s="4">
        <v>2</v>
      </c>
    </row>
    <row r="4971" spans="2:3" x14ac:dyDescent="0.55000000000000004">
      <c r="B4971" t="s">
        <v>1910</v>
      </c>
      <c r="C4971" s="4">
        <v>1</v>
      </c>
    </row>
    <row r="4972" spans="2:3" x14ac:dyDescent="0.55000000000000004">
      <c r="B4972" t="s">
        <v>1907</v>
      </c>
      <c r="C4972" s="4">
        <v>1</v>
      </c>
    </row>
    <row r="4973" spans="2:3" x14ac:dyDescent="0.55000000000000004">
      <c r="B4973" t="s">
        <v>1906</v>
      </c>
      <c r="C4973" s="4">
        <v>1</v>
      </c>
    </row>
    <row r="4974" spans="2:3" x14ac:dyDescent="0.55000000000000004">
      <c r="B4974" t="s">
        <v>1905</v>
      </c>
      <c r="C4974" s="4">
        <v>1</v>
      </c>
    </row>
    <row r="4975" spans="2:3" x14ac:dyDescent="0.55000000000000004">
      <c r="B4975" t="s">
        <v>1903</v>
      </c>
      <c r="C4975" s="4">
        <v>1</v>
      </c>
    </row>
    <row r="4976" spans="2:3" x14ac:dyDescent="0.55000000000000004">
      <c r="B4976" t="s">
        <v>1902</v>
      </c>
      <c r="C4976" s="4">
        <v>1</v>
      </c>
    </row>
    <row r="4977" spans="2:3" x14ac:dyDescent="0.55000000000000004">
      <c r="B4977" t="s">
        <v>1421</v>
      </c>
      <c r="C4977" s="4">
        <v>1</v>
      </c>
    </row>
    <row r="4978" spans="2:3" x14ac:dyDescent="0.55000000000000004">
      <c r="B4978" t="s">
        <v>1901</v>
      </c>
      <c r="C4978" s="4">
        <v>1</v>
      </c>
    </row>
    <row r="4979" spans="2:3" x14ac:dyDescent="0.55000000000000004">
      <c r="B4979" t="s">
        <v>1900</v>
      </c>
      <c r="C4979" s="4">
        <v>1</v>
      </c>
    </row>
    <row r="4980" spans="2:3" x14ac:dyDescent="0.55000000000000004">
      <c r="B4980" t="s">
        <v>1899</v>
      </c>
      <c r="C4980" s="4">
        <v>1</v>
      </c>
    </row>
    <row r="4981" spans="2:3" x14ac:dyDescent="0.55000000000000004">
      <c r="B4981" t="s">
        <v>1898</v>
      </c>
      <c r="C4981" s="4">
        <v>1</v>
      </c>
    </row>
    <row r="4982" spans="2:3" x14ac:dyDescent="0.55000000000000004">
      <c r="B4982" t="s">
        <v>1896</v>
      </c>
      <c r="C4982" s="4">
        <v>1</v>
      </c>
    </row>
    <row r="4983" spans="2:3" x14ac:dyDescent="0.55000000000000004">
      <c r="B4983" t="s">
        <v>1696</v>
      </c>
      <c r="C4983" s="4">
        <v>1</v>
      </c>
    </row>
    <row r="4984" spans="2:3" x14ac:dyDescent="0.55000000000000004">
      <c r="B4984" t="s">
        <v>1695</v>
      </c>
      <c r="C4984" s="4">
        <v>1</v>
      </c>
    </row>
    <row r="4985" spans="2:3" x14ac:dyDescent="0.55000000000000004">
      <c r="B4985" t="s">
        <v>1693</v>
      </c>
      <c r="C4985" s="4">
        <v>1</v>
      </c>
    </row>
    <row r="4986" spans="2:3" x14ac:dyDescent="0.55000000000000004">
      <c r="B4986" t="s">
        <v>1692</v>
      </c>
      <c r="C4986" s="4">
        <v>1</v>
      </c>
    </row>
    <row r="4987" spans="2:3" x14ac:dyDescent="0.55000000000000004">
      <c r="B4987" t="s">
        <v>1691</v>
      </c>
      <c r="C4987" s="4">
        <v>1</v>
      </c>
    </row>
    <row r="4988" spans="2:3" x14ac:dyDescent="0.55000000000000004">
      <c r="B4988" t="s">
        <v>581</v>
      </c>
      <c r="C4988" s="4">
        <v>3</v>
      </c>
    </row>
    <row r="4989" spans="2:3" x14ac:dyDescent="0.55000000000000004">
      <c r="B4989" t="s">
        <v>49</v>
      </c>
      <c r="C4989" s="4">
        <v>23</v>
      </c>
    </row>
    <row r="4990" spans="2:3" x14ac:dyDescent="0.55000000000000004">
      <c r="B4990" t="s">
        <v>1705</v>
      </c>
      <c r="C4990" s="4">
        <v>1</v>
      </c>
    </row>
    <row r="4991" spans="2:3" x14ac:dyDescent="0.55000000000000004">
      <c r="B4991" t="s">
        <v>1722</v>
      </c>
      <c r="C4991" s="4">
        <v>1</v>
      </c>
    </row>
    <row r="4992" spans="2:3" x14ac:dyDescent="0.55000000000000004">
      <c r="B4992" t="s">
        <v>1721</v>
      </c>
      <c r="C4992" s="4">
        <v>1</v>
      </c>
    </row>
    <row r="4993" spans="2:3" x14ac:dyDescent="0.55000000000000004">
      <c r="B4993" t="s">
        <v>1720</v>
      </c>
      <c r="C4993" s="4">
        <v>1</v>
      </c>
    </row>
    <row r="4994" spans="2:3" x14ac:dyDescent="0.55000000000000004">
      <c r="B4994" t="s">
        <v>1719</v>
      </c>
      <c r="C4994" s="4">
        <v>1</v>
      </c>
    </row>
    <row r="4995" spans="2:3" x14ac:dyDescent="0.55000000000000004">
      <c r="B4995" t="s">
        <v>598</v>
      </c>
      <c r="C4995" s="4">
        <v>3</v>
      </c>
    </row>
    <row r="4996" spans="2:3" x14ac:dyDescent="0.55000000000000004">
      <c r="B4996" t="s">
        <v>1717</v>
      </c>
      <c r="C4996" s="4">
        <v>1</v>
      </c>
    </row>
    <row r="4997" spans="2:3" x14ac:dyDescent="0.55000000000000004">
      <c r="B4997" t="s">
        <v>1716</v>
      </c>
      <c r="C4997" s="4">
        <v>1</v>
      </c>
    </row>
    <row r="4998" spans="2:3" x14ac:dyDescent="0.55000000000000004">
      <c r="B4998" t="s">
        <v>1715</v>
      </c>
      <c r="C4998" s="4">
        <v>1</v>
      </c>
    </row>
    <row r="4999" spans="2:3" x14ac:dyDescent="0.55000000000000004">
      <c r="B4999" t="s">
        <v>1712</v>
      </c>
      <c r="C4999" s="4">
        <v>1</v>
      </c>
    </row>
    <row r="5000" spans="2:3" x14ac:dyDescent="0.55000000000000004">
      <c r="B5000" t="s">
        <v>1710</v>
      </c>
      <c r="C5000" s="4">
        <v>1</v>
      </c>
    </row>
    <row r="5001" spans="2:3" x14ac:dyDescent="0.55000000000000004">
      <c r="B5001" t="s">
        <v>1709</v>
      </c>
      <c r="C5001" s="4">
        <v>1</v>
      </c>
    </row>
    <row r="5002" spans="2:3" x14ac:dyDescent="0.55000000000000004">
      <c r="B5002" t="s">
        <v>1708</v>
      </c>
      <c r="C5002" s="4">
        <v>1</v>
      </c>
    </row>
    <row r="5003" spans="2:3" x14ac:dyDescent="0.55000000000000004">
      <c r="B5003" t="s">
        <v>1706</v>
      </c>
      <c r="C5003" s="4">
        <v>1</v>
      </c>
    </row>
    <row r="5004" spans="2:3" x14ac:dyDescent="0.55000000000000004">
      <c r="B5004" t="s">
        <v>1686</v>
      </c>
      <c r="C5004" s="4">
        <v>1</v>
      </c>
    </row>
    <row r="5005" spans="2:3" x14ac:dyDescent="0.55000000000000004">
      <c r="B5005" t="s">
        <v>1668</v>
      </c>
      <c r="C5005" s="4">
        <v>1</v>
      </c>
    </row>
    <row r="5006" spans="2:3" x14ac:dyDescent="0.55000000000000004">
      <c r="B5006" t="s">
        <v>1685</v>
      </c>
      <c r="C5006" s="4">
        <v>1</v>
      </c>
    </row>
    <row r="5007" spans="2:3" x14ac:dyDescent="0.55000000000000004">
      <c r="B5007" t="s">
        <v>1665</v>
      </c>
      <c r="C5007" s="4">
        <v>1</v>
      </c>
    </row>
    <row r="5008" spans="2:3" x14ac:dyDescent="0.55000000000000004">
      <c r="B5008" t="s">
        <v>962</v>
      </c>
      <c r="C5008" s="4">
        <v>2</v>
      </c>
    </row>
    <row r="5009" spans="2:3" x14ac:dyDescent="0.55000000000000004">
      <c r="B5009" t="s">
        <v>1662</v>
      </c>
      <c r="C5009" s="4">
        <v>1</v>
      </c>
    </row>
    <row r="5010" spans="2:3" x14ac:dyDescent="0.55000000000000004">
      <c r="B5010" t="s">
        <v>1661</v>
      </c>
      <c r="C5010" s="4">
        <v>1</v>
      </c>
    </row>
    <row r="5011" spans="2:3" x14ac:dyDescent="0.55000000000000004">
      <c r="B5011" t="s">
        <v>1659</v>
      </c>
      <c r="C5011" s="4">
        <v>1</v>
      </c>
    </row>
    <row r="5012" spans="2:3" x14ac:dyDescent="0.55000000000000004">
      <c r="B5012" t="s">
        <v>1658</v>
      </c>
      <c r="C5012" s="4">
        <v>1</v>
      </c>
    </row>
    <row r="5013" spans="2:3" x14ac:dyDescent="0.55000000000000004">
      <c r="B5013" t="s">
        <v>1657</v>
      </c>
      <c r="C5013" s="4">
        <v>1</v>
      </c>
    </row>
    <row r="5014" spans="2:3" x14ac:dyDescent="0.55000000000000004">
      <c r="B5014" t="s">
        <v>1656</v>
      </c>
      <c r="C5014" s="4">
        <v>1</v>
      </c>
    </row>
    <row r="5015" spans="2:3" x14ac:dyDescent="0.55000000000000004">
      <c r="B5015" t="s">
        <v>1654</v>
      </c>
      <c r="C5015" s="4">
        <v>1</v>
      </c>
    </row>
    <row r="5016" spans="2:3" x14ac:dyDescent="0.55000000000000004">
      <c r="B5016" t="s">
        <v>1653</v>
      </c>
      <c r="C5016" s="4">
        <v>1</v>
      </c>
    </row>
    <row r="5017" spans="2:3" x14ac:dyDescent="0.55000000000000004">
      <c r="B5017" t="s">
        <v>1652</v>
      </c>
      <c r="C5017" s="4">
        <v>1</v>
      </c>
    </row>
    <row r="5018" spans="2:3" x14ac:dyDescent="0.55000000000000004">
      <c r="B5018" t="s">
        <v>1651</v>
      </c>
      <c r="C5018" s="4">
        <v>1</v>
      </c>
    </row>
    <row r="5019" spans="2:3" x14ac:dyDescent="0.55000000000000004">
      <c r="B5019" t="s">
        <v>1650</v>
      </c>
      <c r="C5019" s="4">
        <v>1</v>
      </c>
    </row>
    <row r="5020" spans="2:3" x14ac:dyDescent="0.55000000000000004">
      <c r="B5020" t="s">
        <v>1667</v>
      </c>
      <c r="C5020" s="4">
        <v>1</v>
      </c>
    </row>
    <row r="5021" spans="2:3" x14ac:dyDescent="0.55000000000000004">
      <c r="B5021" t="s">
        <v>1669</v>
      </c>
      <c r="C5021" s="4">
        <v>1</v>
      </c>
    </row>
    <row r="5022" spans="2:3" x14ac:dyDescent="0.55000000000000004">
      <c r="B5022" t="s">
        <v>597</v>
      </c>
      <c r="C5022" s="4">
        <v>3</v>
      </c>
    </row>
    <row r="5023" spans="2:3" x14ac:dyDescent="0.55000000000000004">
      <c r="B5023" t="s">
        <v>1683</v>
      </c>
      <c r="C5023" s="4">
        <v>1</v>
      </c>
    </row>
    <row r="5024" spans="2:3" x14ac:dyDescent="0.55000000000000004">
      <c r="B5024" t="s">
        <v>1680</v>
      </c>
      <c r="C5024" s="4">
        <v>1</v>
      </c>
    </row>
    <row r="5025" spans="2:3" x14ac:dyDescent="0.55000000000000004">
      <c r="B5025" t="s">
        <v>1677</v>
      </c>
      <c r="C5025" s="4">
        <v>1</v>
      </c>
    </row>
    <row r="5026" spans="2:3" x14ac:dyDescent="0.55000000000000004">
      <c r="B5026" t="s">
        <v>1673</v>
      </c>
      <c r="C5026" s="4">
        <v>1</v>
      </c>
    </row>
    <row r="5027" spans="2:3" x14ac:dyDescent="0.55000000000000004">
      <c r="B5027" t="s">
        <v>1671</v>
      </c>
      <c r="C5027" s="4">
        <v>1</v>
      </c>
    </row>
    <row r="5028" spans="2:3" x14ac:dyDescent="0.55000000000000004">
      <c r="B5028" t="s">
        <v>1723</v>
      </c>
      <c r="C5028" s="4">
        <v>1</v>
      </c>
    </row>
    <row r="5029" spans="2:3" x14ac:dyDescent="0.55000000000000004">
      <c r="B5029" t="s">
        <v>1875</v>
      </c>
      <c r="C5029" s="4">
        <v>1</v>
      </c>
    </row>
    <row r="5030" spans="2:3" x14ac:dyDescent="0.55000000000000004">
      <c r="B5030" t="s">
        <v>915</v>
      </c>
      <c r="C5030" s="4">
        <v>2</v>
      </c>
    </row>
    <row r="5031" spans="2:3" x14ac:dyDescent="0.55000000000000004">
      <c r="B5031" t="s">
        <v>1724</v>
      </c>
      <c r="C5031" s="4">
        <v>1</v>
      </c>
    </row>
    <row r="5032" spans="2:3" x14ac:dyDescent="0.55000000000000004">
      <c r="B5032" t="s">
        <v>1744</v>
      </c>
      <c r="C5032" s="4">
        <v>1</v>
      </c>
    </row>
    <row r="5033" spans="2:3" x14ac:dyDescent="0.55000000000000004">
      <c r="B5033" t="s">
        <v>1778</v>
      </c>
      <c r="C5033" s="4">
        <v>1</v>
      </c>
    </row>
    <row r="5034" spans="2:3" x14ac:dyDescent="0.55000000000000004">
      <c r="B5034" t="s">
        <v>912</v>
      </c>
      <c r="C5034" s="4">
        <v>2</v>
      </c>
    </row>
    <row r="5035" spans="2:3" x14ac:dyDescent="0.55000000000000004">
      <c r="B5035" t="s">
        <v>1776</v>
      </c>
      <c r="C5035" s="4">
        <v>1</v>
      </c>
    </row>
    <row r="5036" spans="2:3" x14ac:dyDescent="0.55000000000000004">
      <c r="B5036" t="s">
        <v>1775</v>
      </c>
      <c r="C5036" s="4">
        <v>1</v>
      </c>
    </row>
    <row r="5037" spans="2:3" x14ac:dyDescent="0.55000000000000004">
      <c r="B5037" t="s">
        <v>1774</v>
      </c>
      <c r="C5037" s="4">
        <v>1</v>
      </c>
    </row>
    <row r="5038" spans="2:3" x14ac:dyDescent="0.55000000000000004">
      <c r="B5038" t="s">
        <v>260</v>
      </c>
      <c r="C5038" s="4">
        <v>5</v>
      </c>
    </row>
    <row r="5039" spans="2:3" x14ac:dyDescent="0.55000000000000004">
      <c r="B5039" t="s">
        <v>910</v>
      </c>
      <c r="C5039" s="4">
        <v>2</v>
      </c>
    </row>
    <row r="5040" spans="2:3" x14ac:dyDescent="0.55000000000000004">
      <c r="B5040" t="s">
        <v>1771</v>
      </c>
      <c r="C5040" s="4">
        <v>1</v>
      </c>
    </row>
    <row r="5041" spans="2:3" x14ac:dyDescent="0.55000000000000004">
      <c r="B5041" t="s">
        <v>1770</v>
      </c>
      <c r="C5041" s="4">
        <v>1</v>
      </c>
    </row>
    <row r="5042" spans="2:3" x14ac:dyDescent="0.55000000000000004">
      <c r="B5042" t="s">
        <v>1768</v>
      </c>
      <c r="C5042" s="4">
        <v>1</v>
      </c>
    </row>
    <row r="5043" spans="2:3" x14ac:dyDescent="0.55000000000000004">
      <c r="B5043" t="s">
        <v>1767</v>
      </c>
      <c r="C5043" s="4">
        <v>1</v>
      </c>
    </row>
    <row r="5044" spans="2:3" x14ac:dyDescent="0.55000000000000004">
      <c r="B5044" t="s">
        <v>1766</v>
      </c>
      <c r="C5044" s="4">
        <v>1</v>
      </c>
    </row>
    <row r="5045" spans="2:3" x14ac:dyDescent="0.55000000000000004">
      <c r="B5045" t="s">
        <v>1765</v>
      </c>
      <c r="C5045" s="4">
        <v>1</v>
      </c>
    </row>
    <row r="5046" spans="2:3" x14ac:dyDescent="0.55000000000000004">
      <c r="B5046" t="s">
        <v>1780</v>
      </c>
      <c r="C5046" s="4">
        <v>1</v>
      </c>
    </row>
    <row r="5047" spans="2:3" x14ac:dyDescent="0.55000000000000004">
      <c r="B5047" t="s">
        <v>1781</v>
      </c>
      <c r="C5047" s="4">
        <v>1</v>
      </c>
    </row>
    <row r="5048" spans="2:3" x14ac:dyDescent="0.55000000000000004">
      <c r="B5048" t="s">
        <v>908</v>
      </c>
      <c r="C5048" s="4">
        <v>2</v>
      </c>
    </row>
    <row r="5049" spans="2:3" x14ac:dyDescent="0.55000000000000004">
      <c r="B5049" t="s">
        <v>363</v>
      </c>
      <c r="C5049" s="4">
        <v>4</v>
      </c>
    </row>
    <row r="5050" spans="2:3" x14ac:dyDescent="0.55000000000000004">
      <c r="B5050" t="s">
        <v>1794</v>
      </c>
      <c r="C5050" s="4">
        <v>1</v>
      </c>
    </row>
    <row r="5051" spans="2:3" x14ac:dyDescent="0.55000000000000004">
      <c r="B5051" t="s">
        <v>907</v>
      </c>
      <c r="C5051" s="4">
        <v>2</v>
      </c>
    </row>
    <row r="5052" spans="2:3" x14ac:dyDescent="0.55000000000000004">
      <c r="B5052" t="s">
        <v>1792</v>
      </c>
      <c r="C5052" s="4">
        <v>1</v>
      </c>
    </row>
    <row r="5053" spans="2:3" x14ac:dyDescent="0.55000000000000004">
      <c r="B5053" t="s">
        <v>1790</v>
      </c>
      <c r="C5053" s="4">
        <v>1</v>
      </c>
    </row>
    <row r="5054" spans="2:3" x14ac:dyDescent="0.55000000000000004">
      <c r="B5054" t="s">
        <v>1783</v>
      </c>
      <c r="C5054" s="4">
        <v>1</v>
      </c>
    </row>
    <row r="5055" spans="2:3" x14ac:dyDescent="0.55000000000000004">
      <c r="B5055" t="s">
        <v>905</v>
      </c>
      <c r="C5055" s="4">
        <v>2</v>
      </c>
    </row>
    <row r="5056" spans="2:3" x14ac:dyDescent="0.55000000000000004">
      <c r="B5056" t="s">
        <v>1787</v>
      </c>
      <c r="C5056" s="4">
        <v>1</v>
      </c>
    </row>
    <row r="5057" spans="2:3" x14ac:dyDescent="0.55000000000000004">
      <c r="B5057" t="s">
        <v>1786</v>
      </c>
      <c r="C5057" s="4">
        <v>1</v>
      </c>
    </row>
    <row r="5058" spans="2:3" x14ac:dyDescent="0.55000000000000004">
      <c r="B5058" t="s">
        <v>1784</v>
      </c>
      <c r="C5058" s="4">
        <v>1</v>
      </c>
    </row>
    <row r="5059" spans="2:3" x14ac:dyDescent="0.55000000000000004">
      <c r="B5059" t="s">
        <v>1763</v>
      </c>
      <c r="C5059" s="4">
        <v>1</v>
      </c>
    </row>
    <row r="5060" spans="2:3" x14ac:dyDescent="0.55000000000000004">
      <c r="B5060" t="s">
        <v>1769</v>
      </c>
      <c r="C5060" s="4">
        <v>1</v>
      </c>
    </row>
    <row r="5061" spans="2:3" x14ac:dyDescent="0.55000000000000004">
      <c r="B5061" t="s">
        <v>1010</v>
      </c>
      <c r="C5061" s="4">
        <v>2</v>
      </c>
    </row>
    <row r="5062" spans="2:3" x14ac:dyDescent="0.55000000000000004">
      <c r="B5062" t="s">
        <v>1678</v>
      </c>
      <c r="C5062" s="4">
        <v>1</v>
      </c>
    </row>
    <row r="5063" spans="2:3" x14ac:dyDescent="0.55000000000000004">
      <c r="B5063" t="s">
        <v>937</v>
      </c>
      <c r="C5063" s="4">
        <v>2</v>
      </c>
    </row>
    <row r="5064" spans="2:3" x14ac:dyDescent="0.55000000000000004">
      <c r="B5064" t="s">
        <v>1679</v>
      </c>
      <c r="C5064" s="4">
        <v>1</v>
      </c>
    </row>
    <row r="5065" spans="2:3" x14ac:dyDescent="0.55000000000000004">
      <c r="B5065" t="s">
        <v>1681</v>
      </c>
      <c r="C5065" s="4">
        <v>1</v>
      </c>
    </row>
    <row r="5066" spans="2:3" x14ac:dyDescent="0.55000000000000004">
      <c r="B5066" t="s">
        <v>1682</v>
      </c>
      <c r="C5066" s="4">
        <v>1</v>
      </c>
    </row>
    <row r="5067" spans="2:3" x14ac:dyDescent="0.55000000000000004">
      <c r="B5067" t="s">
        <v>1666</v>
      </c>
      <c r="C5067" s="4">
        <v>1</v>
      </c>
    </row>
    <row r="5068" spans="2:3" x14ac:dyDescent="0.55000000000000004">
      <c r="B5068" t="s">
        <v>1660</v>
      </c>
      <c r="C5068" s="4">
        <v>1</v>
      </c>
    </row>
    <row r="5069" spans="2:3" x14ac:dyDescent="0.55000000000000004">
      <c r="B5069" t="s">
        <v>1663</v>
      </c>
      <c r="C5069" s="4">
        <v>1</v>
      </c>
    </row>
    <row r="5070" spans="2:3" x14ac:dyDescent="0.55000000000000004">
      <c r="B5070" t="s">
        <v>1713</v>
      </c>
      <c r="C5070" s="4">
        <v>1</v>
      </c>
    </row>
    <row r="5071" spans="2:3" x14ac:dyDescent="0.55000000000000004">
      <c r="B5071" t="s">
        <v>1020</v>
      </c>
      <c r="C5071" s="4">
        <v>2</v>
      </c>
    </row>
    <row r="5072" spans="2:3" x14ac:dyDescent="0.55000000000000004">
      <c r="B5072" t="s">
        <v>1700</v>
      </c>
      <c r="C5072" s="4">
        <v>1</v>
      </c>
    </row>
    <row r="5073" spans="2:3" x14ac:dyDescent="0.55000000000000004">
      <c r="B5073" t="s">
        <v>1908</v>
      </c>
      <c r="C5073" s="4">
        <v>1</v>
      </c>
    </row>
    <row r="5074" spans="2:3" x14ac:dyDescent="0.55000000000000004">
      <c r="B5074" t="s">
        <v>654</v>
      </c>
      <c r="C5074" s="4">
        <v>3</v>
      </c>
    </row>
    <row r="5075" spans="2:3" x14ac:dyDescent="0.55000000000000004">
      <c r="B5075" t="s">
        <v>1934</v>
      </c>
      <c r="C5075" s="4">
        <v>1</v>
      </c>
    </row>
    <row r="5076" spans="2:3" x14ac:dyDescent="0.55000000000000004">
      <c r="B5076" t="s">
        <v>1799</v>
      </c>
      <c r="C5076" s="4">
        <v>1</v>
      </c>
    </row>
    <row r="5077" spans="2:3" x14ac:dyDescent="0.55000000000000004">
      <c r="B5077" t="s">
        <v>661</v>
      </c>
      <c r="C5077" s="4">
        <v>3</v>
      </c>
    </row>
    <row r="5078" spans="2:3" x14ac:dyDescent="0.55000000000000004">
      <c r="B5078" t="s">
        <v>1916</v>
      </c>
      <c r="C5078" s="4">
        <v>1</v>
      </c>
    </row>
    <row r="5079" spans="2:3" x14ac:dyDescent="0.55000000000000004">
      <c r="B5079" t="s">
        <v>1918</v>
      </c>
      <c r="C5079" s="4">
        <v>1</v>
      </c>
    </row>
    <row r="5080" spans="2:3" x14ac:dyDescent="0.55000000000000004">
      <c r="B5080" t="s">
        <v>1027</v>
      </c>
      <c r="C5080" s="4">
        <v>2</v>
      </c>
    </row>
    <row r="5081" spans="2:3" x14ac:dyDescent="0.55000000000000004">
      <c r="B5081" t="s">
        <v>1819</v>
      </c>
      <c r="C5081" s="4">
        <v>1</v>
      </c>
    </row>
    <row r="5082" spans="2:3" x14ac:dyDescent="0.55000000000000004">
      <c r="B5082" t="s">
        <v>1802</v>
      </c>
      <c r="C5082" s="4">
        <v>1</v>
      </c>
    </row>
    <row r="5083" spans="2:3" x14ac:dyDescent="0.55000000000000004">
      <c r="B5083" t="s">
        <v>1702</v>
      </c>
      <c r="C5083" s="4">
        <v>1</v>
      </c>
    </row>
    <row r="5084" spans="2:3" x14ac:dyDescent="0.55000000000000004">
      <c r="B5084" t="s">
        <v>341</v>
      </c>
      <c r="C5084" s="4">
        <v>4</v>
      </c>
    </row>
    <row r="5085" spans="2:3" x14ac:dyDescent="0.55000000000000004">
      <c r="B5085" t="s">
        <v>1813</v>
      </c>
      <c r="C5085" s="4">
        <v>1</v>
      </c>
    </row>
    <row r="5086" spans="2:3" x14ac:dyDescent="0.55000000000000004">
      <c r="B5086" t="s">
        <v>1815</v>
      </c>
      <c r="C5086" s="4">
        <v>1</v>
      </c>
    </row>
    <row r="5087" spans="2:3" x14ac:dyDescent="0.55000000000000004">
      <c r="B5087" t="s">
        <v>1860</v>
      </c>
      <c r="C5087" s="4">
        <v>1</v>
      </c>
    </row>
    <row r="5088" spans="2:3" x14ac:dyDescent="0.55000000000000004">
      <c r="B5088" t="s">
        <v>1861</v>
      </c>
      <c r="C5088" s="4">
        <v>1</v>
      </c>
    </row>
    <row r="5089" spans="2:3" x14ac:dyDescent="0.55000000000000004">
      <c r="B5089" t="s">
        <v>1867</v>
      </c>
      <c r="C5089" s="4">
        <v>1</v>
      </c>
    </row>
    <row r="5090" spans="2:3" x14ac:dyDescent="0.55000000000000004">
      <c r="B5090" t="s">
        <v>1869</v>
      </c>
      <c r="C5090" s="4">
        <v>1</v>
      </c>
    </row>
    <row r="5091" spans="2:3" x14ac:dyDescent="0.55000000000000004">
      <c r="B5091" t="s">
        <v>119</v>
      </c>
      <c r="C5091" s="4">
        <v>11</v>
      </c>
    </row>
    <row r="5092" spans="2:3" x14ac:dyDescent="0.55000000000000004">
      <c r="B5092" t="s">
        <v>1866</v>
      </c>
      <c r="C5092" s="4">
        <v>1</v>
      </c>
    </row>
    <row r="5093" spans="2:3" x14ac:dyDescent="0.55000000000000004">
      <c r="B5093" t="s">
        <v>1844</v>
      </c>
      <c r="C5093" s="4">
        <v>1</v>
      </c>
    </row>
    <row r="5094" spans="2:3" x14ac:dyDescent="0.55000000000000004">
      <c r="B5094" t="s">
        <v>1032</v>
      </c>
      <c r="C5094" s="4">
        <v>2</v>
      </c>
    </row>
    <row r="5095" spans="2:3" x14ac:dyDescent="0.55000000000000004">
      <c r="B5095" t="s">
        <v>1852</v>
      </c>
      <c r="C5095" s="4">
        <v>1</v>
      </c>
    </row>
    <row r="5096" spans="2:3" x14ac:dyDescent="0.55000000000000004">
      <c r="B5096" t="s">
        <v>1853</v>
      </c>
      <c r="C5096" s="4">
        <v>1</v>
      </c>
    </row>
    <row r="5097" spans="2:3" x14ac:dyDescent="0.55000000000000004">
      <c r="B5097" t="s">
        <v>1699</v>
      </c>
      <c r="C5097" s="4">
        <v>1</v>
      </c>
    </row>
    <row r="5098" spans="2:3" x14ac:dyDescent="0.55000000000000004">
      <c r="B5098" t="s">
        <v>1477</v>
      </c>
      <c r="C5098" s="4">
        <v>1</v>
      </c>
    </row>
    <row r="5099" spans="2:3" x14ac:dyDescent="0.55000000000000004">
      <c r="B5099" t="s">
        <v>1479</v>
      </c>
      <c r="C5099" s="4">
        <v>1</v>
      </c>
    </row>
    <row r="5100" spans="2:3" x14ac:dyDescent="0.55000000000000004">
      <c r="B5100" t="s">
        <v>1485</v>
      </c>
      <c r="C5100" s="4">
        <v>1</v>
      </c>
    </row>
    <row r="5101" spans="2:3" x14ac:dyDescent="0.55000000000000004">
      <c r="B5101" t="s">
        <v>1454</v>
      </c>
      <c r="C5101" s="4">
        <v>1</v>
      </c>
    </row>
    <row r="5102" spans="2:3" x14ac:dyDescent="0.55000000000000004">
      <c r="B5102" t="s">
        <v>1439</v>
      </c>
      <c r="C5102" s="4">
        <v>1</v>
      </c>
    </row>
    <row r="5103" spans="2:3" x14ac:dyDescent="0.55000000000000004">
      <c r="B5103" t="s">
        <v>1448</v>
      </c>
      <c r="C5103" s="4">
        <v>1</v>
      </c>
    </row>
    <row r="5104" spans="2:3" x14ac:dyDescent="0.55000000000000004">
      <c r="B5104" t="s">
        <v>978</v>
      </c>
      <c r="C5104" s="4">
        <v>2</v>
      </c>
    </row>
    <row r="5105" spans="2:3" x14ac:dyDescent="0.55000000000000004">
      <c r="B5105" t="s">
        <v>1470</v>
      </c>
      <c r="C5105" s="4">
        <v>1</v>
      </c>
    </row>
    <row r="5106" spans="2:3" x14ac:dyDescent="0.55000000000000004">
      <c r="B5106" t="s">
        <v>1500</v>
      </c>
      <c r="C5106" s="4">
        <v>1</v>
      </c>
    </row>
    <row r="5107" spans="2:3" x14ac:dyDescent="0.55000000000000004">
      <c r="B5107" t="s">
        <v>977</v>
      </c>
      <c r="C5107" s="4">
        <v>2</v>
      </c>
    </row>
    <row r="5108" spans="2:3" x14ac:dyDescent="0.55000000000000004">
      <c r="B5108" t="s">
        <v>1388</v>
      </c>
      <c r="C5108" s="4">
        <v>1</v>
      </c>
    </row>
    <row r="5109" spans="2:3" x14ac:dyDescent="0.55000000000000004">
      <c r="B5109" t="s">
        <v>972</v>
      </c>
      <c r="C5109" s="4">
        <v>2</v>
      </c>
    </row>
    <row r="5110" spans="2:3" x14ac:dyDescent="0.55000000000000004">
      <c r="B5110" t="s">
        <v>1397</v>
      </c>
      <c r="C5110" s="4">
        <v>1</v>
      </c>
    </row>
    <row r="5111" spans="2:3" x14ac:dyDescent="0.55000000000000004">
      <c r="B5111" t="s">
        <v>1395</v>
      </c>
      <c r="C5111" s="4">
        <v>1</v>
      </c>
    </row>
    <row r="5112" spans="2:3" x14ac:dyDescent="0.55000000000000004">
      <c r="B5112" t="s">
        <v>1384</v>
      </c>
      <c r="C5112" s="4">
        <v>1</v>
      </c>
    </row>
    <row r="5113" spans="2:3" x14ac:dyDescent="0.55000000000000004">
      <c r="B5113" t="s">
        <v>1381</v>
      </c>
      <c r="C5113" s="4">
        <v>1</v>
      </c>
    </row>
    <row r="5114" spans="2:3" x14ac:dyDescent="0.55000000000000004">
      <c r="B5114" t="s">
        <v>1382</v>
      </c>
      <c r="C5114" s="4">
        <v>1</v>
      </c>
    </row>
    <row r="5115" spans="2:3" x14ac:dyDescent="0.55000000000000004">
      <c r="B5115" t="s">
        <v>1383</v>
      </c>
      <c r="C5115" s="4">
        <v>1</v>
      </c>
    </row>
    <row r="5116" spans="2:3" x14ac:dyDescent="0.55000000000000004">
      <c r="B5116" t="s">
        <v>1403</v>
      </c>
      <c r="C5116" s="4">
        <v>1</v>
      </c>
    </row>
    <row r="5117" spans="2:3" x14ac:dyDescent="0.55000000000000004">
      <c r="B5117" t="s">
        <v>1432</v>
      </c>
      <c r="C5117" s="4">
        <v>1</v>
      </c>
    </row>
    <row r="5118" spans="2:3" x14ac:dyDescent="0.55000000000000004">
      <c r="B5118" t="s">
        <v>1428</v>
      </c>
      <c r="C5118" s="4">
        <v>1</v>
      </c>
    </row>
    <row r="5119" spans="2:3" x14ac:dyDescent="0.55000000000000004">
      <c r="B5119" t="s">
        <v>1423</v>
      </c>
      <c r="C5119" s="4">
        <v>1</v>
      </c>
    </row>
    <row r="5120" spans="2:3" x14ac:dyDescent="0.55000000000000004">
      <c r="B5120" t="s">
        <v>1422</v>
      </c>
      <c r="C5120" s="4">
        <v>1</v>
      </c>
    </row>
    <row r="5121" spans="2:3" x14ac:dyDescent="0.55000000000000004">
      <c r="B5121" t="s">
        <v>1609</v>
      </c>
      <c r="C5121" s="4">
        <v>1</v>
      </c>
    </row>
    <row r="5122" spans="2:3" x14ac:dyDescent="0.55000000000000004">
      <c r="B5122" t="s">
        <v>992</v>
      </c>
      <c r="C5122" s="4">
        <v>2</v>
      </c>
    </row>
    <row r="5123" spans="2:3" x14ac:dyDescent="0.55000000000000004">
      <c r="B5123" t="s">
        <v>1592</v>
      </c>
      <c r="C5123" s="4">
        <v>1</v>
      </c>
    </row>
    <row r="5124" spans="2:3" x14ac:dyDescent="0.55000000000000004">
      <c r="B5124" t="s">
        <v>326</v>
      </c>
      <c r="C5124" s="4">
        <v>4</v>
      </c>
    </row>
    <row r="5125" spans="2:3" x14ac:dyDescent="0.55000000000000004">
      <c r="B5125" t="s">
        <v>1595</v>
      </c>
      <c r="C5125" s="4">
        <v>1</v>
      </c>
    </row>
    <row r="5126" spans="2:3" x14ac:dyDescent="0.55000000000000004">
      <c r="B5126" t="s">
        <v>1613</v>
      </c>
      <c r="C5126" s="4">
        <v>1</v>
      </c>
    </row>
    <row r="5127" spans="2:3" x14ac:dyDescent="0.55000000000000004">
      <c r="B5127" t="s">
        <v>1631</v>
      </c>
      <c r="C5127" s="4">
        <v>1</v>
      </c>
    </row>
    <row r="5128" spans="2:3" x14ac:dyDescent="0.55000000000000004">
      <c r="B5128" t="s">
        <v>1634</v>
      </c>
      <c r="C5128" s="4">
        <v>1</v>
      </c>
    </row>
    <row r="5129" spans="2:3" x14ac:dyDescent="0.55000000000000004">
      <c r="B5129" t="s">
        <v>1638</v>
      </c>
      <c r="C5129" s="4">
        <v>1</v>
      </c>
    </row>
    <row r="5130" spans="2:3" x14ac:dyDescent="0.55000000000000004">
      <c r="B5130" t="s">
        <v>1378</v>
      </c>
      <c r="C5130" s="4">
        <v>1</v>
      </c>
    </row>
    <row r="5131" spans="2:3" x14ac:dyDescent="0.55000000000000004">
      <c r="B5131" t="s">
        <v>993</v>
      </c>
      <c r="C5131" s="4">
        <v>2</v>
      </c>
    </row>
    <row r="5132" spans="2:3" x14ac:dyDescent="0.55000000000000004">
      <c r="B5132" t="s">
        <v>1644</v>
      </c>
      <c r="C5132" s="4">
        <v>1</v>
      </c>
    </row>
    <row r="5133" spans="2:3" x14ac:dyDescent="0.55000000000000004">
      <c r="B5133" t="s">
        <v>1645</v>
      </c>
      <c r="C5133" s="4">
        <v>1</v>
      </c>
    </row>
    <row r="5134" spans="2:3" x14ac:dyDescent="0.55000000000000004">
      <c r="B5134" t="s">
        <v>998</v>
      </c>
      <c r="C5134" s="4">
        <v>2</v>
      </c>
    </row>
    <row r="5135" spans="2:3" x14ac:dyDescent="0.55000000000000004">
      <c r="B5135" t="s">
        <v>651</v>
      </c>
      <c r="C5135" s="4">
        <v>3</v>
      </c>
    </row>
    <row r="5136" spans="2:3" x14ac:dyDescent="0.55000000000000004">
      <c r="B5136" t="s">
        <v>1525</v>
      </c>
      <c r="C5136" s="4">
        <v>2</v>
      </c>
    </row>
    <row r="5137" spans="2:3" x14ac:dyDescent="0.55000000000000004">
      <c r="B5137" t="s">
        <v>1698</v>
      </c>
      <c r="C5137" s="4">
        <v>1</v>
      </c>
    </row>
    <row r="5138" spans="2:3" x14ac:dyDescent="0.55000000000000004">
      <c r="B5138" t="s">
        <v>1534</v>
      </c>
      <c r="C5138" s="4">
        <v>1</v>
      </c>
    </row>
    <row r="5139" spans="2:3" x14ac:dyDescent="0.55000000000000004">
      <c r="B5139" t="s">
        <v>999</v>
      </c>
      <c r="C5139" s="4">
        <v>2</v>
      </c>
    </row>
    <row r="5140" spans="2:3" x14ac:dyDescent="0.55000000000000004">
      <c r="B5140" t="s">
        <v>668</v>
      </c>
      <c r="C5140" s="4">
        <v>3</v>
      </c>
    </row>
    <row r="5141" spans="2:3" x14ac:dyDescent="0.55000000000000004">
      <c r="B5141" t="s">
        <v>1510</v>
      </c>
      <c r="C5141" s="4">
        <v>1</v>
      </c>
    </row>
    <row r="5142" spans="2:3" x14ac:dyDescent="0.55000000000000004">
      <c r="B5142" t="s">
        <v>1521</v>
      </c>
      <c r="C5142" s="4">
        <v>1</v>
      </c>
    </row>
    <row r="5143" spans="2:3" x14ac:dyDescent="0.55000000000000004">
      <c r="B5143" t="s">
        <v>1564</v>
      </c>
      <c r="C5143" s="4">
        <v>1</v>
      </c>
    </row>
    <row r="5144" spans="2:3" x14ac:dyDescent="0.55000000000000004">
      <c r="B5144" t="s">
        <v>1568</v>
      </c>
      <c r="C5144" s="4">
        <v>1</v>
      </c>
    </row>
    <row r="5145" spans="2:3" x14ac:dyDescent="0.55000000000000004">
      <c r="B5145" t="s">
        <v>1572</v>
      </c>
      <c r="C5145" s="4">
        <v>1</v>
      </c>
    </row>
    <row r="5146" spans="2:3" x14ac:dyDescent="0.55000000000000004">
      <c r="B5146" t="s">
        <v>1575</v>
      </c>
      <c r="C5146" s="4">
        <v>1</v>
      </c>
    </row>
    <row r="5147" spans="2:3" x14ac:dyDescent="0.55000000000000004">
      <c r="B5147" t="s">
        <v>1559</v>
      </c>
      <c r="C5147" s="4">
        <v>1</v>
      </c>
    </row>
    <row r="5148" spans="2:3" x14ac:dyDescent="0.55000000000000004">
      <c r="B5148" t="s">
        <v>1001</v>
      </c>
      <c r="C5148" s="4">
        <v>2</v>
      </c>
    </row>
    <row r="5149" spans="2:3" x14ac:dyDescent="0.55000000000000004">
      <c r="B5149" t="s">
        <v>1544</v>
      </c>
      <c r="C5149" s="4">
        <v>1</v>
      </c>
    </row>
    <row r="5150" spans="2:3" x14ac:dyDescent="0.55000000000000004">
      <c r="B5150" t="s">
        <v>391</v>
      </c>
      <c r="C5150" s="4">
        <v>4</v>
      </c>
    </row>
    <row r="5151" spans="2:3" x14ac:dyDescent="0.55000000000000004">
      <c r="B5151" t="s">
        <v>1552</v>
      </c>
      <c r="C5151" s="4">
        <v>1</v>
      </c>
    </row>
    <row r="5152" spans="2:3" x14ac:dyDescent="0.55000000000000004">
      <c r="B5152" t="s">
        <v>1000</v>
      </c>
      <c r="C5152" s="4">
        <v>2</v>
      </c>
    </row>
    <row r="5153" spans="2:3" x14ac:dyDescent="0.55000000000000004">
      <c r="B5153" t="s">
        <v>2430</v>
      </c>
      <c r="C5153" s="4">
        <v>1</v>
      </c>
    </row>
    <row r="5154" spans="2:3" x14ac:dyDescent="0.55000000000000004">
      <c r="B5154" t="s">
        <v>2613</v>
      </c>
      <c r="C5154" s="4">
        <v>1</v>
      </c>
    </row>
    <row r="5155" spans="2:3" x14ac:dyDescent="0.55000000000000004">
      <c r="B5155" t="s">
        <v>3513</v>
      </c>
      <c r="C5155" s="4">
        <v>1</v>
      </c>
    </row>
    <row r="5156" spans="2:3" x14ac:dyDescent="0.55000000000000004">
      <c r="B5156" t="s">
        <v>3512</v>
      </c>
      <c r="C5156" s="4">
        <v>1</v>
      </c>
    </row>
    <row r="5157" spans="2:3" x14ac:dyDescent="0.55000000000000004">
      <c r="B5157" t="s">
        <v>3510</v>
      </c>
      <c r="C5157" s="4">
        <v>1</v>
      </c>
    </row>
    <row r="5158" spans="2:3" x14ac:dyDescent="0.55000000000000004">
      <c r="B5158" t="s">
        <v>997</v>
      </c>
      <c r="C5158" s="4">
        <v>2</v>
      </c>
    </row>
    <row r="5159" spans="2:3" x14ac:dyDescent="0.55000000000000004">
      <c r="B5159" t="s">
        <v>3508</v>
      </c>
      <c r="C5159" s="4">
        <v>1</v>
      </c>
    </row>
    <row r="5160" spans="2:3" x14ac:dyDescent="0.55000000000000004">
      <c r="B5160" t="s">
        <v>472</v>
      </c>
      <c r="C5160" s="4">
        <v>3</v>
      </c>
    </row>
    <row r="5161" spans="2:3" x14ac:dyDescent="0.55000000000000004">
      <c r="B5161" t="s">
        <v>3506</v>
      </c>
      <c r="C5161" s="4">
        <v>1</v>
      </c>
    </row>
    <row r="5162" spans="2:3" x14ac:dyDescent="0.55000000000000004">
      <c r="B5162" t="s">
        <v>3505</v>
      </c>
      <c r="C5162" s="4">
        <v>1</v>
      </c>
    </row>
    <row r="5163" spans="2:3" x14ac:dyDescent="0.55000000000000004">
      <c r="B5163" t="s">
        <v>3503</v>
      </c>
      <c r="C5163" s="4">
        <v>1</v>
      </c>
    </row>
    <row r="5164" spans="2:3" x14ac:dyDescent="0.55000000000000004">
      <c r="B5164" t="s">
        <v>3502</v>
      </c>
      <c r="C5164" s="4">
        <v>1</v>
      </c>
    </row>
    <row r="5165" spans="2:3" x14ac:dyDescent="0.55000000000000004">
      <c r="B5165" t="s">
        <v>3501</v>
      </c>
      <c r="C5165" s="4">
        <v>1</v>
      </c>
    </row>
    <row r="5166" spans="2:3" x14ac:dyDescent="0.55000000000000004">
      <c r="B5166" t="s">
        <v>3500</v>
      </c>
      <c r="C5166" s="4">
        <v>1</v>
      </c>
    </row>
    <row r="5167" spans="2:3" x14ac:dyDescent="0.55000000000000004">
      <c r="B5167" t="s">
        <v>3499</v>
      </c>
      <c r="C5167" s="4">
        <v>1</v>
      </c>
    </row>
    <row r="5168" spans="2:3" x14ac:dyDescent="0.55000000000000004">
      <c r="B5168" t="s">
        <v>3498</v>
      </c>
      <c r="C5168" s="4">
        <v>1</v>
      </c>
    </row>
    <row r="5169" spans="2:3" x14ac:dyDescent="0.55000000000000004">
      <c r="B5169" t="s">
        <v>994</v>
      </c>
      <c r="C5169" s="4">
        <v>2</v>
      </c>
    </row>
    <row r="5170" spans="2:3" x14ac:dyDescent="0.55000000000000004">
      <c r="B5170" t="s">
        <v>3514</v>
      </c>
      <c r="C5170" s="4">
        <v>1</v>
      </c>
    </row>
    <row r="5171" spans="2:3" x14ac:dyDescent="0.55000000000000004">
      <c r="B5171" t="s">
        <v>3517</v>
      </c>
      <c r="C5171" s="4">
        <v>1</v>
      </c>
    </row>
    <row r="5172" spans="2:3" x14ac:dyDescent="0.55000000000000004">
      <c r="B5172" t="s">
        <v>3533</v>
      </c>
      <c r="C5172" s="4">
        <v>1</v>
      </c>
    </row>
    <row r="5173" spans="2:3" x14ac:dyDescent="0.55000000000000004">
      <c r="B5173" t="s">
        <v>3532</v>
      </c>
      <c r="C5173" s="4">
        <v>1</v>
      </c>
    </row>
    <row r="5174" spans="2:3" x14ac:dyDescent="0.55000000000000004">
      <c r="B5174" t="s">
        <v>337</v>
      </c>
      <c r="C5174" s="4">
        <v>4</v>
      </c>
    </row>
    <row r="5175" spans="2:3" x14ac:dyDescent="0.55000000000000004">
      <c r="B5175" t="s">
        <v>3531</v>
      </c>
      <c r="C5175" s="4">
        <v>1</v>
      </c>
    </row>
    <row r="5176" spans="2:3" x14ac:dyDescent="0.55000000000000004">
      <c r="B5176" t="s">
        <v>986</v>
      </c>
      <c r="C5176" s="4">
        <v>2</v>
      </c>
    </row>
    <row r="5177" spans="2:3" x14ac:dyDescent="0.55000000000000004">
      <c r="B5177" t="s">
        <v>3528</v>
      </c>
      <c r="C5177" s="4">
        <v>1</v>
      </c>
    </row>
    <row r="5178" spans="2:3" x14ac:dyDescent="0.55000000000000004">
      <c r="B5178" t="s">
        <v>985</v>
      </c>
      <c r="C5178" s="4">
        <v>2</v>
      </c>
    </row>
    <row r="5179" spans="2:3" x14ac:dyDescent="0.55000000000000004">
      <c r="B5179" t="s">
        <v>3525</v>
      </c>
      <c r="C5179" s="4">
        <v>1</v>
      </c>
    </row>
    <row r="5180" spans="2:3" x14ac:dyDescent="0.55000000000000004">
      <c r="B5180" t="s">
        <v>3524</v>
      </c>
      <c r="C5180" s="4">
        <v>1</v>
      </c>
    </row>
    <row r="5181" spans="2:3" x14ac:dyDescent="0.55000000000000004">
      <c r="B5181" t="s">
        <v>3523</v>
      </c>
      <c r="C5181" s="4">
        <v>1</v>
      </c>
    </row>
    <row r="5182" spans="2:3" x14ac:dyDescent="0.55000000000000004">
      <c r="B5182" t="s">
        <v>3521</v>
      </c>
      <c r="C5182" s="4">
        <v>1</v>
      </c>
    </row>
    <row r="5183" spans="2:3" x14ac:dyDescent="0.55000000000000004">
      <c r="B5183" t="s">
        <v>3520</v>
      </c>
      <c r="C5183" s="4">
        <v>1</v>
      </c>
    </row>
    <row r="5184" spans="2:3" x14ac:dyDescent="0.55000000000000004">
      <c r="B5184" t="s">
        <v>3518</v>
      </c>
      <c r="C5184" s="4">
        <v>1</v>
      </c>
    </row>
    <row r="5185" spans="2:3" x14ac:dyDescent="0.55000000000000004">
      <c r="B5185" t="s">
        <v>974</v>
      </c>
      <c r="C5185" s="4">
        <v>2</v>
      </c>
    </row>
    <row r="5186" spans="2:3" x14ac:dyDescent="0.55000000000000004">
      <c r="B5186" t="s">
        <v>3495</v>
      </c>
      <c r="C5186" s="4">
        <v>1</v>
      </c>
    </row>
    <row r="5187" spans="2:3" x14ac:dyDescent="0.55000000000000004">
      <c r="B5187" t="s">
        <v>2612</v>
      </c>
      <c r="C5187" s="4">
        <v>1</v>
      </c>
    </row>
    <row r="5188" spans="2:3" x14ac:dyDescent="0.55000000000000004">
      <c r="B5188" t="s">
        <v>3470</v>
      </c>
      <c r="C5188" s="4">
        <v>1</v>
      </c>
    </row>
    <row r="5189" spans="2:3" x14ac:dyDescent="0.55000000000000004">
      <c r="B5189" t="s">
        <v>3468</v>
      </c>
      <c r="C5189" s="4">
        <v>1</v>
      </c>
    </row>
    <row r="5190" spans="2:3" x14ac:dyDescent="0.55000000000000004">
      <c r="B5190" t="s">
        <v>332</v>
      </c>
      <c r="C5190" s="4">
        <v>4</v>
      </c>
    </row>
    <row r="5191" spans="2:3" x14ac:dyDescent="0.55000000000000004">
      <c r="B5191" t="s">
        <v>2611</v>
      </c>
      <c r="C5191" s="4">
        <v>1</v>
      </c>
    </row>
    <row r="5192" spans="2:3" x14ac:dyDescent="0.55000000000000004">
      <c r="B5192" t="s">
        <v>3464</v>
      </c>
      <c r="C5192" s="4">
        <v>1</v>
      </c>
    </row>
    <row r="5193" spans="2:3" x14ac:dyDescent="0.55000000000000004">
      <c r="B5193" t="s">
        <v>3462</v>
      </c>
      <c r="C5193" s="4">
        <v>1</v>
      </c>
    </row>
    <row r="5194" spans="2:3" x14ac:dyDescent="0.55000000000000004">
      <c r="B5194" t="s">
        <v>3461</v>
      </c>
      <c r="C5194" s="4">
        <v>1</v>
      </c>
    </row>
    <row r="5195" spans="2:3" x14ac:dyDescent="0.55000000000000004">
      <c r="B5195" t="s">
        <v>983</v>
      </c>
      <c r="C5195" s="4">
        <v>2</v>
      </c>
    </row>
    <row r="5196" spans="2:3" x14ac:dyDescent="0.55000000000000004">
      <c r="B5196" t="s">
        <v>3458</v>
      </c>
      <c r="C5196" s="4">
        <v>1</v>
      </c>
    </row>
    <row r="5197" spans="2:3" x14ac:dyDescent="0.55000000000000004">
      <c r="B5197" t="s">
        <v>3456</v>
      </c>
      <c r="C5197" s="4">
        <v>1</v>
      </c>
    </row>
    <row r="5198" spans="2:3" x14ac:dyDescent="0.55000000000000004">
      <c r="B5198" t="s">
        <v>3454</v>
      </c>
      <c r="C5198" s="4">
        <v>1</v>
      </c>
    </row>
    <row r="5199" spans="2:3" x14ac:dyDescent="0.55000000000000004">
      <c r="B5199" t="s">
        <v>3455</v>
      </c>
      <c r="C5199" s="4">
        <v>1</v>
      </c>
    </row>
    <row r="5200" spans="2:3" x14ac:dyDescent="0.55000000000000004">
      <c r="B5200" t="s">
        <v>3472</v>
      </c>
      <c r="C5200" s="4">
        <v>1</v>
      </c>
    </row>
    <row r="5201" spans="2:3" x14ac:dyDescent="0.55000000000000004">
      <c r="B5201" t="s">
        <v>3475</v>
      </c>
      <c r="C5201" s="4">
        <v>1</v>
      </c>
    </row>
    <row r="5202" spans="2:3" x14ac:dyDescent="0.55000000000000004">
      <c r="B5202" t="s">
        <v>3492</v>
      </c>
      <c r="C5202" s="4">
        <v>1</v>
      </c>
    </row>
    <row r="5203" spans="2:3" x14ac:dyDescent="0.55000000000000004">
      <c r="B5203" t="s">
        <v>3489</v>
      </c>
      <c r="C5203" s="4">
        <v>1</v>
      </c>
    </row>
    <row r="5204" spans="2:3" x14ac:dyDescent="0.55000000000000004">
      <c r="B5204" t="s">
        <v>3488</v>
      </c>
      <c r="C5204" s="4">
        <v>1</v>
      </c>
    </row>
    <row r="5205" spans="2:3" x14ac:dyDescent="0.55000000000000004">
      <c r="B5205" t="s">
        <v>3487</v>
      </c>
      <c r="C5205" s="4">
        <v>1</v>
      </c>
    </row>
    <row r="5206" spans="2:3" x14ac:dyDescent="0.55000000000000004">
      <c r="B5206" t="s">
        <v>3486</v>
      </c>
      <c r="C5206" s="4">
        <v>1</v>
      </c>
    </row>
    <row r="5207" spans="2:3" x14ac:dyDescent="0.55000000000000004">
      <c r="B5207" t="s">
        <v>3485</v>
      </c>
      <c r="C5207" s="4">
        <v>1</v>
      </c>
    </row>
    <row r="5208" spans="2:3" x14ac:dyDescent="0.55000000000000004">
      <c r="B5208" t="s">
        <v>3484</v>
      </c>
      <c r="C5208" s="4">
        <v>1</v>
      </c>
    </row>
    <row r="5209" spans="2:3" x14ac:dyDescent="0.55000000000000004">
      <c r="B5209" t="s">
        <v>1035</v>
      </c>
      <c r="C5209" s="4">
        <v>2</v>
      </c>
    </row>
    <row r="5210" spans="2:3" x14ac:dyDescent="0.55000000000000004">
      <c r="B5210" t="s">
        <v>3481</v>
      </c>
      <c r="C5210" s="4">
        <v>1</v>
      </c>
    </row>
    <row r="5211" spans="2:3" x14ac:dyDescent="0.55000000000000004">
      <c r="B5211" t="s">
        <v>3480</v>
      </c>
      <c r="C5211" s="4">
        <v>1</v>
      </c>
    </row>
    <row r="5212" spans="2:3" x14ac:dyDescent="0.55000000000000004">
      <c r="B5212" t="s">
        <v>3479</v>
      </c>
      <c r="C5212" s="4">
        <v>1</v>
      </c>
    </row>
    <row r="5213" spans="2:3" x14ac:dyDescent="0.55000000000000004">
      <c r="B5213" t="s">
        <v>3477</v>
      </c>
      <c r="C5213" s="4">
        <v>1</v>
      </c>
    </row>
    <row r="5214" spans="2:3" x14ac:dyDescent="0.55000000000000004">
      <c r="B5214" t="s">
        <v>3535</v>
      </c>
      <c r="C5214" s="4">
        <v>1</v>
      </c>
    </row>
    <row r="5215" spans="2:3" x14ac:dyDescent="0.55000000000000004">
      <c r="B5215" t="s">
        <v>3536</v>
      </c>
      <c r="C5215" s="4">
        <v>1</v>
      </c>
    </row>
    <row r="5216" spans="2:3" x14ac:dyDescent="0.55000000000000004">
      <c r="B5216" t="s">
        <v>3595</v>
      </c>
      <c r="C5216" s="4">
        <v>1</v>
      </c>
    </row>
    <row r="5217" spans="2:3" x14ac:dyDescent="0.55000000000000004">
      <c r="B5217" t="s">
        <v>3594</v>
      </c>
      <c r="C5217" s="4">
        <v>1</v>
      </c>
    </row>
    <row r="5218" spans="2:3" x14ac:dyDescent="0.55000000000000004">
      <c r="B5218" t="s">
        <v>3592</v>
      </c>
      <c r="C5218" s="4">
        <v>1</v>
      </c>
    </row>
    <row r="5219" spans="2:3" x14ac:dyDescent="0.55000000000000004">
      <c r="B5219" t="s">
        <v>3591</v>
      </c>
      <c r="C5219" s="4">
        <v>1</v>
      </c>
    </row>
    <row r="5220" spans="2:3" x14ac:dyDescent="0.55000000000000004">
      <c r="B5220" t="s">
        <v>3590</v>
      </c>
      <c r="C5220" s="4">
        <v>1</v>
      </c>
    </row>
    <row r="5221" spans="2:3" x14ac:dyDescent="0.55000000000000004">
      <c r="B5221" t="s">
        <v>3589</v>
      </c>
      <c r="C5221" s="4">
        <v>1</v>
      </c>
    </row>
    <row r="5222" spans="2:3" x14ac:dyDescent="0.55000000000000004">
      <c r="B5222" t="s">
        <v>3588</v>
      </c>
      <c r="C5222" s="4">
        <v>1</v>
      </c>
    </row>
    <row r="5223" spans="2:3" x14ac:dyDescent="0.55000000000000004">
      <c r="B5223" t="s">
        <v>3587</v>
      </c>
      <c r="C5223" s="4">
        <v>1</v>
      </c>
    </row>
    <row r="5224" spans="2:3" x14ac:dyDescent="0.55000000000000004">
      <c r="B5224" t="s">
        <v>3586</v>
      </c>
      <c r="C5224" s="4">
        <v>1</v>
      </c>
    </row>
    <row r="5225" spans="2:3" x14ac:dyDescent="0.55000000000000004">
      <c r="B5225" t="s">
        <v>3585</v>
      </c>
      <c r="C5225" s="4">
        <v>1</v>
      </c>
    </row>
    <row r="5226" spans="2:3" x14ac:dyDescent="0.55000000000000004">
      <c r="B5226" t="s">
        <v>1026</v>
      </c>
      <c r="C5226" s="4">
        <v>2</v>
      </c>
    </row>
    <row r="5227" spans="2:3" x14ac:dyDescent="0.55000000000000004">
      <c r="B5227" t="s">
        <v>3583</v>
      </c>
      <c r="C5227" s="4">
        <v>1</v>
      </c>
    </row>
    <row r="5228" spans="2:3" x14ac:dyDescent="0.55000000000000004">
      <c r="B5228" t="s">
        <v>1175</v>
      </c>
      <c r="C5228" s="4">
        <v>2</v>
      </c>
    </row>
    <row r="5229" spans="2:3" x14ac:dyDescent="0.55000000000000004">
      <c r="B5229" t="s">
        <v>3581</v>
      </c>
      <c r="C5229" s="4">
        <v>1</v>
      </c>
    </row>
    <row r="5230" spans="2:3" x14ac:dyDescent="0.55000000000000004">
      <c r="B5230" t="s">
        <v>3580</v>
      </c>
      <c r="C5230" s="4">
        <v>1</v>
      </c>
    </row>
    <row r="5231" spans="2:3" x14ac:dyDescent="0.55000000000000004">
      <c r="B5231" t="s">
        <v>3579</v>
      </c>
      <c r="C5231" s="4">
        <v>1</v>
      </c>
    </row>
    <row r="5232" spans="2:3" x14ac:dyDescent="0.55000000000000004">
      <c r="B5232" t="s">
        <v>3599</v>
      </c>
      <c r="C5232" s="4">
        <v>1</v>
      </c>
    </row>
    <row r="5233" spans="2:3" x14ac:dyDescent="0.55000000000000004">
      <c r="B5233" t="s">
        <v>3613</v>
      </c>
      <c r="C5233" s="4">
        <v>1</v>
      </c>
    </row>
    <row r="5234" spans="2:3" x14ac:dyDescent="0.55000000000000004">
      <c r="B5234" t="s">
        <v>376</v>
      </c>
      <c r="C5234" s="4">
        <v>4</v>
      </c>
    </row>
    <row r="5235" spans="2:3" x14ac:dyDescent="0.55000000000000004">
      <c r="B5235" t="s">
        <v>3610</v>
      </c>
      <c r="C5235" s="4">
        <v>1</v>
      </c>
    </row>
    <row r="5236" spans="2:3" x14ac:dyDescent="0.55000000000000004">
      <c r="B5236" t="s">
        <v>1011</v>
      </c>
      <c r="C5236" s="4">
        <v>2</v>
      </c>
    </row>
    <row r="5237" spans="2:3" x14ac:dyDescent="0.55000000000000004">
      <c r="B5237" t="s">
        <v>3607</v>
      </c>
      <c r="C5237" s="4">
        <v>1</v>
      </c>
    </row>
    <row r="5238" spans="2:3" x14ac:dyDescent="0.55000000000000004">
      <c r="B5238" t="s">
        <v>3605</v>
      </c>
      <c r="C5238" s="4">
        <v>1</v>
      </c>
    </row>
    <row r="5239" spans="2:3" x14ac:dyDescent="0.55000000000000004">
      <c r="B5239" t="s">
        <v>3604</v>
      </c>
      <c r="C5239" s="4">
        <v>1</v>
      </c>
    </row>
    <row r="5240" spans="2:3" x14ac:dyDescent="0.55000000000000004">
      <c r="B5240" t="s">
        <v>3603</v>
      </c>
      <c r="C5240" s="4">
        <v>1</v>
      </c>
    </row>
    <row r="5241" spans="2:3" x14ac:dyDescent="0.55000000000000004">
      <c r="B5241" t="s">
        <v>3602</v>
      </c>
      <c r="C5241" s="4">
        <v>1</v>
      </c>
    </row>
    <row r="5242" spans="2:3" x14ac:dyDescent="0.55000000000000004">
      <c r="B5242" t="s">
        <v>3601</v>
      </c>
      <c r="C5242" s="4">
        <v>1</v>
      </c>
    </row>
    <row r="5243" spans="2:3" x14ac:dyDescent="0.55000000000000004">
      <c r="B5243" t="s">
        <v>222</v>
      </c>
      <c r="C5243" s="4">
        <v>6</v>
      </c>
    </row>
    <row r="5244" spans="2:3" x14ac:dyDescent="0.55000000000000004">
      <c r="B5244" t="s">
        <v>3598</v>
      </c>
      <c r="C5244" s="4">
        <v>1</v>
      </c>
    </row>
    <row r="5245" spans="2:3" x14ac:dyDescent="0.55000000000000004">
      <c r="B5245" t="s">
        <v>3576</v>
      </c>
      <c r="C5245" s="4">
        <v>1</v>
      </c>
    </row>
    <row r="5246" spans="2:3" x14ac:dyDescent="0.55000000000000004">
      <c r="B5246" t="s">
        <v>3556</v>
      </c>
      <c r="C5246" s="4">
        <v>1</v>
      </c>
    </row>
    <row r="5247" spans="2:3" x14ac:dyDescent="0.55000000000000004">
      <c r="B5247" t="s">
        <v>3553</v>
      </c>
      <c r="C5247" s="4">
        <v>1</v>
      </c>
    </row>
    <row r="5248" spans="2:3" x14ac:dyDescent="0.55000000000000004">
      <c r="B5248" t="s">
        <v>3552</v>
      </c>
      <c r="C5248" s="4">
        <v>1</v>
      </c>
    </row>
    <row r="5249" spans="2:3" x14ac:dyDescent="0.55000000000000004">
      <c r="B5249" t="s">
        <v>3550</v>
      </c>
      <c r="C5249" s="4">
        <v>1</v>
      </c>
    </row>
    <row r="5250" spans="2:3" x14ac:dyDescent="0.55000000000000004">
      <c r="B5250" t="s">
        <v>7142</v>
      </c>
      <c r="C5250" s="4">
        <v>1</v>
      </c>
    </row>
    <row r="5251" spans="2:3" x14ac:dyDescent="0.55000000000000004">
      <c r="B5251" t="s">
        <v>3549</v>
      </c>
      <c r="C5251" s="4">
        <v>1</v>
      </c>
    </row>
    <row r="5252" spans="2:3" x14ac:dyDescent="0.55000000000000004">
      <c r="B5252" t="s">
        <v>3547</v>
      </c>
      <c r="C5252" s="4">
        <v>1</v>
      </c>
    </row>
    <row r="5253" spans="2:3" x14ac:dyDescent="0.55000000000000004">
      <c r="B5253" t="s">
        <v>380</v>
      </c>
      <c r="C5253" s="4">
        <v>4</v>
      </c>
    </row>
    <row r="5254" spans="2:3" x14ac:dyDescent="0.55000000000000004">
      <c r="B5254" t="s">
        <v>3545</v>
      </c>
      <c r="C5254" s="4">
        <v>1</v>
      </c>
    </row>
    <row r="5255" spans="2:3" x14ac:dyDescent="0.55000000000000004">
      <c r="B5255" t="s">
        <v>3544</v>
      </c>
      <c r="C5255" s="4">
        <v>1</v>
      </c>
    </row>
    <row r="5256" spans="2:3" x14ac:dyDescent="0.55000000000000004">
      <c r="B5256" t="s">
        <v>3543</v>
      </c>
      <c r="C5256" s="4">
        <v>1</v>
      </c>
    </row>
    <row r="5257" spans="2:3" x14ac:dyDescent="0.55000000000000004">
      <c r="B5257" t="s">
        <v>3542</v>
      </c>
      <c r="C5257" s="4">
        <v>1</v>
      </c>
    </row>
    <row r="5258" spans="2:3" x14ac:dyDescent="0.55000000000000004">
      <c r="B5258" t="s">
        <v>3541</v>
      </c>
      <c r="C5258" s="4">
        <v>1</v>
      </c>
    </row>
    <row r="5259" spans="2:3" x14ac:dyDescent="0.55000000000000004">
      <c r="B5259" t="s">
        <v>3540</v>
      </c>
      <c r="C5259" s="4">
        <v>1</v>
      </c>
    </row>
    <row r="5260" spans="2:3" x14ac:dyDescent="0.55000000000000004">
      <c r="B5260" t="s">
        <v>1018</v>
      </c>
      <c r="C5260" s="4">
        <v>2</v>
      </c>
    </row>
    <row r="5261" spans="2:3" x14ac:dyDescent="0.55000000000000004">
      <c r="B5261" t="s">
        <v>1019</v>
      </c>
      <c r="C5261" s="4">
        <v>2</v>
      </c>
    </row>
    <row r="5262" spans="2:3" x14ac:dyDescent="0.55000000000000004">
      <c r="B5262" t="s">
        <v>3554</v>
      </c>
      <c r="C5262" s="4">
        <v>1</v>
      </c>
    </row>
    <row r="5263" spans="2:3" x14ac:dyDescent="0.55000000000000004">
      <c r="B5263" t="s">
        <v>3537</v>
      </c>
      <c r="C5263" s="4">
        <v>1</v>
      </c>
    </row>
    <row r="5264" spans="2:3" x14ac:dyDescent="0.55000000000000004">
      <c r="B5264" t="s">
        <v>3555</v>
      </c>
      <c r="C5264" s="4">
        <v>1</v>
      </c>
    </row>
    <row r="5265" spans="2:3" x14ac:dyDescent="0.55000000000000004">
      <c r="B5265" t="s">
        <v>1004</v>
      </c>
      <c r="C5265" s="4">
        <v>2</v>
      </c>
    </row>
    <row r="5266" spans="2:3" x14ac:dyDescent="0.55000000000000004">
      <c r="B5266" t="s">
        <v>382</v>
      </c>
      <c r="C5266" s="4">
        <v>4</v>
      </c>
    </row>
    <row r="5267" spans="2:3" x14ac:dyDescent="0.55000000000000004">
      <c r="B5267" t="s">
        <v>3573</v>
      </c>
      <c r="C5267" s="4">
        <v>1</v>
      </c>
    </row>
    <row r="5268" spans="2:3" x14ac:dyDescent="0.55000000000000004">
      <c r="B5268" t="s">
        <v>935</v>
      </c>
      <c r="C5268" s="4">
        <v>2</v>
      </c>
    </row>
    <row r="5269" spans="2:3" x14ac:dyDescent="0.55000000000000004">
      <c r="B5269" t="s">
        <v>3570</v>
      </c>
      <c r="C5269" s="4">
        <v>1</v>
      </c>
    </row>
    <row r="5270" spans="2:3" x14ac:dyDescent="0.55000000000000004">
      <c r="B5270" t="s">
        <v>3569</v>
      </c>
      <c r="C5270" s="4">
        <v>1</v>
      </c>
    </row>
    <row r="5271" spans="2:3" x14ac:dyDescent="0.55000000000000004">
      <c r="B5271" t="s">
        <v>3568</v>
      </c>
      <c r="C5271" s="4">
        <v>1</v>
      </c>
    </row>
    <row r="5272" spans="2:3" x14ac:dyDescent="0.55000000000000004">
      <c r="B5272" t="s">
        <v>3567</v>
      </c>
      <c r="C5272" s="4">
        <v>1</v>
      </c>
    </row>
    <row r="5273" spans="2:3" x14ac:dyDescent="0.55000000000000004">
      <c r="B5273" t="s">
        <v>3565</v>
      </c>
      <c r="C5273" s="4">
        <v>1</v>
      </c>
    </row>
    <row r="5274" spans="2:3" x14ac:dyDescent="0.55000000000000004">
      <c r="B5274" t="s">
        <v>126</v>
      </c>
      <c r="C5274" s="4">
        <v>10</v>
      </c>
    </row>
    <row r="5275" spans="2:3" x14ac:dyDescent="0.55000000000000004">
      <c r="B5275" t="s">
        <v>7124</v>
      </c>
      <c r="C5275" s="4">
        <v>1</v>
      </c>
    </row>
    <row r="5276" spans="2:3" x14ac:dyDescent="0.55000000000000004">
      <c r="B5276" t="s">
        <v>3563</v>
      </c>
      <c r="C5276" s="4">
        <v>1</v>
      </c>
    </row>
    <row r="5277" spans="2:3" x14ac:dyDescent="0.55000000000000004">
      <c r="B5277" t="s">
        <v>930</v>
      </c>
      <c r="C5277" s="4">
        <v>2</v>
      </c>
    </row>
    <row r="5278" spans="2:3" x14ac:dyDescent="0.55000000000000004">
      <c r="B5278" t="s">
        <v>3562</v>
      </c>
      <c r="C5278" s="4">
        <v>1</v>
      </c>
    </row>
    <row r="5279" spans="2:3" x14ac:dyDescent="0.55000000000000004">
      <c r="B5279" t="s">
        <v>929</v>
      </c>
      <c r="C5279" s="4">
        <v>2</v>
      </c>
    </row>
    <row r="5280" spans="2:3" x14ac:dyDescent="0.55000000000000004">
      <c r="B5280" t="s">
        <v>928</v>
      </c>
      <c r="C5280" s="4">
        <v>2</v>
      </c>
    </row>
    <row r="5281" spans="2:3" x14ac:dyDescent="0.55000000000000004">
      <c r="B5281" t="s">
        <v>3560</v>
      </c>
      <c r="C5281" s="4">
        <v>1</v>
      </c>
    </row>
    <row r="5282" spans="2:3" x14ac:dyDescent="0.55000000000000004">
      <c r="B5282" t="s">
        <v>3559</v>
      </c>
      <c r="C5282" s="4">
        <v>1</v>
      </c>
    </row>
    <row r="5283" spans="2:3" x14ac:dyDescent="0.55000000000000004">
      <c r="B5283" t="s">
        <v>3558</v>
      </c>
      <c r="C5283" s="4">
        <v>1</v>
      </c>
    </row>
    <row r="5284" spans="2:3" x14ac:dyDescent="0.55000000000000004">
      <c r="B5284" t="s">
        <v>927</v>
      </c>
      <c r="C5284" s="4">
        <v>2</v>
      </c>
    </row>
    <row r="5285" spans="2:3" x14ac:dyDescent="0.55000000000000004">
      <c r="B5285" t="s">
        <v>3451</v>
      </c>
      <c r="C5285" s="4">
        <v>1</v>
      </c>
    </row>
    <row r="5286" spans="2:3" x14ac:dyDescent="0.55000000000000004">
      <c r="B5286" t="s">
        <v>3294</v>
      </c>
      <c r="C5286" s="4">
        <v>1</v>
      </c>
    </row>
    <row r="5287" spans="2:3" x14ac:dyDescent="0.55000000000000004">
      <c r="B5287" t="s">
        <v>3450</v>
      </c>
      <c r="C5287" s="4">
        <v>1</v>
      </c>
    </row>
    <row r="5288" spans="2:3" x14ac:dyDescent="0.55000000000000004">
      <c r="B5288" t="s">
        <v>3344</v>
      </c>
      <c r="C5288" s="4">
        <v>1</v>
      </c>
    </row>
    <row r="5289" spans="2:3" x14ac:dyDescent="0.55000000000000004">
      <c r="B5289" t="s">
        <v>3343</v>
      </c>
      <c r="C5289" s="4">
        <v>1</v>
      </c>
    </row>
    <row r="5290" spans="2:3" x14ac:dyDescent="0.55000000000000004">
      <c r="B5290" t="s">
        <v>3342</v>
      </c>
      <c r="C5290" s="4">
        <v>1</v>
      </c>
    </row>
    <row r="5291" spans="2:3" x14ac:dyDescent="0.55000000000000004">
      <c r="B5291" t="s">
        <v>3341</v>
      </c>
      <c r="C5291" s="4">
        <v>1</v>
      </c>
    </row>
    <row r="5292" spans="2:3" x14ac:dyDescent="0.55000000000000004">
      <c r="B5292" t="s">
        <v>3340</v>
      </c>
      <c r="C5292" s="4">
        <v>1</v>
      </c>
    </row>
    <row r="5293" spans="2:3" x14ac:dyDescent="0.55000000000000004">
      <c r="B5293" t="s">
        <v>3338</v>
      </c>
      <c r="C5293" s="4">
        <v>1</v>
      </c>
    </row>
    <row r="5294" spans="2:3" x14ac:dyDescent="0.55000000000000004">
      <c r="B5294" t="s">
        <v>3337</v>
      </c>
      <c r="C5294" s="4">
        <v>1</v>
      </c>
    </row>
    <row r="5295" spans="2:3" x14ac:dyDescent="0.55000000000000004">
      <c r="B5295" t="s">
        <v>462</v>
      </c>
      <c r="C5295" s="4">
        <v>3</v>
      </c>
    </row>
    <row r="5296" spans="2:3" x14ac:dyDescent="0.55000000000000004">
      <c r="B5296" t="s">
        <v>3335</v>
      </c>
      <c r="C5296" s="4">
        <v>1</v>
      </c>
    </row>
    <row r="5297" spans="2:3" x14ac:dyDescent="0.55000000000000004">
      <c r="B5297" t="s">
        <v>3334</v>
      </c>
      <c r="C5297" s="4">
        <v>1</v>
      </c>
    </row>
    <row r="5298" spans="2:3" x14ac:dyDescent="0.55000000000000004">
      <c r="B5298" t="s">
        <v>3333</v>
      </c>
      <c r="C5298" s="4">
        <v>1</v>
      </c>
    </row>
    <row r="5299" spans="2:3" x14ac:dyDescent="0.55000000000000004">
      <c r="B5299" t="s">
        <v>3332</v>
      </c>
      <c r="C5299" s="4">
        <v>1</v>
      </c>
    </row>
    <row r="5300" spans="2:3" x14ac:dyDescent="0.55000000000000004">
      <c r="B5300" t="s">
        <v>3331</v>
      </c>
      <c r="C5300" s="4">
        <v>1</v>
      </c>
    </row>
    <row r="5301" spans="2:3" x14ac:dyDescent="0.55000000000000004">
      <c r="B5301" t="s">
        <v>3329</v>
      </c>
      <c r="C5301" s="4">
        <v>1</v>
      </c>
    </row>
    <row r="5302" spans="2:3" x14ac:dyDescent="0.55000000000000004">
      <c r="B5302" t="s">
        <v>923</v>
      </c>
      <c r="C5302" s="4">
        <v>2</v>
      </c>
    </row>
    <row r="5303" spans="2:3" x14ac:dyDescent="0.55000000000000004">
      <c r="B5303" t="s">
        <v>3346</v>
      </c>
      <c r="C5303" s="4">
        <v>1</v>
      </c>
    </row>
    <row r="5304" spans="2:3" x14ac:dyDescent="0.55000000000000004">
      <c r="B5304" t="s">
        <v>3348</v>
      </c>
      <c r="C5304" s="4">
        <v>1</v>
      </c>
    </row>
    <row r="5305" spans="2:3" x14ac:dyDescent="0.55000000000000004">
      <c r="B5305" t="s">
        <v>920</v>
      </c>
      <c r="C5305" s="4">
        <v>2</v>
      </c>
    </row>
    <row r="5306" spans="2:3" x14ac:dyDescent="0.55000000000000004">
      <c r="B5306" t="s">
        <v>3365</v>
      </c>
      <c r="C5306" s="4">
        <v>1</v>
      </c>
    </row>
    <row r="5307" spans="2:3" x14ac:dyDescent="0.55000000000000004">
      <c r="B5307" t="s">
        <v>3362</v>
      </c>
      <c r="C5307" s="4">
        <v>1</v>
      </c>
    </row>
    <row r="5308" spans="2:3" x14ac:dyDescent="0.55000000000000004">
      <c r="B5308" t="s">
        <v>3361</v>
      </c>
      <c r="C5308" s="4">
        <v>1</v>
      </c>
    </row>
    <row r="5309" spans="2:3" x14ac:dyDescent="0.55000000000000004">
      <c r="B5309" t="s">
        <v>3339</v>
      </c>
      <c r="C5309" s="4">
        <v>1</v>
      </c>
    </row>
    <row r="5310" spans="2:3" x14ac:dyDescent="0.55000000000000004">
      <c r="B5310" t="s">
        <v>3359</v>
      </c>
      <c r="C5310" s="4">
        <v>1</v>
      </c>
    </row>
    <row r="5311" spans="2:3" x14ac:dyDescent="0.55000000000000004">
      <c r="B5311" t="s">
        <v>3358</v>
      </c>
      <c r="C5311" s="4">
        <v>1</v>
      </c>
    </row>
    <row r="5312" spans="2:3" x14ac:dyDescent="0.55000000000000004">
      <c r="B5312" t="s">
        <v>3357</v>
      </c>
      <c r="C5312" s="4">
        <v>1</v>
      </c>
    </row>
    <row r="5313" spans="2:3" x14ac:dyDescent="0.55000000000000004">
      <c r="B5313" t="s">
        <v>3356</v>
      </c>
      <c r="C5313" s="4">
        <v>1</v>
      </c>
    </row>
    <row r="5314" spans="2:3" x14ac:dyDescent="0.55000000000000004">
      <c r="B5314" t="s">
        <v>3355</v>
      </c>
      <c r="C5314" s="4">
        <v>1</v>
      </c>
    </row>
    <row r="5315" spans="2:3" x14ac:dyDescent="0.55000000000000004">
      <c r="B5315" t="s">
        <v>3354</v>
      </c>
      <c r="C5315" s="4">
        <v>1</v>
      </c>
    </row>
    <row r="5316" spans="2:3" x14ac:dyDescent="0.55000000000000004">
      <c r="B5316" t="s">
        <v>3353</v>
      </c>
      <c r="C5316" s="4">
        <v>1</v>
      </c>
    </row>
    <row r="5317" spans="2:3" x14ac:dyDescent="0.55000000000000004">
      <c r="B5317" t="s">
        <v>902</v>
      </c>
      <c r="C5317" s="4">
        <v>2</v>
      </c>
    </row>
    <row r="5318" spans="2:3" x14ac:dyDescent="0.55000000000000004">
      <c r="B5318" t="s">
        <v>3351</v>
      </c>
      <c r="C5318" s="4">
        <v>1</v>
      </c>
    </row>
    <row r="5319" spans="2:3" x14ac:dyDescent="0.55000000000000004">
      <c r="B5319" t="s">
        <v>3350</v>
      </c>
      <c r="C5319" s="4">
        <v>1</v>
      </c>
    </row>
    <row r="5320" spans="2:3" x14ac:dyDescent="0.55000000000000004">
      <c r="B5320" t="s">
        <v>3349</v>
      </c>
      <c r="C5320" s="4">
        <v>1</v>
      </c>
    </row>
    <row r="5321" spans="2:3" x14ac:dyDescent="0.55000000000000004">
      <c r="B5321" t="s">
        <v>3347</v>
      </c>
      <c r="C5321" s="4">
        <v>1</v>
      </c>
    </row>
    <row r="5322" spans="2:3" x14ac:dyDescent="0.55000000000000004">
      <c r="B5322" t="s">
        <v>903</v>
      </c>
      <c r="C5322" s="4">
        <v>2</v>
      </c>
    </row>
    <row r="5323" spans="2:3" x14ac:dyDescent="0.55000000000000004">
      <c r="B5323" t="s">
        <v>3325</v>
      </c>
      <c r="C5323" s="4">
        <v>1</v>
      </c>
    </row>
    <row r="5324" spans="2:3" x14ac:dyDescent="0.55000000000000004">
      <c r="B5324" t="s">
        <v>3324</v>
      </c>
      <c r="C5324" s="4">
        <v>1</v>
      </c>
    </row>
    <row r="5325" spans="2:3" x14ac:dyDescent="0.55000000000000004">
      <c r="B5325" t="s">
        <v>3302</v>
      </c>
      <c r="C5325" s="4">
        <v>1</v>
      </c>
    </row>
    <row r="5326" spans="2:3" x14ac:dyDescent="0.55000000000000004">
      <c r="B5326" t="s">
        <v>904</v>
      </c>
      <c r="C5326" s="4">
        <v>2</v>
      </c>
    </row>
    <row r="5327" spans="2:3" x14ac:dyDescent="0.55000000000000004">
      <c r="B5327" t="s">
        <v>3300</v>
      </c>
      <c r="C5327" s="4">
        <v>1</v>
      </c>
    </row>
    <row r="5328" spans="2:3" x14ac:dyDescent="0.55000000000000004">
      <c r="B5328" t="s">
        <v>3299</v>
      </c>
      <c r="C5328" s="4">
        <v>1</v>
      </c>
    </row>
    <row r="5329" spans="2:3" x14ac:dyDescent="0.55000000000000004">
      <c r="B5329" t="s">
        <v>3298</v>
      </c>
      <c r="C5329" s="4">
        <v>1</v>
      </c>
    </row>
    <row r="5330" spans="2:3" x14ac:dyDescent="0.55000000000000004">
      <c r="B5330" t="s">
        <v>3297</v>
      </c>
      <c r="C5330" s="4">
        <v>1</v>
      </c>
    </row>
    <row r="5331" spans="2:3" x14ac:dyDescent="0.55000000000000004">
      <c r="B5331" t="s">
        <v>3296</v>
      </c>
      <c r="C5331" s="4">
        <v>1</v>
      </c>
    </row>
    <row r="5332" spans="2:3" x14ac:dyDescent="0.55000000000000004">
      <c r="B5332" t="s">
        <v>3295</v>
      </c>
      <c r="C5332" s="4">
        <v>1</v>
      </c>
    </row>
    <row r="5333" spans="2:3" x14ac:dyDescent="0.55000000000000004">
      <c r="B5333" t="s">
        <v>3293</v>
      </c>
      <c r="C5333" s="4">
        <v>1</v>
      </c>
    </row>
    <row r="5334" spans="2:3" x14ac:dyDescent="0.55000000000000004">
      <c r="B5334" t="s">
        <v>3292</v>
      </c>
      <c r="C5334" s="4">
        <v>1</v>
      </c>
    </row>
    <row r="5335" spans="2:3" x14ac:dyDescent="0.55000000000000004">
      <c r="B5335" t="s">
        <v>3290</v>
      </c>
      <c r="C5335" s="4">
        <v>1</v>
      </c>
    </row>
    <row r="5336" spans="2:3" x14ac:dyDescent="0.55000000000000004">
      <c r="B5336" t="s">
        <v>3288</v>
      </c>
      <c r="C5336" s="4">
        <v>1</v>
      </c>
    </row>
    <row r="5337" spans="2:3" x14ac:dyDescent="0.55000000000000004">
      <c r="B5337" t="s">
        <v>3286</v>
      </c>
      <c r="C5337" s="4">
        <v>1</v>
      </c>
    </row>
    <row r="5338" spans="2:3" x14ac:dyDescent="0.55000000000000004">
      <c r="B5338" t="s">
        <v>3285</v>
      </c>
      <c r="C5338" s="4">
        <v>1</v>
      </c>
    </row>
    <row r="5339" spans="2:3" x14ac:dyDescent="0.55000000000000004">
      <c r="B5339" t="s">
        <v>3305</v>
      </c>
      <c r="C5339" s="4">
        <v>1</v>
      </c>
    </row>
    <row r="5340" spans="2:3" x14ac:dyDescent="0.55000000000000004">
      <c r="B5340" t="s">
        <v>933</v>
      </c>
      <c r="C5340" s="4">
        <v>2</v>
      </c>
    </row>
    <row r="5341" spans="2:3" x14ac:dyDescent="0.55000000000000004">
      <c r="B5341" t="s">
        <v>3323</v>
      </c>
      <c r="C5341" s="4">
        <v>1</v>
      </c>
    </row>
    <row r="5342" spans="2:3" x14ac:dyDescent="0.55000000000000004">
      <c r="B5342" t="s">
        <v>3322</v>
      </c>
      <c r="C5342" s="4">
        <v>1</v>
      </c>
    </row>
    <row r="5343" spans="2:3" x14ac:dyDescent="0.55000000000000004">
      <c r="B5343" t="s">
        <v>3321</v>
      </c>
      <c r="C5343" s="4">
        <v>1</v>
      </c>
    </row>
    <row r="5344" spans="2:3" x14ac:dyDescent="0.55000000000000004">
      <c r="B5344" t="s">
        <v>3320</v>
      </c>
      <c r="C5344" s="4">
        <v>1</v>
      </c>
    </row>
    <row r="5345" spans="2:3" x14ac:dyDescent="0.55000000000000004">
      <c r="B5345" t="s">
        <v>3319</v>
      </c>
      <c r="C5345" s="4">
        <v>1</v>
      </c>
    </row>
    <row r="5346" spans="2:3" x14ac:dyDescent="0.55000000000000004">
      <c r="B5346" t="s">
        <v>3318</v>
      </c>
      <c r="C5346" s="4">
        <v>1</v>
      </c>
    </row>
    <row r="5347" spans="2:3" x14ac:dyDescent="0.55000000000000004">
      <c r="B5347" t="s">
        <v>3317</v>
      </c>
      <c r="C5347" s="4">
        <v>1</v>
      </c>
    </row>
    <row r="5348" spans="2:3" x14ac:dyDescent="0.55000000000000004">
      <c r="B5348" t="s">
        <v>934</v>
      </c>
      <c r="C5348" s="4">
        <v>2</v>
      </c>
    </row>
    <row r="5349" spans="2:3" x14ac:dyDescent="0.55000000000000004">
      <c r="B5349" t="s">
        <v>3314</v>
      </c>
      <c r="C5349" s="4">
        <v>1</v>
      </c>
    </row>
    <row r="5350" spans="2:3" x14ac:dyDescent="0.55000000000000004">
      <c r="B5350" t="s">
        <v>3313</v>
      </c>
      <c r="C5350" s="4">
        <v>1</v>
      </c>
    </row>
    <row r="5351" spans="2:3" x14ac:dyDescent="0.55000000000000004">
      <c r="B5351" t="s">
        <v>967</v>
      </c>
      <c r="C5351" s="4">
        <v>2</v>
      </c>
    </row>
    <row r="5352" spans="2:3" x14ac:dyDescent="0.55000000000000004">
      <c r="B5352" t="s">
        <v>966</v>
      </c>
      <c r="C5352" s="4">
        <v>2</v>
      </c>
    </row>
    <row r="5353" spans="2:3" x14ac:dyDescent="0.55000000000000004">
      <c r="B5353" t="s">
        <v>3310</v>
      </c>
      <c r="C5353" s="4">
        <v>1</v>
      </c>
    </row>
    <row r="5354" spans="2:3" x14ac:dyDescent="0.55000000000000004">
      <c r="B5354" t="s">
        <v>3308</v>
      </c>
      <c r="C5354" s="4">
        <v>1</v>
      </c>
    </row>
    <row r="5355" spans="2:3" x14ac:dyDescent="0.55000000000000004">
      <c r="B5355" t="s">
        <v>3307</v>
      </c>
      <c r="C5355" s="4">
        <v>1</v>
      </c>
    </row>
    <row r="5356" spans="2:3" x14ac:dyDescent="0.55000000000000004">
      <c r="B5356" t="s">
        <v>3366</v>
      </c>
      <c r="C5356" s="4">
        <v>1</v>
      </c>
    </row>
    <row r="5357" spans="2:3" x14ac:dyDescent="0.55000000000000004">
      <c r="B5357" t="s">
        <v>3367</v>
      </c>
      <c r="C5357" s="4">
        <v>1</v>
      </c>
    </row>
    <row r="5358" spans="2:3" x14ac:dyDescent="0.55000000000000004">
      <c r="B5358" t="s">
        <v>3368</v>
      </c>
      <c r="C5358" s="4">
        <v>1</v>
      </c>
    </row>
    <row r="5359" spans="2:3" x14ac:dyDescent="0.55000000000000004">
      <c r="B5359" t="s">
        <v>3410</v>
      </c>
      <c r="C5359" s="4">
        <v>1</v>
      </c>
    </row>
    <row r="5360" spans="2:3" x14ac:dyDescent="0.55000000000000004">
      <c r="B5360" t="s">
        <v>162</v>
      </c>
      <c r="C5360" s="4">
        <v>8</v>
      </c>
    </row>
    <row r="5361" spans="2:3" x14ac:dyDescent="0.55000000000000004">
      <c r="B5361" t="s">
        <v>3428</v>
      </c>
      <c r="C5361" s="4">
        <v>1</v>
      </c>
    </row>
    <row r="5362" spans="2:3" x14ac:dyDescent="0.55000000000000004">
      <c r="B5362" t="s">
        <v>3427</v>
      </c>
      <c r="C5362" s="4">
        <v>1</v>
      </c>
    </row>
    <row r="5363" spans="2:3" x14ac:dyDescent="0.55000000000000004">
      <c r="B5363" t="s">
        <v>3426</v>
      </c>
      <c r="C5363" s="4">
        <v>1</v>
      </c>
    </row>
    <row r="5364" spans="2:3" x14ac:dyDescent="0.55000000000000004">
      <c r="B5364" t="s">
        <v>3425</v>
      </c>
      <c r="C5364" s="4">
        <v>1</v>
      </c>
    </row>
    <row r="5365" spans="2:3" x14ac:dyDescent="0.55000000000000004">
      <c r="B5365" t="s">
        <v>3423</v>
      </c>
      <c r="C5365" s="4">
        <v>1</v>
      </c>
    </row>
    <row r="5366" spans="2:3" x14ac:dyDescent="0.55000000000000004">
      <c r="B5366" t="s">
        <v>3422</v>
      </c>
      <c r="C5366" s="4">
        <v>1</v>
      </c>
    </row>
    <row r="5367" spans="2:3" x14ac:dyDescent="0.55000000000000004">
      <c r="B5367" t="s">
        <v>3421</v>
      </c>
      <c r="C5367" s="4">
        <v>1</v>
      </c>
    </row>
    <row r="5368" spans="2:3" x14ac:dyDescent="0.55000000000000004">
      <c r="B5368" t="s">
        <v>3420</v>
      </c>
      <c r="C5368" s="4">
        <v>1</v>
      </c>
    </row>
    <row r="5369" spans="2:3" x14ac:dyDescent="0.55000000000000004">
      <c r="B5369" t="s">
        <v>3419</v>
      </c>
      <c r="C5369" s="4">
        <v>1</v>
      </c>
    </row>
    <row r="5370" spans="2:3" x14ac:dyDescent="0.55000000000000004">
      <c r="B5370" t="s">
        <v>3418</v>
      </c>
      <c r="C5370" s="4">
        <v>1</v>
      </c>
    </row>
    <row r="5371" spans="2:3" x14ac:dyDescent="0.55000000000000004">
      <c r="B5371" t="s">
        <v>3417</v>
      </c>
      <c r="C5371" s="4">
        <v>1</v>
      </c>
    </row>
    <row r="5372" spans="2:3" x14ac:dyDescent="0.55000000000000004">
      <c r="B5372" t="s">
        <v>960</v>
      </c>
      <c r="C5372" s="4">
        <v>2</v>
      </c>
    </row>
    <row r="5373" spans="2:3" x14ac:dyDescent="0.55000000000000004">
      <c r="B5373" t="s">
        <v>3415</v>
      </c>
      <c r="C5373" s="4">
        <v>1</v>
      </c>
    </row>
    <row r="5374" spans="2:3" x14ac:dyDescent="0.55000000000000004">
      <c r="B5374" t="s">
        <v>3414</v>
      </c>
      <c r="C5374" s="4">
        <v>1</v>
      </c>
    </row>
    <row r="5375" spans="2:3" x14ac:dyDescent="0.55000000000000004">
      <c r="B5375" t="s">
        <v>959</v>
      </c>
      <c r="C5375" s="4">
        <v>2</v>
      </c>
    </row>
    <row r="5376" spans="2:3" x14ac:dyDescent="0.55000000000000004">
      <c r="B5376" t="s">
        <v>3412</v>
      </c>
      <c r="C5376" s="4">
        <v>1</v>
      </c>
    </row>
    <row r="5377" spans="2:3" x14ac:dyDescent="0.55000000000000004">
      <c r="B5377" t="s">
        <v>3429</v>
      </c>
      <c r="C5377" s="4">
        <v>1</v>
      </c>
    </row>
    <row r="5378" spans="2:3" x14ac:dyDescent="0.55000000000000004">
      <c r="B5378" t="s">
        <v>3411</v>
      </c>
      <c r="C5378" s="4">
        <v>1</v>
      </c>
    </row>
    <row r="5379" spans="2:3" x14ac:dyDescent="0.55000000000000004">
      <c r="B5379" t="s">
        <v>3430</v>
      </c>
      <c r="C5379" s="4">
        <v>1</v>
      </c>
    </row>
    <row r="5380" spans="2:3" x14ac:dyDescent="0.55000000000000004">
      <c r="B5380" t="s">
        <v>3449</v>
      </c>
      <c r="C5380" s="4">
        <v>1</v>
      </c>
    </row>
    <row r="5381" spans="2:3" x14ac:dyDescent="0.55000000000000004">
      <c r="B5381" t="s">
        <v>378</v>
      </c>
      <c r="C5381" s="4">
        <v>4</v>
      </c>
    </row>
    <row r="5382" spans="2:3" x14ac:dyDescent="0.55000000000000004">
      <c r="B5382" t="s">
        <v>3446</v>
      </c>
      <c r="C5382" s="4">
        <v>1</v>
      </c>
    </row>
    <row r="5383" spans="2:3" x14ac:dyDescent="0.55000000000000004">
      <c r="B5383" t="s">
        <v>3444</v>
      </c>
      <c r="C5383" s="4">
        <v>1</v>
      </c>
    </row>
    <row r="5384" spans="2:3" x14ac:dyDescent="0.55000000000000004">
      <c r="B5384" t="s">
        <v>955</v>
      </c>
      <c r="C5384" s="4">
        <v>2</v>
      </c>
    </row>
    <row r="5385" spans="2:3" x14ac:dyDescent="0.55000000000000004">
      <c r="B5385" t="s">
        <v>3443</v>
      </c>
      <c r="C5385" s="4">
        <v>1</v>
      </c>
    </row>
    <row r="5386" spans="2:3" x14ac:dyDescent="0.55000000000000004">
      <c r="B5386" t="s">
        <v>3442</v>
      </c>
      <c r="C5386" s="4">
        <v>1</v>
      </c>
    </row>
    <row r="5387" spans="2:3" x14ac:dyDescent="0.55000000000000004">
      <c r="B5387" t="s">
        <v>3441</v>
      </c>
      <c r="C5387" s="4">
        <v>1</v>
      </c>
    </row>
    <row r="5388" spans="2:3" x14ac:dyDescent="0.55000000000000004">
      <c r="B5388" t="s">
        <v>3439</v>
      </c>
      <c r="C5388" s="4">
        <v>1</v>
      </c>
    </row>
    <row r="5389" spans="2:3" x14ac:dyDescent="0.55000000000000004">
      <c r="B5389" t="s">
        <v>3438</v>
      </c>
      <c r="C5389" s="4">
        <v>1</v>
      </c>
    </row>
    <row r="5390" spans="2:3" x14ac:dyDescent="0.55000000000000004">
      <c r="B5390" t="s">
        <v>3436</v>
      </c>
      <c r="C5390" s="4">
        <v>1</v>
      </c>
    </row>
    <row r="5391" spans="2:3" x14ac:dyDescent="0.55000000000000004">
      <c r="B5391" t="s">
        <v>3435</v>
      </c>
      <c r="C5391" s="4">
        <v>1</v>
      </c>
    </row>
    <row r="5392" spans="2:3" x14ac:dyDescent="0.55000000000000004">
      <c r="B5392" t="s">
        <v>3434</v>
      </c>
      <c r="C5392" s="4">
        <v>1</v>
      </c>
    </row>
    <row r="5393" spans="2:3" x14ac:dyDescent="0.55000000000000004">
      <c r="B5393" t="s">
        <v>3433</v>
      </c>
      <c r="C5393" s="4">
        <v>1</v>
      </c>
    </row>
    <row r="5394" spans="2:3" x14ac:dyDescent="0.55000000000000004">
      <c r="B5394" t="s">
        <v>3431</v>
      </c>
      <c r="C5394" s="4">
        <v>1</v>
      </c>
    </row>
    <row r="5395" spans="2:3" x14ac:dyDescent="0.55000000000000004">
      <c r="B5395" t="s">
        <v>3409</v>
      </c>
      <c r="C5395" s="4">
        <v>1</v>
      </c>
    </row>
    <row r="5396" spans="2:3" x14ac:dyDescent="0.55000000000000004">
      <c r="B5396" t="s">
        <v>3389</v>
      </c>
      <c r="C5396" s="4">
        <v>1</v>
      </c>
    </row>
    <row r="5397" spans="2:3" x14ac:dyDescent="0.55000000000000004">
      <c r="B5397" t="s">
        <v>3385</v>
      </c>
      <c r="C5397" s="4">
        <v>1</v>
      </c>
    </row>
    <row r="5398" spans="2:3" x14ac:dyDescent="0.55000000000000004">
      <c r="B5398" t="s">
        <v>3384</v>
      </c>
      <c r="C5398" s="4">
        <v>1</v>
      </c>
    </row>
    <row r="5399" spans="2:3" x14ac:dyDescent="0.55000000000000004">
      <c r="B5399" t="s">
        <v>3383</v>
      </c>
      <c r="C5399" s="4">
        <v>1</v>
      </c>
    </row>
    <row r="5400" spans="2:3" x14ac:dyDescent="0.55000000000000004">
      <c r="B5400" t="s">
        <v>3382</v>
      </c>
      <c r="C5400" s="4">
        <v>1</v>
      </c>
    </row>
    <row r="5401" spans="2:3" x14ac:dyDescent="0.55000000000000004">
      <c r="B5401" t="s">
        <v>3381</v>
      </c>
      <c r="C5401" s="4">
        <v>1</v>
      </c>
    </row>
    <row r="5402" spans="2:3" x14ac:dyDescent="0.55000000000000004">
      <c r="B5402" t="s">
        <v>951</v>
      </c>
      <c r="C5402" s="4">
        <v>2</v>
      </c>
    </row>
    <row r="5403" spans="2:3" x14ac:dyDescent="0.55000000000000004">
      <c r="B5403" t="s">
        <v>3379</v>
      </c>
      <c r="C5403" s="4">
        <v>1</v>
      </c>
    </row>
    <row r="5404" spans="2:3" x14ac:dyDescent="0.55000000000000004">
      <c r="B5404" t="s">
        <v>3378</v>
      </c>
      <c r="C5404" s="4">
        <v>1</v>
      </c>
    </row>
    <row r="5405" spans="2:3" x14ac:dyDescent="0.55000000000000004">
      <c r="B5405" t="s">
        <v>3377</v>
      </c>
      <c r="C5405" s="4">
        <v>1</v>
      </c>
    </row>
    <row r="5406" spans="2:3" x14ac:dyDescent="0.55000000000000004">
      <c r="B5406" t="s">
        <v>3376</v>
      </c>
      <c r="C5406" s="4">
        <v>1</v>
      </c>
    </row>
    <row r="5407" spans="2:3" x14ac:dyDescent="0.55000000000000004">
      <c r="B5407" t="s">
        <v>939</v>
      </c>
      <c r="C5407" s="4">
        <v>2</v>
      </c>
    </row>
    <row r="5408" spans="2:3" x14ac:dyDescent="0.55000000000000004">
      <c r="B5408" t="s">
        <v>3373</v>
      </c>
      <c r="C5408" s="4">
        <v>1</v>
      </c>
    </row>
    <row r="5409" spans="2:3" x14ac:dyDescent="0.55000000000000004">
      <c r="B5409" t="s">
        <v>3372</v>
      </c>
      <c r="C5409" s="4">
        <v>1</v>
      </c>
    </row>
    <row r="5410" spans="2:3" x14ac:dyDescent="0.55000000000000004">
      <c r="B5410" t="s">
        <v>3371</v>
      </c>
      <c r="C5410" s="4">
        <v>1</v>
      </c>
    </row>
    <row r="5411" spans="2:3" x14ac:dyDescent="0.55000000000000004">
      <c r="B5411" t="s">
        <v>3387</v>
      </c>
      <c r="C5411" s="4">
        <v>1</v>
      </c>
    </row>
    <row r="5412" spans="2:3" x14ac:dyDescent="0.55000000000000004">
      <c r="B5412" t="s">
        <v>3369</v>
      </c>
      <c r="C5412" s="4">
        <v>1</v>
      </c>
    </row>
    <row r="5413" spans="2:3" x14ac:dyDescent="0.55000000000000004">
      <c r="B5413" t="s">
        <v>3390</v>
      </c>
      <c r="C5413" s="4">
        <v>1</v>
      </c>
    </row>
    <row r="5414" spans="2:3" x14ac:dyDescent="0.55000000000000004">
      <c r="B5414" t="s">
        <v>3407</v>
      </c>
      <c r="C5414" s="4">
        <v>1</v>
      </c>
    </row>
    <row r="5415" spans="2:3" x14ac:dyDescent="0.55000000000000004">
      <c r="B5415" t="s">
        <v>3406</v>
      </c>
      <c r="C5415" s="4">
        <v>1</v>
      </c>
    </row>
    <row r="5416" spans="2:3" x14ac:dyDescent="0.55000000000000004">
      <c r="B5416" t="s">
        <v>3405</v>
      </c>
      <c r="C5416" s="4">
        <v>1</v>
      </c>
    </row>
    <row r="5417" spans="2:3" x14ac:dyDescent="0.55000000000000004">
      <c r="B5417" t="s">
        <v>3404</v>
      </c>
      <c r="C5417" s="4">
        <v>1</v>
      </c>
    </row>
    <row r="5418" spans="2:3" x14ac:dyDescent="0.55000000000000004">
      <c r="B5418" t="s">
        <v>3403</v>
      </c>
      <c r="C5418" s="4">
        <v>1</v>
      </c>
    </row>
    <row r="5419" spans="2:3" x14ac:dyDescent="0.55000000000000004">
      <c r="B5419" t="s">
        <v>3402</v>
      </c>
      <c r="C5419" s="4">
        <v>1</v>
      </c>
    </row>
    <row r="5420" spans="2:3" x14ac:dyDescent="0.55000000000000004">
      <c r="B5420" t="s">
        <v>3401</v>
      </c>
      <c r="C5420" s="4">
        <v>1</v>
      </c>
    </row>
    <row r="5421" spans="2:3" x14ac:dyDescent="0.55000000000000004">
      <c r="B5421" t="s">
        <v>3400</v>
      </c>
      <c r="C5421" s="4">
        <v>1</v>
      </c>
    </row>
    <row r="5422" spans="2:3" x14ac:dyDescent="0.55000000000000004">
      <c r="B5422" t="s">
        <v>3399</v>
      </c>
      <c r="C5422" s="4">
        <v>1</v>
      </c>
    </row>
    <row r="5423" spans="2:3" x14ac:dyDescent="0.55000000000000004">
      <c r="B5423" t="s">
        <v>3398</v>
      </c>
      <c r="C5423" s="4">
        <v>1</v>
      </c>
    </row>
    <row r="5424" spans="2:3" x14ac:dyDescent="0.55000000000000004">
      <c r="B5424" t="s">
        <v>942</v>
      </c>
      <c r="C5424" s="4">
        <v>2</v>
      </c>
    </row>
    <row r="5425" spans="2:3" x14ac:dyDescent="0.55000000000000004">
      <c r="B5425" t="s">
        <v>3396</v>
      </c>
      <c r="C5425" s="4">
        <v>1</v>
      </c>
    </row>
    <row r="5426" spans="2:3" x14ac:dyDescent="0.55000000000000004">
      <c r="B5426" t="s">
        <v>3395</v>
      </c>
      <c r="C5426" s="4">
        <v>1</v>
      </c>
    </row>
    <row r="5427" spans="2:3" x14ac:dyDescent="0.55000000000000004">
      <c r="B5427" t="s">
        <v>3394</v>
      </c>
      <c r="C5427" s="4">
        <v>1</v>
      </c>
    </row>
    <row r="5428" spans="2:3" x14ac:dyDescent="0.55000000000000004">
      <c r="B5428" t="s">
        <v>3393</v>
      </c>
      <c r="C5428" s="4">
        <v>1</v>
      </c>
    </row>
    <row r="5429" spans="2:3" x14ac:dyDescent="0.55000000000000004">
      <c r="B5429" t="s">
        <v>3392</v>
      </c>
      <c r="C5429" s="4">
        <v>1</v>
      </c>
    </row>
    <row r="5430" spans="2:3" x14ac:dyDescent="0.55000000000000004">
      <c r="B5430" t="s">
        <v>3391</v>
      </c>
      <c r="C5430" s="4">
        <v>1</v>
      </c>
    </row>
    <row r="5431" spans="2:3" x14ac:dyDescent="0.55000000000000004">
      <c r="B5431" t="s">
        <v>3618</v>
      </c>
      <c r="C5431" s="4">
        <v>1</v>
      </c>
    </row>
    <row r="5432" spans="2:3" x14ac:dyDescent="0.55000000000000004">
      <c r="B5432" t="s">
        <v>943</v>
      </c>
      <c r="C5432" s="4">
        <v>2</v>
      </c>
    </row>
    <row r="5433" spans="2:3" x14ac:dyDescent="0.55000000000000004">
      <c r="B5433" t="s">
        <v>3630</v>
      </c>
      <c r="C5433" s="4">
        <v>1</v>
      </c>
    </row>
    <row r="5434" spans="2:3" x14ac:dyDescent="0.55000000000000004">
      <c r="B5434" t="s">
        <v>3843</v>
      </c>
      <c r="C5434" s="4">
        <v>1</v>
      </c>
    </row>
    <row r="5435" spans="2:3" x14ac:dyDescent="0.55000000000000004">
      <c r="B5435" t="s">
        <v>946</v>
      </c>
      <c r="C5435" s="4">
        <v>2</v>
      </c>
    </row>
    <row r="5436" spans="2:3" x14ac:dyDescent="0.55000000000000004">
      <c r="B5436" t="s">
        <v>3841</v>
      </c>
      <c r="C5436" s="4">
        <v>1</v>
      </c>
    </row>
    <row r="5437" spans="2:3" x14ac:dyDescent="0.55000000000000004">
      <c r="B5437" t="s">
        <v>553</v>
      </c>
      <c r="C5437" s="4">
        <v>3</v>
      </c>
    </row>
    <row r="5438" spans="2:3" x14ac:dyDescent="0.55000000000000004">
      <c r="B5438" t="s">
        <v>3838</v>
      </c>
      <c r="C5438" s="4">
        <v>1</v>
      </c>
    </row>
    <row r="5439" spans="2:3" x14ac:dyDescent="0.55000000000000004">
      <c r="B5439" t="s">
        <v>948</v>
      </c>
      <c r="C5439" s="4">
        <v>2</v>
      </c>
    </row>
    <row r="5440" spans="2:3" x14ac:dyDescent="0.55000000000000004">
      <c r="B5440" t="s">
        <v>3837</v>
      </c>
      <c r="C5440" s="4">
        <v>1</v>
      </c>
    </row>
    <row r="5441" spans="2:3" x14ac:dyDescent="0.55000000000000004">
      <c r="B5441" t="s">
        <v>3836</v>
      </c>
      <c r="C5441" s="4">
        <v>1</v>
      </c>
    </row>
    <row r="5442" spans="2:3" x14ac:dyDescent="0.55000000000000004">
      <c r="B5442" t="s">
        <v>3835</v>
      </c>
      <c r="C5442" s="4">
        <v>1</v>
      </c>
    </row>
    <row r="5443" spans="2:3" x14ac:dyDescent="0.55000000000000004">
      <c r="B5443" t="s">
        <v>949</v>
      </c>
      <c r="C5443" s="4">
        <v>2</v>
      </c>
    </row>
    <row r="5444" spans="2:3" x14ac:dyDescent="0.55000000000000004">
      <c r="B5444" t="s">
        <v>3833</v>
      </c>
      <c r="C5444" s="4">
        <v>1</v>
      </c>
    </row>
    <row r="5445" spans="2:3" x14ac:dyDescent="0.55000000000000004">
      <c r="B5445" t="s">
        <v>3832</v>
      </c>
      <c r="C5445" s="4">
        <v>1</v>
      </c>
    </row>
    <row r="5446" spans="2:3" x14ac:dyDescent="0.55000000000000004">
      <c r="B5446" t="s">
        <v>3831</v>
      </c>
      <c r="C5446" s="4">
        <v>1</v>
      </c>
    </row>
    <row r="5447" spans="2:3" x14ac:dyDescent="0.55000000000000004">
      <c r="B5447" t="s">
        <v>3830</v>
      </c>
      <c r="C5447" s="4">
        <v>1</v>
      </c>
    </row>
    <row r="5448" spans="2:3" x14ac:dyDescent="0.55000000000000004">
      <c r="B5448" t="s">
        <v>3829</v>
      </c>
      <c r="C5448" s="4">
        <v>1</v>
      </c>
    </row>
    <row r="5449" spans="2:3" x14ac:dyDescent="0.55000000000000004">
      <c r="B5449" t="s">
        <v>3828</v>
      </c>
      <c r="C5449" s="4">
        <v>1</v>
      </c>
    </row>
    <row r="5450" spans="2:3" x14ac:dyDescent="0.55000000000000004">
      <c r="B5450" t="s">
        <v>3845</v>
      </c>
      <c r="C5450" s="4">
        <v>1</v>
      </c>
    </row>
    <row r="5451" spans="2:3" x14ac:dyDescent="0.55000000000000004">
      <c r="B5451" t="s">
        <v>3846</v>
      </c>
      <c r="C5451" s="4">
        <v>1</v>
      </c>
    </row>
    <row r="5452" spans="2:3" x14ac:dyDescent="0.55000000000000004">
      <c r="B5452" t="s">
        <v>3848</v>
      </c>
      <c r="C5452" s="4">
        <v>1</v>
      </c>
    </row>
    <row r="5453" spans="2:3" x14ac:dyDescent="0.55000000000000004">
      <c r="B5453" t="s">
        <v>969</v>
      </c>
      <c r="C5453" s="4">
        <v>2</v>
      </c>
    </row>
    <row r="5454" spans="2:3" x14ac:dyDescent="0.55000000000000004">
      <c r="B5454" t="s">
        <v>1038</v>
      </c>
      <c r="C5454" s="4">
        <v>2</v>
      </c>
    </row>
    <row r="5455" spans="2:3" x14ac:dyDescent="0.55000000000000004">
      <c r="B5455" t="s">
        <v>3863</v>
      </c>
      <c r="C5455" s="4">
        <v>1</v>
      </c>
    </row>
    <row r="5456" spans="2:3" x14ac:dyDescent="0.55000000000000004">
      <c r="B5456" t="s">
        <v>3862</v>
      </c>
      <c r="C5456" s="4">
        <v>1</v>
      </c>
    </row>
    <row r="5457" spans="2:3" x14ac:dyDescent="0.55000000000000004">
      <c r="B5457" t="s">
        <v>3861</v>
      </c>
      <c r="C5457" s="4">
        <v>1</v>
      </c>
    </row>
    <row r="5458" spans="2:3" x14ac:dyDescent="0.55000000000000004">
      <c r="B5458" t="s">
        <v>3858</v>
      </c>
      <c r="C5458" s="4">
        <v>1</v>
      </c>
    </row>
    <row r="5459" spans="2:3" x14ac:dyDescent="0.55000000000000004">
      <c r="B5459" t="s">
        <v>3857</v>
      </c>
      <c r="C5459" s="4">
        <v>1</v>
      </c>
    </row>
    <row r="5460" spans="2:3" x14ac:dyDescent="0.55000000000000004">
      <c r="B5460" t="s">
        <v>3855</v>
      </c>
      <c r="C5460" s="4">
        <v>1</v>
      </c>
    </row>
    <row r="5461" spans="2:3" x14ac:dyDescent="0.55000000000000004">
      <c r="B5461" t="s">
        <v>3853</v>
      </c>
      <c r="C5461" s="4">
        <v>1</v>
      </c>
    </row>
    <row r="5462" spans="2:3" x14ac:dyDescent="0.55000000000000004">
      <c r="B5462" t="s">
        <v>3852</v>
      </c>
      <c r="C5462" s="4">
        <v>1</v>
      </c>
    </row>
    <row r="5463" spans="2:3" x14ac:dyDescent="0.55000000000000004">
      <c r="B5463" t="s">
        <v>3851</v>
      </c>
      <c r="C5463" s="4">
        <v>1</v>
      </c>
    </row>
    <row r="5464" spans="2:3" x14ac:dyDescent="0.55000000000000004">
      <c r="B5464" t="s">
        <v>3849</v>
      </c>
      <c r="C5464" s="4">
        <v>1</v>
      </c>
    </row>
    <row r="5465" spans="2:3" x14ac:dyDescent="0.55000000000000004">
      <c r="B5465" t="s">
        <v>529</v>
      </c>
      <c r="C5465" s="4">
        <v>3</v>
      </c>
    </row>
    <row r="5466" spans="2:3" x14ac:dyDescent="0.55000000000000004">
      <c r="B5466" t="s">
        <v>3825</v>
      </c>
      <c r="C5466" s="4">
        <v>1</v>
      </c>
    </row>
    <row r="5467" spans="2:3" x14ac:dyDescent="0.55000000000000004">
      <c r="B5467" t="s">
        <v>3805</v>
      </c>
      <c r="C5467" s="4">
        <v>1</v>
      </c>
    </row>
    <row r="5468" spans="2:3" x14ac:dyDescent="0.55000000000000004">
      <c r="B5468" t="s">
        <v>3824</v>
      </c>
      <c r="C5468" s="4">
        <v>1</v>
      </c>
    </row>
    <row r="5469" spans="2:3" x14ac:dyDescent="0.55000000000000004">
      <c r="B5469" t="s">
        <v>3802</v>
      </c>
      <c r="C5469" s="4">
        <v>1</v>
      </c>
    </row>
    <row r="5470" spans="2:3" x14ac:dyDescent="0.55000000000000004">
      <c r="B5470" t="s">
        <v>3801</v>
      </c>
      <c r="C5470" s="4">
        <v>1</v>
      </c>
    </row>
    <row r="5471" spans="2:3" x14ac:dyDescent="0.55000000000000004">
      <c r="B5471" t="s">
        <v>3856</v>
      </c>
      <c r="C5471" s="4">
        <v>1</v>
      </c>
    </row>
    <row r="5472" spans="2:3" x14ac:dyDescent="0.55000000000000004">
      <c r="B5472" t="s">
        <v>3800</v>
      </c>
      <c r="C5472" s="4">
        <v>1</v>
      </c>
    </row>
    <row r="5473" spans="2:3" x14ac:dyDescent="0.55000000000000004">
      <c r="B5473" t="s">
        <v>3798</v>
      </c>
      <c r="C5473" s="4">
        <v>1</v>
      </c>
    </row>
    <row r="5474" spans="2:3" x14ac:dyDescent="0.55000000000000004">
      <c r="B5474" t="s">
        <v>1135</v>
      </c>
      <c r="C5474" s="4">
        <v>2</v>
      </c>
    </row>
    <row r="5475" spans="2:3" x14ac:dyDescent="0.55000000000000004">
      <c r="B5475" t="s">
        <v>3796</v>
      </c>
      <c r="C5475" s="4">
        <v>1</v>
      </c>
    </row>
    <row r="5476" spans="2:3" x14ac:dyDescent="0.55000000000000004">
      <c r="B5476" t="s">
        <v>3806</v>
      </c>
      <c r="C5476" s="4">
        <v>1</v>
      </c>
    </row>
    <row r="5477" spans="2:3" x14ac:dyDescent="0.55000000000000004">
      <c r="B5477" t="s">
        <v>3795</v>
      </c>
      <c r="C5477" s="4">
        <v>1</v>
      </c>
    </row>
    <row r="5478" spans="2:3" x14ac:dyDescent="0.55000000000000004">
      <c r="B5478" t="s">
        <v>3823</v>
      </c>
      <c r="C5478" s="4">
        <v>1</v>
      </c>
    </row>
    <row r="5479" spans="2:3" x14ac:dyDescent="0.55000000000000004">
      <c r="B5479" t="s">
        <v>3794</v>
      </c>
      <c r="C5479" s="4">
        <v>1</v>
      </c>
    </row>
    <row r="5480" spans="2:3" x14ac:dyDescent="0.55000000000000004">
      <c r="B5480" t="s">
        <v>503</v>
      </c>
      <c r="C5480" s="4">
        <v>4</v>
      </c>
    </row>
    <row r="5481" spans="2:3" x14ac:dyDescent="0.55000000000000004">
      <c r="B5481" t="s">
        <v>3792</v>
      </c>
      <c r="C5481" s="4">
        <v>2</v>
      </c>
    </row>
    <row r="5482" spans="2:3" x14ac:dyDescent="0.55000000000000004">
      <c r="B5482" t="s">
        <v>6</v>
      </c>
      <c r="C5482" s="4">
        <v>122</v>
      </c>
    </row>
    <row r="5483" spans="2:3" x14ac:dyDescent="0.55000000000000004">
      <c r="B5483" t="s">
        <v>3788</v>
      </c>
      <c r="C5483" s="4">
        <v>1</v>
      </c>
    </row>
    <row r="5484" spans="2:3" x14ac:dyDescent="0.55000000000000004">
      <c r="B5484" t="s">
        <v>3787</v>
      </c>
      <c r="C5484" s="4">
        <v>1</v>
      </c>
    </row>
    <row r="5485" spans="2:3" x14ac:dyDescent="0.55000000000000004">
      <c r="B5485" t="s">
        <v>507</v>
      </c>
      <c r="C5485" s="4">
        <v>3</v>
      </c>
    </row>
    <row r="5486" spans="2:3" x14ac:dyDescent="0.55000000000000004">
      <c r="B5486" t="s">
        <v>3786</v>
      </c>
      <c r="C5486" s="4">
        <v>1</v>
      </c>
    </row>
    <row r="5487" spans="2:3" x14ac:dyDescent="0.55000000000000004">
      <c r="B5487" t="s">
        <v>3803</v>
      </c>
      <c r="C5487" s="4">
        <v>1</v>
      </c>
    </row>
    <row r="5488" spans="2:3" x14ac:dyDescent="0.55000000000000004">
      <c r="B5488" t="s">
        <v>3785</v>
      </c>
      <c r="C5488" s="4">
        <v>1</v>
      </c>
    </row>
    <row r="5489" spans="2:3" x14ac:dyDescent="0.55000000000000004">
      <c r="B5489" t="s">
        <v>3804</v>
      </c>
      <c r="C5489" s="4">
        <v>1</v>
      </c>
    </row>
    <row r="5490" spans="2:3" x14ac:dyDescent="0.55000000000000004">
      <c r="B5490" t="s">
        <v>3814</v>
      </c>
      <c r="C5490" s="4">
        <v>1</v>
      </c>
    </row>
    <row r="5491" spans="2:3" x14ac:dyDescent="0.55000000000000004">
      <c r="B5491" t="s">
        <v>3813</v>
      </c>
      <c r="C5491" s="4">
        <v>1</v>
      </c>
    </row>
    <row r="5492" spans="2:3" x14ac:dyDescent="0.55000000000000004">
      <c r="B5492" t="s">
        <v>3812</v>
      </c>
      <c r="C5492" s="4">
        <v>1</v>
      </c>
    </row>
    <row r="5493" spans="2:3" x14ac:dyDescent="0.55000000000000004">
      <c r="B5493" t="s">
        <v>3810</v>
      </c>
      <c r="C5493" s="4">
        <v>1</v>
      </c>
    </row>
    <row r="5494" spans="2:3" x14ac:dyDescent="0.55000000000000004">
      <c r="B5494" t="s">
        <v>3809</v>
      </c>
      <c r="C5494" s="4">
        <v>1</v>
      </c>
    </row>
    <row r="5495" spans="2:3" x14ac:dyDescent="0.55000000000000004">
      <c r="B5495" t="s">
        <v>3808</v>
      </c>
      <c r="C5495" s="4">
        <v>1</v>
      </c>
    </row>
    <row r="5496" spans="2:3" x14ac:dyDescent="0.55000000000000004">
      <c r="B5496" t="s">
        <v>3866</v>
      </c>
      <c r="C5496" s="4">
        <v>1</v>
      </c>
    </row>
    <row r="5497" spans="2:3" x14ac:dyDescent="0.55000000000000004">
      <c r="B5497" t="s">
        <v>3815</v>
      </c>
      <c r="C5497" s="4">
        <v>1</v>
      </c>
    </row>
    <row r="5498" spans="2:3" x14ac:dyDescent="0.55000000000000004">
      <c r="B5498" t="s">
        <v>3807</v>
      </c>
      <c r="C5498" s="4">
        <v>1</v>
      </c>
    </row>
    <row r="5499" spans="2:3" x14ac:dyDescent="0.55000000000000004">
      <c r="B5499" t="s">
        <v>3826</v>
      </c>
      <c r="C5499" s="4">
        <v>1</v>
      </c>
    </row>
    <row r="5500" spans="2:3" x14ac:dyDescent="0.55000000000000004">
      <c r="B5500" t="s">
        <v>1125</v>
      </c>
      <c r="C5500" s="4">
        <v>2</v>
      </c>
    </row>
    <row r="5501" spans="2:3" x14ac:dyDescent="0.55000000000000004">
      <c r="B5501" t="s">
        <v>3927</v>
      </c>
      <c r="C5501" s="4">
        <v>1</v>
      </c>
    </row>
    <row r="5502" spans="2:3" x14ac:dyDescent="0.55000000000000004">
      <c r="B5502" t="s">
        <v>3926</v>
      </c>
      <c r="C5502" s="4">
        <v>1</v>
      </c>
    </row>
    <row r="5503" spans="2:3" x14ac:dyDescent="0.55000000000000004">
      <c r="B5503" t="s">
        <v>7143</v>
      </c>
      <c r="C5503" s="4">
        <v>1</v>
      </c>
    </row>
    <row r="5504" spans="2:3" x14ac:dyDescent="0.55000000000000004">
      <c r="B5504" t="s">
        <v>3925</v>
      </c>
      <c r="C5504" s="4">
        <v>1</v>
      </c>
    </row>
    <row r="5505" spans="2:3" x14ac:dyDescent="0.55000000000000004">
      <c r="B5505" t="s">
        <v>1124</v>
      </c>
      <c r="C5505" s="4">
        <v>2</v>
      </c>
    </row>
    <row r="5506" spans="2:3" x14ac:dyDescent="0.55000000000000004">
      <c r="B5506" t="s">
        <v>3922</v>
      </c>
      <c r="C5506" s="4">
        <v>1</v>
      </c>
    </row>
    <row r="5507" spans="2:3" x14ac:dyDescent="0.55000000000000004">
      <c r="B5507" t="s">
        <v>3921</v>
      </c>
      <c r="C5507" s="4">
        <v>1</v>
      </c>
    </row>
    <row r="5508" spans="2:3" x14ac:dyDescent="0.55000000000000004">
      <c r="B5508" t="s">
        <v>1110</v>
      </c>
      <c r="C5508" s="4">
        <v>2</v>
      </c>
    </row>
    <row r="5509" spans="2:3" x14ac:dyDescent="0.55000000000000004">
      <c r="B5509" t="s">
        <v>3918</v>
      </c>
      <c r="C5509" s="4">
        <v>1</v>
      </c>
    </row>
    <row r="5510" spans="2:3" x14ac:dyDescent="0.55000000000000004">
      <c r="B5510" t="s">
        <v>334</v>
      </c>
      <c r="C5510" s="4">
        <v>4</v>
      </c>
    </row>
    <row r="5511" spans="2:3" x14ac:dyDescent="0.55000000000000004">
      <c r="B5511" t="s">
        <v>1114</v>
      </c>
      <c r="C5511" s="4">
        <v>2</v>
      </c>
    </row>
    <row r="5512" spans="2:3" x14ac:dyDescent="0.55000000000000004">
      <c r="B5512" t="s">
        <v>3915</v>
      </c>
      <c r="C5512" s="4">
        <v>1</v>
      </c>
    </row>
    <row r="5513" spans="2:3" x14ac:dyDescent="0.55000000000000004">
      <c r="B5513" t="s">
        <v>3914</v>
      </c>
      <c r="C5513" s="4">
        <v>1</v>
      </c>
    </row>
    <row r="5514" spans="2:3" x14ac:dyDescent="0.55000000000000004">
      <c r="B5514" t="s">
        <v>3913</v>
      </c>
      <c r="C5514" s="4">
        <v>1</v>
      </c>
    </row>
    <row r="5515" spans="2:3" x14ac:dyDescent="0.55000000000000004">
      <c r="B5515" t="s">
        <v>3912</v>
      </c>
      <c r="C5515" s="4">
        <v>1</v>
      </c>
    </row>
    <row r="5516" spans="2:3" x14ac:dyDescent="0.55000000000000004">
      <c r="B5516" t="s">
        <v>1115</v>
      </c>
      <c r="C5516" s="4">
        <v>2</v>
      </c>
    </row>
    <row r="5517" spans="2:3" x14ac:dyDescent="0.55000000000000004">
      <c r="B5517" t="s">
        <v>3911</v>
      </c>
      <c r="C5517" s="4">
        <v>1</v>
      </c>
    </row>
    <row r="5518" spans="2:3" x14ac:dyDescent="0.55000000000000004">
      <c r="B5518" t="s">
        <v>336</v>
      </c>
      <c r="C5518" s="4">
        <v>4</v>
      </c>
    </row>
    <row r="5519" spans="2:3" x14ac:dyDescent="0.55000000000000004">
      <c r="B5519" t="s">
        <v>3947</v>
      </c>
      <c r="C5519" s="4">
        <v>1</v>
      </c>
    </row>
    <row r="5520" spans="2:3" x14ac:dyDescent="0.55000000000000004">
      <c r="B5520" t="s">
        <v>1117</v>
      </c>
      <c r="C5520" s="4">
        <v>2</v>
      </c>
    </row>
    <row r="5521" spans="2:3" x14ac:dyDescent="0.55000000000000004">
      <c r="B5521" t="s">
        <v>3945</v>
      </c>
      <c r="C5521" s="4">
        <v>1</v>
      </c>
    </row>
    <row r="5522" spans="2:3" x14ac:dyDescent="0.55000000000000004">
      <c r="B5522" t="s">
        <v>3943</v>
      </c>
      <c r="C5522" s="4">
        <v>1</v>
      </c>
    </row>
    <row r="5523" spans="2:3" x14ac:dyDescent="0.55000000000000004">
      <c r="B5523" t="s">
        <v>3942</v>
      </c>
      <c r="C5523" s="4">
        <v>1</v>
      </c>
    </row>
    <row r="5524" spans="2:3" x14ac:dyDescent="0.55000000000000004">
      <c r="B5524" t="s">
        <v>3941</v>
      </c>
      <c r="C5524" s="4">
        <v>1</v>
      </c>
    </row>
    <row r="5525" spans="2:3" x14ac:dyDescent="0.55000000000000004">
      <c r="B5525" t="s">
        <v>3940</v>
      </c>
      <c r="C5525" s="4">
        <v>1</v>
      </c>
    </row>
    <row r="5526" spans="2:3" x14ac:dyDescent="0.55000000000000004">
      <c r="B5526" t="s">
        <v>1119</v>
      </c>
      <c r="C5526" s="4">
        <v>2</v>
      </c>
    </row>
    <row r="5527" spans="2:3" x14ac:dyDescent="0.55000000000000004">
      <c r="B5527" t="s">
        <v>3938</v>
      </c>
      <c r="C5527" s="4">
        <v>1</v>
      </c>
    </row>
    <row r="5528" spans="2:3" x14ac:dyDescent="0.55000000000000004">
      <c r="B5528" t="s">
        <v>3937</v>
      </c>
      <c r="C5528" s="4">
        <v>1</v>
      </c>
    </row>
    <row r="5529" spans="2:3" x14ac:dyDescent="0.55000000000000004">
      <c r="B5529" t="s">
        <v>3935</v>
      </c>
      <c r="C5529" s="4">
        <v>1</v>
      </c>
    </row>
    <row r="5530" spans="2:3" x14ac:dyDescent="0.55000000000000004">
      <c r="B5530" t="s">
        <v>3934</v>
      </c>
      <c r="C5530" s="4">
        <v>1</v>
      </c>
    </row>
    <row r="5531" spans="2:3" x14ac:dyDescent="0.55000000000000004">
      <c r="B5531" t="s">
        <v>3867</v>
      </c>
      <c r="C5531" s="4">
        <v>1</v>
      </c>
    </row>
    <row r="5532" spans="2:3" x14ac:dyDescent="0.55000000000000004">
      <c r="B5532" t="s">
        <v>3933</v>
      </c>
      <c r="C5532" s="4">
        <v>1</v>
      </c>
    </row>
    <row r="5533" spans="2:3" x14ac:dyDescent="0.55000000000000004">
      <c r="B5533" t="s">
        <v>3930</v>
      </c>
      <c r="C5533" s="4">
        <v>1</v>
      </c>
    </row>
    <row r="5534" spans="2:3" x14ac:dyDescent="0.55000000000000004">
      <c r="B5534" t="s">
        <v>3909</v>
      </c>
      <c r="C5534" s="4">
        <v>1</v>
      </c>
    </row>
    <row r="5535" spans="2:3" x14ac:dyDescent="0.55000000000000004">
      <c r="B5535" t="s">
        <v>3908</v>
      </c>
      <c r="C5535" s="4">
        <v>1</v>
      </c>
    </row>
    <row r="5536" spans="2:3" x14ac:dyDescent="0.55000000000000004">
      <c r="B5536" t="s">
        <v>3886</v>
      </c>
      <c r="C5536" s="4">
        <v>1</v>
      </c>
    </row>
    <row r="5537" spans="2:3" x14ac:dyDescent="0.55000000000000004">
      <c r="B5537" t="s">
        <v>3894</v>
      </c>
      <c r="C5537" s="4">
        <v>1</v>
      </c>
    </row>
    <row r="5538" spans="2:3" x14ac:dyDescent="0.55000000000000004">
      <c r="B5538" t="s">
        <v>3893</v>
      </c>
      <c r="C5538" s="4">
        <v>1</v>
      </c>
    </row>
    <row r="5539" spans="2:3" x14ac:dyDescent="0.55000000000000004">
      <c r="B5539" t="s">
        <v>3892</v>
      </c>
      <c r="C5539" s="4">
        <v>1</v>
      </c>
    </row>
    <row r="5540" spans="2:3" x14ac:dyDescent="0.55000000000000004">
      <c r="B5540" t="s">
        <v>3868</v>
      </c>
      <c r="C5540" s="4">
        <v>1</v>
      </c>
    </row>
    <row r="5541" spans="2:3" x14ac:dyDescent="0.55000000000000004">
      <c r="B5541" t="s">
        <v>3885</v>
      </c>
      <c r="C5541" s="4">
        <v>1</v>
      </c>
    </row>
    <row r="5542" spans="2:3" x14ac:dyDescent="0.55000000000000004">
      <c r="B5542" t="s">
        <v>3884</v>
      </c>
      <c r="C5542" s="4">
        <v>1</v>
      </c>
    </row>
    <row r="5543" spans="2:3" x14ac:dyDescent="0.55000000000000004">
      <c r="B5543" t="s">
        <v>3883</v>
      </c>
      <c r="C5543" s="4">
        <v>1</v>
      </c>
    </row>
    <row r="5544" spans="2:3" x14ac:dyDescent="0.55000000000000004">
      <c r="B5544" t="s">
        <v>3882</v>
      </c>
      <c r="C5544" s="4">
        <v>1</v>
      </c>
    </row>
    <row r="5545" spans="2:3" x14ac:dyDescent="0.55000000000000004">
      <c r="B5545" t="s">
        <v>3881</v>
      </c>
      <c r="C5545" s="4">
        <v>1</v>
      </c>
    </row>
    <row r="5546" spans="2:3" x14ac:dyDescent="0.55000000000000004">
      <c r="B5546" t="s">
        <v>3784</v>
      </c>
      <c r="C5546" s="4">
        <v>1</v>
      </c>
    </row>
    <row r="5547" spans="2:3" x14ac:dyDescent="0.55000000000000004">
      <c r="B5547" t="s">
        <v>3783</v>
      </c>
      <c r="C5547" s="4">
        <v>1</v>
      </c>
    </row>
    <row r="5548" spans="2:3" x14ac:dyDescent="0.55000000000000004">
      <c r="B5548" t="s">
        <v>3782</v>
      </c>
      <c r="C5548" s="4">
        <v>1</v>
      </c>
    </row>
    <row r="5549" spans="2:3" x14ac:dyDescent="0.55000000000000004">
      <c r="B5549" t="s">
        <v>3680</v>
      </c>
      <c r="C5549" s="4">
        <v>1</v>
      </c>
    </row>
    <row r="5550" spans="2:3" x14ac:dyDescent="0.55000000000000004">
      <c r="B5550" t="s">
        <v>3679</v>
      </c>
      <c r="C5550" s="4">
        <v>1</v>
      </c>
    </row>
    <row r="5551" spans="2:3" x14ac:dyDescent="0.55000000000000004">
      <c r="B5551" t="s">
        <v>3880</v>
      </c>
      <c r="C5551" s="4">
        <v>1</v>
      </c>
    </row>
    <row r="5552" spans="2:3" x14ac:dyDescent="0.55000000000000004">
      <c r="B5552" t="s">
        <v>3879</v>
      </c>
      <c r="C5552" s="4">
        <v>1</v>
      </c>
    </row>
    <row r="5553" spans="2:3" x14ac:dyDescent="0.55000000000000004">
      <c r="B5553" t="s">
        <v>3676</v>
      </c>
      <c r="C5553" s="4">
        <v>1</v>
      </c>
    </row>
    <row r="5554" spans="2:3" x14ac:dyDescent="0.55000000000000004">
      <c r="B5554" t="s">
        <v>3675</v>
      </c>
      <c r="C5554" s="4">
        <v>1</v>
      </c>
    </row>
    <row r="5555" spans="2:3" x14ac:dyDescent="0.55000000000000004">
      <c r="B5555" t="s">
        <v>3878</v>
      </c>
      <c r="C5555" s="4">
        <v>1</v>
      </c>
    </row>
    <row r="5556" spans="2:3" x14ac:dyDescent="0.55000000000000004">
      <c r="B5556" t="s">
        <v>3674</v>
      </c>
      <c r="C5556" s="4">
        <v>1</v>
      </c>
    </row>
    <row r="5557" spans="2:3" x14ac:dyDescent="0.55000000000000004">
      <c r="B5557" t="s">
        <v>3877</v>
      </c>
      <c r="C5557" s="4">
        <v>1</v>
      </c>
    </row>
    <row r="5558" spans="2:3" x14ac:dyDescent="0.55000000000000004">
      <c r="B5558" t="s">
        <v>3876</v>
      </c>
      <c r="C5558" s="4">
        <v>1</v>
      </c>
    </row>
    <row r="5559" spans="2:3" x14ac:dyDescent="0.55000000000000004">
      <c r="B5559" t="s">
        <v>3875</v>
      </c>
      <c r="C5559" s="4">
        <v>1</v>
      </c>
    </row>
    <row r="5560" spans="2:3" x14ac:dyDescent="0.55000000000000004">
      <c r="B5560" t="s">
        <v>80</v>
      </c>
      <c r="C5560" s="4">
        <v>14</v>
      </c>
    </row>
    <row r="5561" spans="2:3" x14ac:dyDescent="0.55000000000000004">
      <c r="B5561" t="s">
        <v>3672</v>
      </c>
      <c r="C5561" s="4">
        <v>1</v>
      </c>
    </row>
    <row r="5562" spans="2:3" x14ac:dyDescent="0.55000000000000004">
      <c r="B5562" t="s">
        <v>3671</v>
      </c>
      <c r="C5562" s="4">
        <v>1</v>
      </c>
    </row>
    <row r="5563" spans="2:3" x14ac:dyDescent="0.55000000000000004">
      <c r="B5563" t="s">
        <v>3670</v>
      </c>
      <c r="C5563" s="4">
        <v>1</v>
      </c>
    </row>
    <row r="5564" spans="2:3" x14ac:dyDescent="0.55000000000000004">
      <c r="B5564" t="s">
        <v>3669</v>
      </c>
      <c r="C5564" s="4">
        <v>1</v>
      </c>
    </row>
    <row r="5565" spans="2:3" x14ac:dyDescent="0.55000000000000004">
      <c r="B5565" t="s">
        <v>3668</v>
      </c>
      <c r="C5565" s="4">
        <v>1</v>
      </c>
    </row>
    <row r="5566" spans="2:3" x14ac:dyDescent="0.55000000000000004">
      <c r="B5566" t="s">
        <v>3667</v>
      </c>
      <c r="C5566" s="4">
        <v>1</v>
      </c>
    </row>
    <row r="5567" spans="2:3" x14ac:dyDescent="0.55000000000000004">
      <c r="B5567" t="s">
        <v>3666</v>
      </c>
      <c r="C5567" s="4">
        <v>1</v>
      </c>
    </row>
    <row r="5568" spans="2:3" x14ac:dyDescent="0.55000000000000004">
      <c r="B5568" t="s">
        <v>3665</v>
      </c>
      <c r="C5568" s="4">
        <v>1</v>
      </c>
    </row>
    <row r="5569" spans="2:3" x14ac:dyDescent="0.55000000000000004">
      <c r="B5569" t="s">
        <v>3681</v>
      </c>
      <c r="C5569" s="4">
        <v>1</v>
      </c>
    </row>
    <row r="5570" spans="2:3" x14ac:dyDescent="0.55000000000000004">
      <c r="B5570" t="s">
        <v>3682</v>
      </c>
      <c r="C5570" s="4">
        <v>1</v>
      </c>
    </row>
    <row r="5571" spans="2:3" x14ac:dyDescent="0.55000000000000004">
      <c r="B5571" t="s">
        <v>3691</v>
      </c>
      <c r="C5571" s="4">
        <v>1</v>
      </c>
    </row>
    <row r="5572" spans="2:3" x14ac:dyDescent="0.55000000000000004">
      <c r="B5572" t="s">
        <v>3692</v>
      </c>
      <c r="C5572" s="4">
        <v>1</v>
      </c>
    </row>
    <row r="5573" spans="2:3" x14ac:dyDescent="0.55000000000000004">
      <c r="B5573" t="s">
        <v>3684</v>
      </c>
      <c r="C5573" s="4">
        <v>1</v>
      </c>
    </row>
    <row r="5574" spans="2:3" x14ac:dyDescent="0.55000000000000004">
      <c r="B5574" t="s">
        <v>3699</v>
      </c>
      <c r="C5574" s="4">
        <v>1</v>
      </c>
    </row>
    <row r="5575" spans="2:3" x14ac:dyDescent="0.55000000000000004">
      <c r="B5575" t="s">
        <v>3698</v>
      </c>
      <c r="C5575" s="4">
        <v>1</v>
      </c>
    </row>
    <row r="5576" spans="2:3" x14ac:dyDescent="0.55000000000000004">
      <c r="B5576" t="s">
        <v>3697</v>
      </c>
      <c r="C5576" s="4">
        <v>1</v>
      </c>
    </row>
    <row r="5577" spans="2:3" x14ac:dyDescent="0.55000000000000004">
      <c r="B5577" t="s">
        <v>1161</v>
      </c>
      <c r="C5577" s="4">
        <v>2</v>
      </c>
    </row>
    <row r="5578" spans="2:3" x14ac:dyDescent="0.55000000000000004">
      <c r="B5578" t="s">
        <v>3695</v>
      </c>
      <c r="C5578" s="4">
        <v>1</v>
      </c>
    </row>
    <row r="5579" spans="2:3" x14ac:dyDescent="0.55000000000000004">
      <c r="B5579" t="s">
        <v>3694</v>
      </c>
      <c r="C5579" s="4">
        <v>1</v>
      </c>
    </row>
    <row r="5580" spans="2:3" x14ac:dyDescent="0.55000000000000004">
      <c r="B5580" t="s">
        <v>3693</v>
      </c>
      <c r="C5580" s="4">
        <v>1</v>
      </c>
    </row>
    <row r="5581" spans="2:3" x14ac:dyDescent="0.55000000000000004">
      <c r="B5581" t="s">
        <v>3690</v>
      </c>
      <c r="C5581" s="4">
        <v>1</v>
      </c>
    </row>
    <row r="5582" spans="2:3" x14ac:dyDescent="0.55000000000000004">
      <c r="B5582" t="s">
        <v>431</v>
      </c>
      <c r="C5582" s="4">
        <v>4</v>
      </c>
    </row>
    <row r="5583" spans="2:3" x14ac:dyDescent="0.55000000000000004">
      <c r="B5583" t="s">
        <v>3688</v>
      </c>
      <c r="C5583" s="4">
        <v>1</v>
      </c>
    </row>
    <row r="5584" spans="2:3" x14ac:dyDescent="0.55000000000000004">
      <c r="B5584" t="s">
        <v>3687</v>
      </c>
      <c r="C5584" s="4">
        <v>1</v>
      </c>
    </row>
    <row r="5585" spans="2:3" x14ac:dyDescent="0.55000000000000004">
      <c r="B5585" t="s">
        <v>3686</v>
      </c>
      <c r="C5585" s="4">
        <v>1</v>
      </c>
    </row>
    <row r="5586" spans="2:3" x14ac:dyDescent="0.55000000000000004">
      <c r="B5586" t="s">
        <v>3685</v>
      </c>
      <c r="C5586" s="4">
        <v>1</v>
      </c>
    </row>
    <row r="5587" spans="2:3" x14ac:dyDescent="0.55000000000000004">
      <c r="B5587" t="s">
        <v>3683</v>
      </c>
      <c r="C5587" s="4">
        <v>1</v>
      </c>
    </row>
    <row r="5588" spans="2:3" x14ac:dyDescent="0.55000000000000004">
      <c r="B5588" t="s">
        <v>3662</v>
      </c>
      <c r="C5588" s="4">
        <v>1</v>
      </c>
    </row>
    <row r="5589" spans="2:3" x14ac:dyDescent="0.55000000000000004">
      <c r="B5589" t="s">
        <v>3661</v>
      </c>
      <c r="C5589" s="4">
        <v>1</v>
      </c>
    </row>
    <row r="5590" spans="2:3" x14ac:dyDescent="0.55000000000000004">
      <c r="B5590" t="s">
        <v>1160</v>
      </c>
      <c r="C5590" s="4">
        <v>2</v>
      </c>
    </row>
    <row r="5591" spans="2:3" x14ac:dyDescent="0.55000000000000004">
      <c r="B5591" t="s">
        <v>3637</v>
      </c>
      <c r="C5591" s="4">
        <v>1</v>
      </c>
    </row>
    <row r="5592" spans="2:3" x14ac:dyDescent="0.55000000000000004">
      <c r="B5592" t="s">
        <v>1159</v>
      </c>
      <c r="C5592" s="4">
        <v>2</v>
      </c>
    </row>
    <row r="5593" spans="2:3" x14ac:dyDescent="0.55000000000000004">
      <c r="B5593" t="s">
        <v>3634</v>
      </c>
      <c r="C5593" s="4">
        <v>1</v>
      </c>
    </row>
    <row r="5594" spans="2:3" x14ac:dyDescent="0.55000000000000004">
      <c r="B5594" t="s">
        <v>3632</v>
      </c>
      <c r="C5594" s="4">
        <v>1</v>
      </c>
    </row>
    <row r="5595" spans="2:3" x14ac:dyDescent="0.55000000000000004">
      <c r="B5595" t="s">
        <v>3631</v>
      </c>
      <c r="C5595" s="4">
        <v>1</v>
      </c>
    </row>
    <row r="5596" spans="2:3" x14ac:dyDescent="0.55000000000000004">
      <c r="B5596" t="s">
        <v>3629</v>
      </c>
      <c r="C5596" s="4">
        <v>1</v>
      </c>
    </row>
    <row r="5597" spans="2:3" x14ac:dyDescent="0.55000000000000004">
      <c r="B5597" t="s">
        <v>3620</v>
      </c>
      <c r="C5597" s="4">
        <v>1</v>
      </c>
    </row>
    <row r="5598" spans="2:3" x14ac:dyDescent="0.55000000000000004">
      <c r="B5598" t="s">
        <v>3628</v>
      </c>
      <c r="C5598" s="4">
        <v>1</v>
      </c>
    </row>
    <row r="5599" spans="2:3" x14ac:dyDescent="0.55000000000000004">
      <c r="B5599" t="s">
        <v>3627</v>
      </c>
      <c r="C5599" s="4">
        <v>1</v>
      </c>
    </row>
    <row r="5600" spans="2:3" x14ac:dyDescent="0.55000000000000004">
      <c r="B5600" t="s">
        <v>3626</v>
      </c>
      <c r="C5600" s="4">
        <v>1</v>
      </c>
    </row>
    <row r="5601" spans="2:3" x14ac:dyDescent="0.55000000000000004">
      <c r="B5601" t="s">
        <v>3625</v>
      </c>
      <c r="C5601" s="4">
        <v>1</v>
      </c>
    </row>
    <row r="5602" spans="2:3" x14ac:dyDescent="0.55000000000000004">
      <c r="B5602" t="s">
        <v>3624</v>
      </c>
      <c r="C5602" s="4">
        <v>1</v>
      </c>
    </row>
    <row r="5603" spans="2:3" x14ac:dyDescent="0.55000000000000004">
      <c r="B5603" t="s">
        <v>3622</v>
      </c>
      <c r="C5603" s="4">
        <v>1</v>
      </c>
    </row>
    <row r="5604" spans="2:3" x14ac:dyDescent="0.55000000000000004">
      <c r="B5604" t="s">
        <v>3621</v>
      </c>
      <c r="C5604" s="4">
        <v>1</v>
      </c>
    </row>
    <row r="5605" spans="2:3" x14ac:dyDescent="0.55000000000000004">
      <c r="B5605" t="s">
        <v>3639</v>
      </c>
      <c r="C5605" s="4">
        <v>1</v>
      </c>
    </row>
    <row r="5606" spans="2:3" x14ac:dyDescent="0.55000000000000004">
      <c r="B5606" t="s">
        <v>3641</v>
      </c>
      <c r="C5606" s="4">
        <v>1</v>
      </c>
    </row>
    <row r="5607" spans="2:3" x14ac:dyDescent="0.55000000000000004">
      <c r="B5607" t="s">
        <v>3642</v>
      </c>
      <c r="C5607" s="4">
        <v>1</v>
      </c>
    </row>
    <row r="5608" spans="2:3" x14ac:dyDescent="0.55000000000000004">
      <c r="B5608" t="s">
        <v>3659</v>
      </c>
      <c r="C5608" s="4">
        <v>1</v>
      </c>
    </row>
    <row r="5609" spans="2:3" x14ac:dyDescent="0.55000000000000004">
      <c r="B5609" t="s">
        <v>3657</v>
      </c>
      <c r="C5609" s="4">
        <v>1</v>
      </c>
    </row>
    <row r="5610" spans="2:3" x14ac:dyDescent="0.55000000000000004">
      <c r="B5610" t="s">
        <v>3656</v>
      </c>
      <c r="C5610" s="4">
        <v>1</v>
      </c>
    </row>
    <row r="5611" spans="2:3" x14ac:dyDescent="0.55000000000000004">
      <c r="B5611" t="s">
        <v>526</v>
      </c>
      <c r="C5611" s="4">
        <v>3</v>
      </c>
    </row>
    <row r="5612" spans="2:3" x14ac:dyDescent="0.55000000000000004">
      <c r="B5612" t="s">
        <v>3654</v>
      </c>
      <c r="C5612" s="4">
        <v>1</v>
      </c>
    </row>
    <row r="5613" spans="2:3" x14ac:dyDescent="0.55000000000000004">
      <c r="B5613" t="s">
        <v>521</v>
      </c>
      <c r="C5613" s="4">
        <v>3</v>
      </c>
    </row>
    <row r="5614" spans="2:3" x14ac:dyDescent="0.55000000000000004">
      <c r="B5614" t="s">
        <v>3652</v>
      </c>
      <c r="C5614" s="4">
        <v>1</v>
      </c>
    </row>
    <row r="5615" spans="2:3" x14ac:dyDescent="0.55000000000000004">
      <c r="B5615" t="s">
        <v>3651</v>
      </c>
      <c r="C5615" s="4">
        <v>1</v>
      </c>
    </row>
    <row r="5616" spans="2:3" x14ac:dyDescent="0.55000000000000004">
      <c r="B5616" t="s">
        <v>3650</v>
      </c>
      <c r="C5616" s="4">
        <v>1</v>
      </c>
    </row>
    <row r="5617" spans="2:3" x14ac:dyDescent="0.55000000000000004">
      <c r="B5617" t="s">
        <v>3648</v>
      </c>
      <c r="C5617" s="4">
        <v>1</v>
      </c>
    </row>
    <row r="5618" spans="2:3" x14ac:dyDescent="0.55000000000000004">
      <c r="B5618" t="s">
        <v>1150</v>
      </c>
      <c r="C5618" s="4">
        <v>2</v>
      </c>
    </row>
    <row r="5619" spans="2:3" x14ac:dyDescent="0.55000000000000004">
      <c r="B5619" t="s">
        <v>3646</v>
      </c>
      <c r="C5619" s="4">
        <v>1</v>
      </c>
    </row>
    <row r="5620" spans="2:3" x14ac:dyDescent="0.55000000000000004">
      <c r="B5620" t="s">
        <v>3645</v>
      </c>
      <c r="C5620" s="4">
        <v>1</v>
      </c>
    </row>
    <row r="5621" spans="2:3" x14ac:dyDescent="0.55000000000000004">
      <c r="B5621" t="s">
        <v>3644</v>
      </c>
      <c r="C5621" s="4">
        <v>1</v>
      </c>
    </row>
    <row r="5622" spans="2:3" x14ac:dyDescent="0.55000000000000004">
      <c r="B5622" t="s">
        <v>3643</v>
      </c>
      <c r="C5622" s="4">
        <v>1</v>
      </c>
    </row>
    <row r="5623" spans="2:3" x14ac:dyDescent="0.55000000000000004">
      <c r="B5623" t="s">
        <v>3704</v>
      </c>
      <c r="C5623" s="4">
        <v>1</v>
      </c>
    </row>
    <row r="5624" spans="2:3" x14ac:dyDescent="0.55000000000000004">
      <c r="B5624" t="s">
        <v>3742</v>
      </c>
      <c r="C5624" s="4">
        <v>1</v>
      </c>
    </row>
    <row r="5625" spans="2:3" x14ac:dyDescent="0.55000000000000004">
      <c r="B5625" t="s">
        <v>1154</v>
      </c>
      <c r="C5625" s="4">
        <v>2</v>
      </c>
    </row>
    <row r="5626" spans="2:3" x14ac:dyDescent="0.55000000000000004">
      <c r="B5626" t="s">
        <v>3759</v>
      </c>
      <c r="C5626" s="4">
        <v>1</v>
      </c>
    </row>
    <row r="5627" spans="2:3" x14ac:dyDescent="0.55000000000000004">
      <c r="B5627" t="s">
        <v>3758</v>
      </c>
      <c r="C5627" s="4">
        <v>1</v>
      </c>
    </row>
    <row r="5628" spans="2:3" x14ac:dyDescent="0.55000000000000004">
      <c r="B5628" t="s">
        <v>3756</v>
      </c>
      <c r="C5628" s="4">
        <v>1</v>
      </c>
    </row>
    <row r="5629" spans="2:3" x14ac:dyDescent="0.55000000000000004">
      <c r="B5629" t="s">
        <v>3755</v>
      </c>
      <c r="C5629" s="4">
        <v>1</v>
      </c>
    </row>
    <row r="5630" spans="2:3" x14ac:dyDescent="0.55000000000000004">
      <c r="B5630" t="s">
        <v>3754</v>
      </c>
      <c r="C5630" s="4">
        <v>1</v>
      </c>
    </row>
    <row r="5631" spans="2:3" x14ac:dyDescent="0.55000000000000004">
      <c r="B5631" t="s">
        <v>3753</v>
      </c>
      <c r="C5631" s="4">
        <v>1</v>
      </c>
    </row>
    <row r="5632" spans="2:3" x14ac:dyDescent="0.55000000000000004">
      <c r="B5632" t="s">
        <v>3752</v>
      </c>
      <c r="C5632" s="4">
        <v>1</v>
      </c>
    </row>
    <row r="5633" spans="2:3" x14ac:dyDescent="0.55000000000000004">
      <c r="B5633" t="s">
        <v>1156</v>
      </c>
      <c r="C5633" s="4">
        <v>2</v>
      </c>
    </row>
    <row r="5634" spans="2:3" x14ac:dyDescent="0.55000000000000004">
      <c r="B5634" t="s">
        <v>3750</v>
      </c>
      <c r="C5634" s="4">
        <v>1</v>
      </c>
    </row>
    <row r="5635" spans="2:3" x14ac:dyDescent="0.55000000000000004">
      <c r="B5635" t="s">
        <v>1157</v>
      </c>
      <c r="C5635" s="4">
        <v>2</v>
      </c>
    </row>
    <row r="5636" spans="2:3" x14ac:dyDescent="0.55000000000000004">
      <c r="B5636" t="s">
        <v>1107</v>
      </c>
      <c r="C5636" s="4">
        <v>2</v>
      </c>
    </row>
    <row r="5637" spans="2:3" x14ac:dyDescent="0.55000000000000004">
      <c r="B5637" t="s">
        <v>3747</v>
      </c>
      <c r="C5637" s="4">
        <v>1</v>
      </c>
    </row>
    <row r="5638" spans="2:3" x14ac:dyDescent="0.55000000000000004">
      <c r="B5638" t="s">
        <v>3746</v>
      </c>
      <c r="C5638" s="4">
        <v>1</v>
      </c>
    </row>
    <row r="5639" spans="2:3" x14ac:dyDescent="0.55000000000000004">
      <c r="B5639" t="s">
        <v>3761</v>
      </c>
      <c r="C5639" s="4">
        <v>1</v>
      </c>
    </row>
    <row r="5640" spans="2:3" x14ac:dyDescent="0.55000000000000004">
      <c r="B5640" t="s">
        <v>3762</v>
      </c>
      <c r="C5640" s="4">
        <v>1</v>
      </c>
    </row>
    <row r="5641" spans="2:3" x14ac:dyDescent="0.55000000000000004">
      <c r="B5641" t="s">
        <v>3764</v>
      </c>
      <c r="C5641" s="4">
        <v>1</v>
      </c>
    </row>
    <row r="5642" spans="2:3" x14ac:dyDescent="0.55000000000000004">
      <c r="B5642" t="s">
        <v>3781</v>
      </c>
      <c r="C5642" s="4">
        <v>1</v>
      </c>
    </row>
    <row r="5643" spans="2:3" x14ac:dyDescent="0.55000000000000004">
      <c r="B5643" t="s">
        <v>3780</v>
      </c>
      <c r="C5643" s="4">
        <v>1</v>
      </c>
    </row>
    <row r="5644" spans="2:3" x14ac:dyDescent="0.55000000000000004">
      <c r="B5644" t="s">
        <v>3779</v>
      </c>
      <c r="C5644" s="4">
        <v>1</v>
      </c>
    </row>
    <row r="5645" spans="2:3" x14ac:dyDescent="0.55000000000000004">
      <c r="B5645" t="s">
        <v>3778</v>
      </c>
      <c r="C5645" s="4">
        <v>1</v>
      </c>
    </row>
    <row r="5646" spans="2:3" x14ac:dyDescent="0.55000000000000004">
      <c r="B5646" t="s">
        <v>3777</v>
      </c>
      <c r="C5646" s="4">
        <v>1</v>
      </c>
    </row>
    <row r="5647" spans="2:3" x14ac:dyDescent="0.55000000000000004">
      <c r="B5647" t="s">
        <v>3776</v>
      </c>
      <c r="C5647" s="4">
        <v>1</v>
      </c>
    </row>
    <row r="5648" spans="2:3" x14ac:dyDescent="0.55000000000000004">
      <c r="B5648" t="s">
        <v>3775</v>
      </c>
      <c r="C5648" s="4">
        <v>1</v>
      </c>
    </row>
    <row r="5649" spans="2:3" x14ac:dyDescent="0.55000000000000004">
      <c r="B5649" t="s">
        <v>3774</v>
      </c>
      <c r="C5649" s="4">
        <v>1</v>
      </c>
    </row>
    <row r="5650" spans="2:3" x14ac:dyDescent="0.55000000000000004">
      <c r="B5650" t="s">
        <v>3773</v>
      </c>
      <c r="C5650" s="4">
        <v>1</v>
      </c>
    </row>
    <row r="5651" spans="2:3" x14ac:dyDescent="0.55000000000000004">
      <c r="B5651" t="s">
        <v>3771</v>
      </c>
      <c r="C5651" s="4">
        <v>1</v>
      </c>
    </row>
    <row r="5652" spans="2:3" x14ac:dyDescent="0.55000000000000004">
      <c r="B5652" t="s">
        <v>3770</v>
      </c>
      <c r="C5652" s="4">
        <v>1</v>
      </c>
    </row>
    <row r="5653" spans="2:3" x14ac:dyDescent="0.55000000000000004">
      <c r="B5653" t="s">
        <v>3769</v>
      </c>
      <c r="C5653" s="4">
        <v>1</v>
      </c>
    </row>
    <row r="5654" spans="2:3" x14ac:dyDescent="0.55000000000000004">
      <c r="B5654" t="s">
        <v>3768</v>
      </c>
      <c r="C5654" s="4">
        <v>1</v>
      </c>
    </row>
    <row r="5655" spans="2:3" x14ac:dyDescent="0.55000000000000004">
      <c r="B5655" t="s">
        <v>3767</v>
      </c>
      <c r="C5655" s="4">
        <v>1</v>
      </c>
    </row>
    <row r="5656" spans="2:3" x14ac:dyDescent="0.55000000000000004">
      <c r="B5656" t="s">
        <v>3766</v>
      </c>
      <c r="C5656" s="4">
        <v>1</v>
      </c>
    </row>
    <row r="5657" spans="2:3" x14ac:dyDescent="0.55000000000000004">
      <c r="B5657" t="s">
        <v>3765</v>
      </c>
      <c r="C5657" s="4">
        <v>1</v>
      </c>
    </row>
    <row r="5658" spans="2:3" x14ac:dyDescent="0.55000000000000004">
      <c r="B5658" t="s">
        <v>3763</v>
      </c>
      <c r="C5658" s="4">
        <v>1</v>
      </c>
    </row>
    <row r="5659" spans="2:3" x14ac:dyDescent="0.55000000000000004">
      <c r="B5659" t="s">
        <v>1070</v>
      </c>
      <c r="C5659" s="4">
        <v>2</v>
      </c>
    </row>
    <row r="5660" spans="2:3" x14ac:dyDescent="0.55000000000000004">
      <c r="B5660" t="s">
        <v>3722</v>
      </c>
      <c r="C5660" s="4">
        <v>1</v>
      </c>
    </row>
    <row r="5661" spans="2:3" x14ac:dyDescent="0.55000000000000004">
      <c r="B5661" t="s">
        <v>1069</v>
      </c>
      <c r="C5661" s="4">
        <v>2</v>
      </c>
    </row>
    <row r="5662" spans="2:3" x14ac:dyDescent="0.55000000000000004">
      <c r="B5662" t="s">
        <v>3720</v>
      </c>
      <c r="C5662" s="4">
        <v>1</v>
      </c>
    </row>
    <row r="5663" spans="2:3" x14ac:dyDescent="0.55000000000000004">
      <c r="B5663" t="s">
        <v>3717</v>
      </c>
      <c r="C5663" s="4">
        <v>1</v>
      </c>
    </row>
    <row r="5664" spans="2:3" x14ac:dyDescent="0.55000000000000004">
      <c r="B5664" t="s">
        <v>3718</v>
      </c>
      <c r="C5664" s="4">
        <v>1</v>
      </c>
    </row>
    <row r="5665" spans="2:3" x14ac:dyDescent="0.55000000000000004">
      <c r="B5665" t="s">
        <v>3716</v>
      </c>
      <c r="C5665" s="4">
        <v>1</v>
      </c>
    </row>
    <row r="5666" spans="2:3" x14ac:dyDescent="0.55000000000000004">
      <c r="B5666" t="s">
        <v>233</v>
      </c>
      <c r="C5666" s="4">
        <v>6</v>
      </c>
    </row>
    <row r="5667" spans="2:3" x14ac:dyDescent="0.55000000000000004">
      <c r="B5667" t="s">
        <v>3714</v>
      </c>
      <c r="C5667" s="4">
        <v>1</v>
      </c>
    </row>
    <row r="5668" spans="2:3" x14ac:dyDescent="0.55000000000000004">
      <c r="B5668" t="s">
        <v>3713</v>
      </c>
      <c r="C5668" s="4">
        <v>1</v>
      </c>
    </row>
    <row r="5669" spans="2:3" x14ac:dyDescent="0.55000000000000004">
      <c r="B5669" t="s">
        <v>3712</v>
      </c>
      <c r="C5669" s="4">
        <v>1</v>
      </c>
    </row>
    <row r="5670" spans="2:3" x14ac:dyDescent="0.55000000000000004">
      <c r="B5670" t="s">
        <v>3711</v>
      </c>
      <c r="C5670" s="4">
        <v>1</v>
      </c>
    </row>
    <row r="5671" spans="2:3" x14ac:dyDescent="0.55000000000000004">
      <c r="B5671" t="s">
        <v>3709</v>
      </c>
      <c r="C5671" s="4">
        <v>1</v>
      </c>
    </row>
    <row r="5672" spans="2:3" x14ac:dyDescent="0.55000000000000004">
      <c r="B5672" t="s">
        <v>3707</v>
      </c>
      <c r="C5672" s="4">
        <v>1</v>
      </c>
    </row>
    <row r="5673" spans="2:3" x14ac:dyDescent="0.55000000000000004">
      <c r="B5673" t="s">
        <v>7163</v>
      </c>
      <c r="C5673" s="4">
        <v>1</v>
      </c>
    </row>
    <row r="5674" spans="2:3" x14ac:dyDescent="0.55000000000000004">
      <c r="B5674" t="s">
        <v>7161</v>
      </c>
      <c r="C5674" s="4">
        <v>1</v>
      </c>
    </row>
    <row r="5675" spans="2:3" x14ac:dyDescent="0.55000000000000004">
      <c r="B5675" t="s">
        <v>7164</v>
      </c>
      <c r="C5675" s="4">
        <v>1</v>
      </c>
    </row>
    <row r="5676" spans="2:3" x14ac:dyDescent="0.55000000000000004">
      <c r="B5676" t="s">
        <v>7162</v>
      </c>
      <c r="C5676" s="4">
        <v>1</v>
      </c>
    </row>
    <row r="5677" spans="2:3" x14ac:dyDescent="0.55000000000000004">
      <c r="B5677" t="s">
        <v>407</v>
      </c>
      <c r="C5677" s="4">
        <v>4</v>
      </c>
    </row>
    <row r="5678" spans="2:3" x14ac:dyDescent="0.55000000000000004">
      <c r="B5678" t="s">
        <v>3739</v>
      </c>
      <c r="C5678" s="4">
        <v>1</v>
      </c>
    </row>
    <row r="5679" spans="2:3" x14ac:dyDescent="0.55000000000000004">
      <c r="B5679" t="s">
        <v>1045</v>
      </c>
      <c r="C5679" s="4">
        <v>2</v>
      </c>
    </row>
    <row r="5680" spans="2:3" x14ac:dyDescent="0.55000000000000004">
      <c r="B5680" t="s">
        <v>3735</v>
      </c>
      <c r="C5680" s="4">
        <v>1</v>
      </c>
    </row>
    <row r="5681" spans="2:3" x14ac:dyDescent="0.55000000000000004">
      <c r="B5681" t="s">
        <v>3734</v>
      </c>
      <c r="C5681" s="4">
        <v>1</v>
      </c>
    </row>
    <row r="5682" spans="2:3" x14ac:dyDescent="0.55000000000000004">
      <c r="B5682" t="s">
        <v>3732</v>
      </c>
      <c r="C5682" s="4">
        <v>1</v>
      </c>
    </row>
    <row r="5683" spans="2:3" x14ac:dyDescent="0.55000000000000004">
      <c r="B5683" t="s">
        <v>3731</v>
      </c>
      <c r="C5683" s="4">
        <v>1</v>
      </c>
    </row>
    <row r="5684" spans="2:3" x14ac:dyDescent="0.55000000000000004">
      <c r="B5684" t="s">
        <v>3729</v>
      </c>
      <c r="C5684" s="4">
        <v>1</v>
      </c>
    </row>
    <row r="5685" spans="2:3" x14ac:dyDescent="0.55000000000000004">
      <c r="B5685" t="s">
        <v>3728</v>
      </c>
      <c r="C5685" s="4">
        <v>1</v>
      </c>
    </row>
    <row r="5686" spans="2:3" x14ac:dyDescent="0.55000000000000004">
      <c r="B5686" t="s">
        <v>3726</v>
      </c>
      <c r="C5686" s="4">
        <v>1</v>
      </c>
    </row>
    <row r="5687" spans="2:3" x14ac:dyDescent="0.55000000000000004">
      <c r="B5687" t="s">
        <v>3725</v>
      </c>
      <c r="C5687" s="4">
        <v>1</v>
      </c>
    </row>
    <row r="5688" spans="2:3" x14ac:dyDescent="0.55000000000000004">
      <c r="B5688" t="s">
        <v>3724</v>
      </c>
      <c r="C5688" s="4">
        <v>1</v>
      </c>
    </row>
    <row r="5689" spans="2:3" x14ac:dyDescent="0.55000000000000004">
      <c r="B5689" t="s">
        <v>3723</v>
      </c>
      <c r="C5689" s="4">
        <v>1</v>
      </c>
    </row>
    <row r="5690" spans="2:3" x14ac:dyDescent="0.55000000000000004">
      <c r="B5690" t="s">
        <v>3452</v>
      </c>
      <c r="C5690" s="4">
        <v>1</v>
      </c>
    </row>
    <row r="5691" spans="2:3" x14ac:dyDescent="0.55000000000000004">
      <c r="B5691" t="s">
        <v>3282</v>
      </c>
      <c r="C5691" s="4">
        <v>1</v>
      </c>
    </row>
    <row r="5692" spans="2:3" x14ac:dyDescent="0.55000000000000004">
      <c r="B5692" t="s">
        <v>2780</v>
      </c>
      <c r="C5692" s="4">
        <v>1</v>
      </c>
    </row>
    <row r="5693" spans="2:3" x14ac:dyDescent="0.55000000000000004">
      <c r="B5693" t="s">
        <v>3281</v>
      </c>
      <c r="C5693" s="4">
        <v>1</v>
      </c>
    </row>
    <row r="5694" spans="2:3" x14ac:dyDescent="0.55000000000000004">
      <c r="B5694" t="s">
        <v>2840</v>
      </c>
      <c r="C5694" s="4">
        <v>1</v>
      </c>
    </row>
    <row r="5695" spans="2:3" x14ac:dyDescent="0.55000000000000004">
      <c r="B5695" t="s">
        <v>2839</v>
      </c>
      <c r="C5695" s="4">
        <v>1</v>
      </c>
    </row>
    <row r="5696" spans="2:3" x14ac:dyDescent="0.55000000000000004">
      <c r="B5696" t="s">
        <v>2837</v>
      </c>
      <c r="C5696" s="4">
        <v>1</v>
      </c>
    </row>
    <row r="5697" spans="2:3" x14ac:dyDescent="0.55000000000000004">
      <c r="B5697" t="s">
        <v>2836</v>
      </c>
      <c r="C5697" s="4">
        <v>1</v>
      </c>
    </row>
    <row r="5698" spans="2:3" x14ac:dyDescent="0.55000000000000004">
      <c r="B5698" t="s">
        <v>2835</v>
      </c>
      <c r="C5698" s="4">
        <v>1</v>
      </c>
    </row>
    <row r="5699" spans="2:3" x14ac:dyDescent="0.55000000000000004">
      <c r="B5699" t="s">
        <v>1054</v>
      </c>
      <c r="C5699" s="4">
        <v>2</v>
      </c>
    </row>
    <row r="5700" spans="2:3" x14ac:dyDescent="0.55000000000000004">
      <c r="B5700" t="s">
        <v>265</v>
      </c>
      <c r="C5700" s="4">
        <v>5</v>
      </c>
    </row>
    <row r="5701" spans="2:3" x14ac:dyDescent="0.55000000000000004">
      <c r="B5701" t="s">
        <v>2832</v>
      </c>
      <c r="C5701" s="4">
        <v>1</v>
      </c>
    </row>
    <row r="5702" spans="2:3" x14ac:dyDescent="0.55000000000000004">
      <c r="B5702" t="s">
        <v>2829</v>
      </c>
      <c r="C5702" s="4">
        <v>1</v>
      </c>
    </row>
    <row r="5703" spans="2:3" x14ac:dyDescent="0.55000000000000004">
      <c r="B5703" t="s">
        <v>1102</v>
      </c>
      <c r="C5703" s="4">
        <v>2</v>
      </c>
    </row>
    <row r="5704" spans="2:3" x14ac:dyDescent="0.55000000000000004">
      <c r="B5704" t="s">
        <v>2826</v>
      </c>
      <c r="C5704" s="4">
        <v>1</v>
      </c>
    </row>
    <row r="5705" spans="2:3" x14ac:dyDescent="0.55000000000000004">
      <c r="B5705" t="s">
        <v>2825</v>
      </c>
      <c r="C5705" s="4">
        <v>1</v>
      </c>
    </row>
    <row r="5706" spans="2:3" x14ac:dyDescent="0.55000000000000004">
      <c r="B5706" t="s">
        <v>2842</v>
      </c>
      <c r="C5706" s="4">
        <v>1</v>
      </c>
    </row>
    <row r="5707" spans="2:3" x14ac:dyDescent="0.55000000000000004">
      <c r="B5707" t="s">
        <v>2824</v>
      </c>
      <c r="C5707" s="4">
        <v>1</v>
      </c>
    </row>
    <row r="5708" spans="2:3" x14ac:dyDescent="0.55000000000000004">
      <c r="B5708" t="s">
        <v>2843</v>
      </c>
      <c r="C5708" s="4">
        <v>1</v>
      </c>
    </row>
    <row r="5709" spans="2:3" x14ac:dyDescent="0.55000000000000004">
      <c r="B5709" t="s">
        <v>531</v>
      </c>
      <c r="C5709" s="4">
        <v>3</v>
      </c>
    </row>
    <row r="5710" spans="2:3" x14ac:dyDescent="0.55000000000000004">
      <c r="B5710" t="s">
        <v>2861</v>
      </c>
      <c r="C5710" s="4">
        <v>1</v>
      </c>
    </row>
    <row r="5711" spans="2:3" x14ac:dyDescent="0.55000000000000004">
      <c r="B5711" t="s">
        <v>399</v>
      </c>
      <c r="C5711" s="4">
        <v>4</v>
      </c>
    </row>
    <row r="5712" spans="2:3" x14ac:dyDescent="0.55000000000000004">
      <c r="B5712" t="s">
        <v>2859</v>
      </c>
      <c r="C5712" s="4">
        <v>1</v>
      </c>
    </row>
    <row r="5713" spans="2:3" x14ac:dyDescent="0.55000000000000004">
      <c r="B5713" t="s">
        <v>2858</v>
      </c>
      <c r="C5713" s="4">
        <v>1</v>
      </c>
    </row>
    <row r="5714" spans="2:3" x14ac:dyDescent="0.55000000000000004">
      <c r="B5714" t="s">
        <v>2857</v>
      </c>
      <c r="C5714" s="4">
        <v>1</v>
      </c>
    </row>
    <row r="5715" spans="2:3" x14ac:dyDescent="0.55000000000000004">
      <c r="B5715" t="s">
        <v>2856</v>
      </c>
      <c r="C5715" s="4">
        <v>1</v>
      </c>
    </row>
    <row r="5716" spans="2:3" x14ac:dyDescent="0.55000000000000004">
      <c r="B5716" t="s">
        <v>2855</v>
      </c>
      <c r="C5716" s="4">
        <v>1</v>
      </c>
    </row>
    <row r="5717" spans="2:3" x14ac:dyDescent="0.55000000000000004">
      <c r="B5717" t="s">
        <v>2854</v>
      </c>
      <c r="C5717" s="4">
        <v>1</v>
      </c>
    </row>
    <row r="5718" spans="2:3" x14ac:dyDescent="0.55000000000000004">
      <c r="B5718" t="s">
        <v>2852</v>
      </c>
      <c r="C5718" s="4">
        <v>1</v>
      </c>
    </row>
    <row r="5719" spans="2:3" x14ac:dyDescent="0.55000000000000004">
      <c r="B5719" t="s">
        <v>2851</v>
      </c>
      <c r="C5719" s="4">
        <v>1</v>
      </c>
    </row>
    <row r="5720" spans="2:3" x14ac:dyDescent="0.55000000000000004">
      <c r="B5720" t="s">
        <v>2849</v>
      </c>
      <c r="C5720" s="4">
        <v>1</v>
      </c>
    </row>
    <row r="5721" spans="2:3" x14ac:dyDescent="0.55000000000000004">
      <c r="B5721" t="s">
        <v>2848</v>
      </c>
      <c r="C5721" s="4">
        <v>1</v>
      </c>
    </row>
    <row r="5722" spans="2:3" x14ac:dyDescent="0.55000000000000004">
      <c r="B5722" t="s">
        <v>2846</v>
      </c>
      <c r="C5722" s="4">
        <v>1</v>
      </c>
    </row>
    <row r="5723" spans="2:3" x14ac:dyDescent="0.55000000000000004">
      <c r="B5723" t="s">
        <v>2844</v>
      </c>
      <c r="C5723" s="4">
        <v>1</v>
      </c>
    </row>
    <row r="5724" spans="2:3" x14ac:dyDescent="0.55000000000000004">
      <c r="B5724" t="s">
        <v>1077</v>
      </c>
      <c r="C5724" s="4">
        <v>2</v>
      </c>
    </row>
    <row r="5725" spans="2:3" x14ac:dyDescent="0.55000000000000004">
      <c r="B5725" t="s">
        <v>2822</v>
      </c>
      <c r="C5725" s="4">
        <v>1</v>
      </c>
    </row>
    <row r="5726" spans="2:3" x14ac:dyDescent="0.55000000000000004">
      <c r="B5726" t="s">
        <v>2793</v>
      </c>
      <c r="C5726" s="4">
        <v>1</v>
      </c>
    </row>
    <row r="5727" spans="2:3" x14ac:dyDescent="0.55000000000000004">
      <c r="B5727" t="s">
        <v>2792</v>
      </c>
      <c r="C5727" s="4">
        <v>1</v>
      </c>
    </row>
    <row r="5728" spans="2:3" x14ac:dyDescent="0.55000000000000004">
      <c r="B5728" t="s">
        <v>2790</v>
      </c>
      <c r="C5728" s="4">
        <v>1</v>
      </c>
    </row>
    <row r="5729" spans="2:3" x14ac:dyDescent="0.55000000000000004">
      <c r="B5729" t="s">
        <v>2781</v>
      </c>
      <c r="C5729" s="4">
        <v>1</v>
      </c>
    </row>
    <row r="5730" spans="2:3" x14ac:dyDescent="0.55000000000000004">
      <c r="B5730" t="s">
        <v>1082</v>
      </c>
      <c r="C5730" s="4">
        <v>2</v>
      </c>
    </row>
    <row r="5731" spans="2:3" x14ac:dyDescent="0.55000000000000004">
      <c r="B5731" t="s">
        <v>2789</v>
      </c>
      <c r="C5731" s="4">
        <v>1</v>
      </c>
    </row>
    <row r="5732" spans="2:3" x14ac:dyDescent="0.55000000000000004">
      <c r="B5732" t="s">
        <v>2788</v>
      </c>
      <c r="C5732" s="4">
        <v>1</v>
      </c>
    </row>
    <row r="5733" spans="2:3" x14ac:dyDescent="0.55000000000000004">
      <c r="B5733" t="s">
        <v>2787</v>
      </c>
      <c r="C5733" s="4">
        <v>1</v>
      </c>
    </row>
    <row r="5734" spans="2:3" x14ac:dyDescent="0.55000000000000004">
      <c r="B5734" t="s">
        <v>2786</v>
      </c>
      <c r="C5734" s="4">
        <v>1</v>
      </c>
    </row>
    <row r="5735" spans="2:3" x14ac:dyDescent="0.55000000000000004">
      <c r="B5735" t="s">
        <v>1085</v>
      </c>
      <c r="C5735" s="4">
        <v>2</v>
      </c>
    </row>
    <row r="5736" spans="2:3" x14ac:dyDescent="0.55000000000000004">
      <c r="B5736" t="s">
        <v>2784</v>
      </c>
      <c r="C5736" s="4">
        <v>1</v>
      </c>
    </row>
    <row r="5737" spans="2:3" x14ac:dyDescent="0.55000000000000004">
      <c r="B5737" t="s">
        <v>2783</v>
      </c>
      <c r="C5737" s="4">
        <v>1</v>
      </c>
    </row>
    <row r="5738" spans="2:3" x14ac:dyDescent="0.55000000000000004">
      <c r="B5738" t="s">
        <v>1086</v>
      </c>
      <c r="C5738" s="4">
        <v>2</v>
      </c>
    </row>
    <row r="5739" spans="2:3" x14ac:dyDescent="0.55000000000000004">
      <c r="B5739" t="s">
        <v>1087</v>
      </c>
      <c r="C5739" s="4">
        <v>2</v>
      </c>
    </row>
    <row r="5740" spans="2:3" x14ac:dyDescent="0.55000000000000004">
      <c r="B5740" t="s">
        <v>2800</v>
      </c>
      <c r="C5740" s="4">
        <v>1</v>
      </c>
    </row>
    <row r="5741" spans="2:3" x14ac:dyDescent="0.55000000000000004">
      <c r="B5741" t="s">
        <v>2802</v>
      </c>
      <c r="C5741" s="4">
        <v>1</v>
      </c>
    </row>
    <row r="5742" spans="2:3" x14ac:dyDescent="0.55000000000000004">
      <c r="B5742" t="s">
        <v>2803</v>
      </c>
      <c r="C5742" s="4">
        <v>1</v>
      </c>
    </row>
    <row r="5743" spans="2:3" x14ac:dyDescent="0.55000000000000004">
      <c r="B5743" t="s">
        <v>2818</v>
      </c>
      <c r="C5743" s="4">
        <v>1</v>
      </c>
    </row>
    <row r="5744" spans="2:3" x14ac:dyDescent="0.55000000000000004">
      <c r="B5744" t="s">
        <v>2815</v>
      </c>
      <c r="C5744" s="4">
        <v>1</v>
      </c>
    </row>
    <row r="5745" spans="2:3" x14ac:dyDescent="0.55000000000000004">
      <c r="B5745" t="s">
        <v>2814</v>
      </c>
      <c r="C5745" s="4">
        <v>1</v>
      </c>
    </row>
    <row r="5746" spans="2:3" x14ac:dyDescent="0.55000000000000004">
      <c r="B5746" t="s">
        <v>2813</v>
      </c>
      <c r="C5746" s="4">
        <v>1</v>
      </c>
    </row>
    <row r="5747" spans="2:3" x14ac:dyDescent="0.55000000000000004">
      <c r="B5747" t="s">
        <v>2812</v>
      </c>
      <c r="C5747" s="4">
        <v>1</v>
      </c>
    </row>
    <row r="5748" spans="2:3" x14ac:dyDescent="0.55000000000000004">
      <c r="B5748" t="s">
        <v>2811</v>
      </c>
      <c r="C5748" s="4">
        <v>1</v>
      </c>
    </row>
    <row r="5749" spans="2:3" x14ac:dyDescent="0.55000000000000004">
      <c r="B5749" t="s">
        <v>2810</v>
      </c>
      <c r="C5749" s="4">
        <v>1</v>
      </c>
    </row>
    <row r="5750" spans="2:3" x14ac:dyDescent="0.55000000000000004">
      <c r="B5750" t="s">
        <v>2809</v>
      </c>
      <c r="C5750" s="4">
        <v>1</v>
      </c>
    </row>
    <row r="5751" spans="2:3" x14ac:dyDescent="0.55000000000000004">
      <c r="B5751" t="s">
        <v>2808</v>
      </c>
      <c r="C5751" s="4">
        <v>1</v>
      </c>
    </row>
    <row r="5752" spans="2:3" x14ac:dyDescent="0.55000000000000004">
      <c r="B5752" t="s">
        <v>2807</v>
      </c>
      <c r="C5752" s="4">
        <v>1</v>
      </c>
    </row>
    <row r="5753" spans="2:3" x14ac:dyDescent="0.55000000000000004">
      <c r="B5753" t="s">
        <v>2806</v>
      </c>
      <c r="C5753" s="4">
        <v>1</v>
      </c>
    </row>
    <row r="5754" spans="2:3" x14ac:dyDescent="0.55000000000000004">
      <c r="B5754" t="s">
        <v>2804</v>
      </c>
      <c r="C5754" s="4">
        <v>1</v>
      </c>
    </row>
    <row r="5755" spans="2:3" x14ac:dyDescent="0.55000000000000004">
      <c r="B5755" t="s">
        <v>2863</v>
      </c>
      <c r="C5755" s="4">
        <v>1</v>
      </c>
    </row>
    <row r="5756" spans="2:3" x14ac:dyDescent="0.55000000000000004">
      <c r="B5756" t="s">
        <v>2864</v>
      </c>
      <c r="C5756" s="4">
        <v>1</v>
      </c>
    </row>
    <row r="5757" spans="2:3" x14ac:dyDescent="0.55000000000000004">
      <c r="B5757" t="s">
        <v>2865</v>
      </c>
      <c r="C5757" s="4">
        <v>1</v>
      </c>
    </row>
    <row r="5758" spans="2:3" x14ac:dyDescent="0.55000000000000004">
      <c r="B5758" t="s">
        <v>2907</v>
      </c>
      <c r="C5758" s="4">
        <v>1</v>
      </c>
    </row>
    <row r="5759" spans="2:3" x14ac:dyDescent="0.55000000000000004">
      <c r="B5759" t="s">
        <v>2925</v>
      </c>
      <c r="C5759" s="4">
        <v>1</v>
      </c>
    </row>
    <row r="5760" spans="2:3" x14ac:dyDescent="0.55000000000000004">
      <c r="B5760" t="s">
        <v>2924</v>
      </c>
      <c r="C5760" s="4">
        <v>1</v>
      </c>
    </row>
    <row r="5761" spans="2:3" x14ac:dyDescent="0.55000000000000004">
      <c r="B5761" t="s">
        <v>2923</v>
      </c>
      <c r="C5761" s="4">
        <v>1</v>
      </c>
    </row>
    <row r="5762" spans="2:3" x14ac:dyDescent="0.55000000000000004">
      <c r="B5762" t="s">
        <v>2921</v>
      </c>
      <c r="C5762" s="4">
        <v>1</v>
      </c>
    </row>
    <row r="5763" spans="2:3" x14ac:dyDescent="0.55000000000000004">
      <c r="B5763" t="s">
        <v>2920</v>
      </c>
      <c r="C5763" s="4">
        <v>1</v>
      </c>
    </row>
    <row r="5764" spans="2:3" x14ac:dyDescent="0.55000000000000004">
      <c r="B5764" t="s">
        <v>2919</v>
      </c>
      <c r="C5764" s="4">
        <v>1</v>
      </c>
    </row>
    <row r="5765" spans="2:3" x14ac:dyDescent="0.55000000000000004">
      <c r="B5765" t="s">
        <v>2918</v>
      </c>
      <c r="C5765" s="4">
        <v>1</v>
      </c>
    </row>
    <row r="5766" spans="2:3" x14ac:dyDescent="0.55000000000000004">
      <c r="B5766" t="s">
        <v>2917</v>
      </c>
      <c r="C5766" s="4">
        <v>1</v>
      </c>
    </row>
    <row r="5767" spans="2:3" x14ac:dyDescent="0.55000000000000004">
      <c r="B5767" t="s">
        <v>2916</v>
      </c>
      <c r="C5767" s="4">
        <v>1</v>
      </c>
    </row>
    <row r="5768" spans="2:3" x14ac:dyDescent="0.55000000000000004">
      <c r="B5768" t="s">
        <v>2915</v>
      </c>
      <c r="C5768" s="4">
        <v>1</v>
      </c>
    </row>
    <row r="5769" spans="2:3" x14ac:dyDescent="0.55000000000000004">
      <c r="B5769" t="s">
        <v>2914</v>
      </c>
      <c r="C5769" s="4">
        <v>1</v>
      </c>
    </row>
    <row r="5770" spans="2:3" x14ac:dyDescent="0.55000000000000004">
      <c r="B5770" t="s">
        <v>2913</v>
      </c>
      <c r="C5770" s="4">
        <v>1</v>
      </c>
    </row>
    <row r="5771" spans="2:3" x14ac:dyDescent="0.55000000000000004">
      <c r="B5771" t="s">
        <v>2912</v>
      </c>
      <c r="C5771" s="4">
        <v>1</v>
      </c>
    </row>
    <row r="5772" spans="2:3" x14ac:dyDescent="0.55000000000000004">
      <c r="B5772" t="s">
        <v>745</v>
      </c>
      <c r="C5772" s="4">
        <v>2</v>
      </c>
    </row>
    <row r="5773" spans="2:3" x14ac:dyDescent="0.55000000000000004">
      <c r="B5773" t="s">
        <v>2910</v>
      </c>
      <c r="C5773" s="4">
        <v>1</v>
      </c>
    </row>
    <row r="5774" spans="2:3" x14ac:dyDescent="0.55000000000000004">
      <c r="B5774" t="s">
        <v>2821</v>
      </c>
      <c r="C5774" s="4">
        <v>1</v>
      </c>
    </row>
    <row r="5775" spans="2:3" x14ac:dyDescent="0.55000000000000004">
      <c r="B5775" t="s">
        <v>2909</v>
      </c>
      <c r="C5775" s="4">
        <v>1</v>
      </c>
    </row>
    <row r="5776" spans="2:3" x14ac:dyDescent="0.55000000000000004">
      <c r="B5776" t="s">
        <v>742</v>
      </c>
      <c r="C5776" s="4">
        <v>2</v>
      </c>
    </row>
    <row r="5777" spans="2:3" x14ac:dyDescent="0.55000000000000004">
      <c r="B5777" t="s">
        <v>2908</v>
      </c>
      <c r="C5777" s="4">
        <v>1</v>
      </c>
    </row>
    <row r="5778" spans="2:3" x14ac:dyDescent="0.55000000000000004">
      <c r="B5778" t="s">
        <v>2927</v>
      </c>
      <c r="C5778" s="4">
        <v>1</v>
      </c>
    </row>
    <row r="5779" spans="2:3" x14ac:dyDescent="0.55000000000000004">
      <c r="B5779" t="s">
        <v>2929</v>
      </c>
      <c r="C5779" s="4">
        <v>1</v>
      </c>
    </row>
    <row r="5780" spans="2:3" x14ac:dyDescent="0.55000000000000004">
      <c r="B5780" t="s">
        <v>2946</v>
      </c>
      <c r="C5780" s="4">
        <v>1</v>
      </c>
    </row>
    <row r="5781" spans="2:3" x14ac:dyDescent="0.55000000000000004">
      <c r="B5781" t="s">
        <v>2945</v>
      </c>
      <c r="C5781" s="4">
        <v>1</v>
      </c>
    </row>
    <row r="5782" spans="2:3" x14ac:dyDescent="0.55000000000000004">
      <c r="B5782" t="s">
        <v>2944</v>
      </c>
      <c r="C5782" s="4">
        <v>1</v>
      </c>
    </row>
    <row r="5783" spans="2:3" x14ac:dyDescent="0.55000000000000004">
      <c r="B5783" t="s">
        <v>2943</v>
      </c>
      <c r="C5783" s="4">
        <v>1</v>
      </c>
    </row>
    <row r="5784" spans="2:3" x14ac:dyDescent="0.55000000000000004">
      <c r="B5784" t="s">
        <v>2941</v>
      </c>
      <c r="C5784" s="4">
        <v>1</v>
      </c>
    </row>
    <row r="5785" spans="2:3" x14ac:dyDescent="0.55000000000000004">
      <c r="B5785" t="s">
        <v>2940</v>
      </c>
      <c r="C5785" s="4">
        <v>1</v>
      </c>
    </row>
    <row r="5786" spans="2:3" x14ac:dyDescent="0.55000000000000004">
      <c r="B5786" t="s">
        <v>2938</v>
      </c>
      <c r="C5786" s="4">
        <v>1</v>
      </c>
    </row>
    <row r="5787" spans="2:3" x14ac:dyDescent="0.55000000000000004">
      <c r="B5787" t="s">
        <v>734</v>
      </c>
      <c r="C5787" s="4">
        <v>2</v>
      </c>
    </row>
    <row r="5788" spans="2:3" x14ac:dyDescent="0.55000000000000004">
      <c r="B5788" t="s">
        <v>2930</v>
      </c>
      <c r="C5788" s="4">
        <v>1</v>
      </c>
    </row>
    <row r="5789" spans="2:3" x14ac:dyDescent="0.55000000000000004">
      <c r="B5789" t="s">
        <v>2928</v>
      </c>
      <c r="C5789" s="4">
        <v>1</v>
      </c>
    </row>
    <row r="5790" spans="2:3" x14ac:dyDescent="0.55000000000000004">
      <c r="B5790" t="s">
        <v>2886</v>
      </c>
      <c r="C5790" s="4">
        <v>1</v>
      </c>
    </row>
    <row r="5791" spans="2:3" x14ac:dyDescent="0.55000000000000004">
      <c r="B5791" t="s">
        <v>2883</v>
      </c>
      <c r="C5791" s="4">
        <v>1</v>
      </c>
    </row>
    <row r="5792" spans="2:3" x14ac:dyDescent="0.55000000000000004">
      <c r="B5792" t="s">
        <v>2882</v>
      </c>
      <c r="C5792" s="4">
        <v>1</v>
      </c>
    </row>
    <row r="5793" spans="2:3" x14ac:dyDescent="0.55000000000000004">
      <c r="B5793" t="s">
        <v>2881</v>
      </c>
      <c r="C5793" s="4">
        <v>1</v>
      </c>
    </row>
    <row r="5794" spans="2:3" x14ac:dyDescent="0.55000000000000004">
      <c r="B5794" t="s">
        <v>2880</v>
      </c>
      <c r="C5794" s="4">
        <v>1</v>
      </c>
    </row>
    <row r="5795" spans="2:3" x14ac:dyDescent="0.55000000000000004">
      <c r="B5795" t="s">
        <v>2879</v>
      </c>
      <c r="C5795" s="4">
        <v>1</v>
      </c>
    </row>
    <row r="5796" spans="2:3" x14ac:dyDescent="0.55000000000000004">
      <c r="B5796" t="s">
        <v>2877</v>
      </c>
      <c r="C5796" s="4">
        <v>1</v>
      </c>
    </row>
    <row r="5797" spans="2:3" x14ac:dyDescent="0.55000000000000004">
      <c r="B5797" t="s">
        <v>1116</v>
      </c>
      <c r="C5797" s="4">
        <v>2</v>
      </c>
    </row>
    <row r="5798" spans="2:3" x14ac:dyDescent="0.55000000000000004">
      <c r="B5798" t="s">
        <v>3873</v>
      </c>
      <c r="C5798" s="4">
        <v>1</v>
      </c>
    </row>
    <row r="5799" spans="2:3" x14ac:dyDescent="0.55000000000000004">
      <c r="B5799" t="s">
        <v>3870</v>
      </c>
      <c r="C5799" s="4">
        <v>1</v>
      </c>
    </row>
    <row r="5800" spans="2:3" x14ac:dyDescent="0.55000000000000004">
      <c r="B5800" t="s">
        <v>1141</v>
      </c>
      <c r="C5800" s="4">
        <v>2</v>
      </c>
    </row>
    <row r="5801" spans="2:3" x14ac:dyDescent="0.55000000000000004">
      <c r="B5801" t="s">
        <v>3871</v>
      </c>
      <c r="C5801" s="4">
        <v>1</v>
      </c>
    </row>
    <row r="5802" spans="2:3" x14ac:dyDescent="0.55000000000000004">
      <c r="B5802" t="s">
        <v>3887</v>
      </c>
      <c r="C5802" s="4">
        <v>1</v>
      </c>
    </row>
    <row r="5803" spans="2:3" x14ac:dyDescent="0.55000000000000004">
      <c r="B5803" t="s">
        <v>279</v>
      </c>
      <c r="C5803" s="4">
        <v>5</v>
      </c>
    </row>
    <row r="5804" spans="2:3" x14ac:dyDescent="0.55000000000000004">
      <c r="B5804" t="s">
        <v>2876</v>
      </c>
      <c r="C5804" s="4">
        <v>1</v>
      </c>
    </row>
    <row r="5805" spans="2:3" x14ac:dyDescent="0.55000000000000004">
      <c r="B5805" t="s">
        <v>2875</v>
      </c>
      <c r="C5805" s="4">
        <v>1</v>
      </c>
    </row>
    <row r="5806" spans="2:3" x14ac:dyDescent="0.55000000000000004">
      <c r="B5806" t="s">
        <v>2874</v>
      </c>
      <c r="C5806" s="4">
        <v>1</v>
      </c>
    </row>
    <row r="5807" spans="2:3" x14ac:dyDescent="0.55000000000000004">
      <c r="B5807" t="s">
        <v>2873</v>
      </c>
      <c r="C5807" s="4">
        <v>1</v>
      </c>
    </row>
    <row r="5808" spans="2:3" x14ac:dyDescent="0.55000000000000004">
      <c r="B5808" t="s">
        <v>2870</v>
      </c>
      <c r="C5808" s="4">
        <v>1</v>
      </c>
    </row>
    <row r="5809" spans="2:3" x14ac:dyDescent="0.55000000000000004">
      <c r="B5809" t="s">
        <v>2869</v>
      </c>
      <c r="C5809" s="4">
        <v>1</v>
      </c>
    </row>
    <row r="5810" spans="2:3" x14ac:dyDescent="0.55000000000000004">
      <c r="B5810" t="s">
        <v>2867</v>
      </c>
      <c r="C5810" s="4">
        <v>1</v>
      </c>
    </row>
    <row r="5811" spans="2:3" x14ac:dyDescent="0.55000000000000004">
      <c r="B5811" t="s">
        <v>2884</v>
      </c>
      <c r="C5811" s="4">
        <v>1</v>
      </c>
    </row>
    <row r="5812" spans="2:3" x14ac:dyDescent="0.55000000000000004">
      <c r="B5812" t="s">
        <v>2866</v>
      </c>
      <c r="C5812" s="4">
        <v>1</v>
      </c>
    </row>
    <row r="5813" spans="2:3" x14ac:dyDescent="0.55000000000000004">
      <c r="B5813" t="s">
        <v>2885</v>
      </c>
      <c r="C5813" s="4">
        <v>1</v>
      </c>
    </row>
    <row r="5814" spans="2:3" x14ac:dyDescent="0.55000000000000004">
      <c r="B5814" t="s">
        <v>2904</v>
      </c>
      <c r="C5814" s="4">
        <v>1</v>
      </c>
    </row>
    <row r="5815" spans="2:3" x14ac:dyDescent="0.55000000000000004">
      <c r="B5815" t="s">
        <v>2901</v>
      </c>
      <c r="C5815" s="4">
        <v>1</v>
      </c>
    </row>
    <row r="5816" spans="2:3" x14ac:dyDescent="0.55000000000000004">
      <c r="B5816" t="s">
        <v>2899</v>
      </c>
      <c r="C5816" s="4">
        <v>1</v>
      </c>
    </row>
    <row r="5817" spans="2:3" x14ac:dyDescent="0.55000000000000004">
      <c r="B5817" t="s">
        <v>770</v>
      </c>
      <c r="C5817" s="4">
        <v>2</v>
      </c>
    </row>
    <row r="5818" spans="2:3" x14ac:dyDescent="0.55000000000000004">
      <c r="B5818" t="s">
        <v>2897</v>
      </c>
      <c r="C5818" s="4">
        <v>1</v>
      </c>
    </row>
    <row r="5819" spans="2:3" x14ac:dyDescent="0.55000000000000004">
      <c r="B5819" t="s">
        <v>2895</v>
      </c>
      <c r="C5819" s="4">
        <v>1</v>
      </c>
    </row>
    <row r="5820" spans="2:3" x14ac:dyDescent="0.55000000000000004">
      <c r="B5820" t="s">
        <v>765</v>
      </c>
      <c r="C5820" s="4">
        <v>2</v>
      </c>
    </row>
    <row r="5821" spans="2:3" x14ac:dyDescent="0.55000000000000004">
      <c r="B5821" t="s">
        <v>2892</v>
      </c>
      <c r="C5821" s="4">
        <v>1</v>
      </c>
    </row>
    <row r="5822" spans="2:3" x14ac:dyDescent="0.55000000000000004">
      <c r="B5822" t="s">
        <v>2890</v>
      </c>
      <c r="C5822" s="4">
        <v>1</v>
      </c>
    </row>
    <row r="5823" spans="2:3" x14ac:dyDescent="0.55000000000000004">
      <c r="B5823" t="s">
        <v>2889</v>
      </c>
      <c r="C5823" s="4">
        <v>1</v>
      </c>
    </row>
    <row r="5824" spans="2:3" x14ac:dyDescent="0.55000000000000004">
      <c r="B5824" t="s">
        <v>2888</v>
      </c>
      <c r="C5824" s="4">
        <v>1</v>
      </c>
    </row>
    <row r="5825" spans="2:3" x14ac:dyDescent="0.55000000000000004">
      <c r="B5825" t="s">
        <v>755</v>
      </c>
      <c r="C5825" s="4">
        <v>2</v>
      </c>
    </row>
    <row r="5826" spans="2:3" x14ac:dyDescent="0.55000000000000004">
      <c r="B5826" t="s">
        <v>2673</v>
      </c>
      <c r="C5826" s="4">
        <v>1</v>
      </c>
    </row>
    <row r="5827" spans="2:3" x14ac:dyDescent="0.55000000000000004">
      <c r="B5827" t="s">
        <v>2672</v>
      </c>
      <c r="C5827" s="4">
        <v>1</v>
      </c>
    </row>
    <row r="5828" spans="2:3" x14ac:dyDescent="0.55000000000000004">
      <c r="B5828" t="s">
        <v>2671</v>
      </c>
      <c r="C5828" s="4">
        <v>1</v>
      </c>
    </row>
    <row r="5829" spans="2:3" x14ac:dyDescent="0.55000000000000004">
      <c r="B5829" t="s">
        <v>2670</v>
      </c>
      <c r="C5829" s="4">
        <v>1</v>
      </c>
    </row>
    <row r="5830" spans="2:3" x14ac:dyDescent="0.55000000000000004">
      <c r="B5830" t="s">
        <v>674</v>
      </c>
      <c r="C5830" s="4">
        <v>2</v>
      </c>
    </row>
    <row r="5831" spans="2:3" x14ac:dyDescent="0.55000000000000004">
      <c r="B5831" t="s">
        <v>2667</v>
      </c>
      <c r="C5831" s="4">
        <v>1</v>
      </c>
    </row>
    <row r="5832" spans="2:3" x14ac:dyDescent="0.55000000000000004">
      <c r="B5832" t="s">
        <v>677</v>
      </c>
      <c r="C5832" s="4">
        <v>2</v>
      </c>
    </row>
    <row r="5833" spans="2:3" x14ac:dyDescent="0.55000000000000004">
      <c r="B5833" t="s">
        <v>2665</v>
      </c>
      <c r="C5833" s="4">
        <v>2</v>
      </c>
    </row>
    <row r="5834" spans="2:3" x14ac:dyDescent="0.55000000000000004">
      <c r="B5834" t="s">
        <v>2664</v>
      </c>
      <c r="C5834" s="4">
        <v>1</v>
      </c>
    </row>
    <row r="5835" spans="2:3" x14ac:dyDescent="0.55000000000000004">
      <c r="B5835" t="s">
        <v>2663</v>
      </c>
      <c r="C5835" s="4">
        <v>1</v>
      </c>
    </row>
    <row r="5836" spans="2:3" x14ac:dyDescent="0.55000000000000004">
      <c r="B5836" t="s">
        <v>2662</v>
      </c>
      <c r="C5836" s="4">
        <v>1</v>
      </c>
    </row>
    <row r="5837" spans="2:3" x14ac:dyDescent="0.55000000000000004">
      <c r="B5837" t="s">
        <v>687</v>
      </c>
      <c r="C5837" s="4">
        <v>2</v>
      </c>
    </row>
    <row r="5838" spans="2:3" x14ac:dyDescent="0.55000000000000004">
      <c r="B5838" t="s">
        <v>2658</v>
      </c>
      <c r="C5838" s="4">
        <v>1</v>
      </c>
    </row>
    <row r="5839" spans="2:3" x14ac:dyDescent="0.55000000000000004">
      <c r="B5839" t="s">
        <v>2675</v>
      </c>
      <c r="C5839" s="4">
        <v>1</v>
      </c>
    </row>
    <row r="5840" spans="2:3" x14ac:dyDescent="0.55000000000000004">
      <c r="B5840" t="s">
        <v>2695</v>
      </c>
      <c r="C5840" s="4">
        <v>1</v>
      </c>
    </row>
    <row r="5841" spans="2:3" x14ac:dyDescent="0.55000000000000004">
      <c r="B5841" t="s">
        <v>2694</v>
      </c>
      <c r="C5841" s="4">
        <v>1</v>
      </c>
    </row>
    <row r="5842" spans="2:3" x14ac:dyDescent="0.55000000000000004">
      <c r="B5842" t="s">
        <v>2692</v>
      </c>
      <c r="C5842" s="4">
        <v>1</v>
      </c>
    </row>
    <row r="5843" spans="2:3" x14ac:dyDescent="0.55000000000000004">
      <c r="B5843" t="s">
        <v>2691</v>
      </c>
      <c r="C5843" s="4">
        <v>1</v>
      </c>
    </row>
    <row r="5844" spans="2:3" x14ac:dyDescent="0.55000000000000004">
      <c r="B5844" t="s">
        <v>2690</v>
      </c>
      <c r="C5844" s="4">
        <v>1</v>
      </c>
    </row>
    <row r="5845" spans="2:3" x14ac:dyDescent="0.55000000000000004">
      <c r="B5845" t="s">
        <v>685</v>
      </c>
      <c r="C5845" s="4">
        <v>2</v>
      </c>
    </row>
    <row r="5846" spans="2:3" x14ac:dyDescent="0.55000000000000004">
      <c r="B5846" t="s">
        <v>2686</v>
      </c>
      <c r="C5846" s="4">
        <v>1</v>
      </c>
    </row>
    <row r="5847" spans="2:3" x14ac:dyDescent="0.55000000000000004">
      <c r="B5847" t="s">
        <v>3890</v>
      </c>
      <c r="C5847" s="4">
        <v>1</v>
      </c>
    </row>
    <row r="5848" spans="2:3" x14ac:dyDescent="0.55000000000000004">
      <c r="B5848" t="s">
        <v>3906</v>
      </c>
      <c r="C5848" s="4">
        <v>1</v>
      </c>
    </row>
    <row r="5849" spans="2:3" x14ac:dyDescent="0.55000000000000004">
      <c r="B5849" t="s">
        <v>3905</v>
      </c>
      <c r="C5849" s="4">
        <v>1</v>
      </c>
    </row>
    <row r="5850" spans="2:3" x14ac:dyDescent="0.55000000000000004">
      <c r="B5850" t="s">
        <v>3904</v>
      </c>
      <c r="C5850" s="4">
        <v>1</v>
      </c>
    </row>
    <row r="5851" spans="2:3" x14ac:dyDescent="0.55000000000000004">
      <c r="B5851" t="s">
        <v>3903</v>
      </c>
      <c r="C5851" s="4">
        <v>1</v>
      </c>
    </row>
    <row r="5852" spans="2:3" x14ac:dyDescent="0.55000000000000004">
      <c r="B5852" t="s">
        <v>2685</v>
      </c>
      <c r="C5852" s="4">
        <v>1</v>
      </c>
    </row>
    <row r="5853" spans="2:3" x14ac:dyDescent="0.55000000000000004">
      <c r="B5853" t="s">
        <v>2683</v>
      </c>
      <c r="C5853" s="4">
        <v>1</v>
      </c>
    </row>
    <row r="5854" spans="2:3" x14ac:dyDescent="0.55000000000000004">
      <c r="B5854" t="s">
        <v>2682</v>
      </c>
      <c r="C5854" s="4">
        <v>1</v>
      </c>
    </row>
    <row r="5855" spans="2:3" x14ac:dyDescent="0.55000000000000004">
      <c r="B5855" t="s">
        <v>2679</v>
      </c>
      <c r="C5855" s="4">
        <v>1</v>
      </c>
    </row>
    <row r="5856" spans="2:3" x14ac:dyDescent="0.55000000000000004">
      <c r="B5856" t="s">
        <v>2656</v>
      </c>
      <c r="C5856" s="4">
        <v>1</v>
      </c>
    </row>
    <row r="5857" spans="2:3" x14ac:dyDescent="0.55000000000000004">
      <c r="B5857" t="s">
        <v>2655</v>
      </c>
      <c r="C5857" s="4">
        <v>1</v>
      </c>
    </row>
    <row r="5858" spans="2:3" x14ac:dyDescent="0.55000000000000004">
      <c r="B5858" t="s">
        <v>2631</v>
      </c>
      <c r="C5858" s="4">
        <v>1</v>
      </c>
    </row>
    <row r="5859" spans="2:3" x14ac:dyDescent="0.55000000000000004">
      <c r="B5859" t="s">
        <v>2630</v>
      </c>
      <c r="C5859" s="4">
        <v>1</v>
      </c>
    </row>
    <row r="5860" spans="2:3" x14ac:dyDescent="0.55000000000000004">
      <c r="B5860" t="s">
        <v>2629</v>
      </c>
      <c r="C5860" s="4">
        <v>1</v>
      </c>
    </row>
    <row r="5861" spans="2:3" x14ac:dyDescent="0.55000000000000004">
      <c r="B5861" t="s">
        <v>2628</v>
      </c>
      <c r="C5861" s="4">
        <v>1</v>
      </c>
    </row>
    <row r="5862" spans="2:3" x14ac:dyDescent="0.55000000000000004">
      <c r="B5862" t="s">
        <v>2627</v>
      </c>
      <c r="C5862" s="4">
        <v>1</v>
      </c>
    </row>
    <row r="5863" spans="2:3" x14ac:dyDescent="0.55000000000000004">
      <c r="B5863" t="s">
        <v>1170</v>
      </c>
      <c r="C5863" s="4">
        <v>2</v>
      </c>
    </row>
    <row r="5864" spans="2:3" x14ac:dyDescent="0.55000000000000004">
      <c r="B5864" t="s">
        <v>2625</v>
      </c>
      <c r="C5864" s="4">
        <v>1</v>
      </c>
    </row>
    <row r="5865" spans="2:3" x14ac:dyDescent="0.55000000000000004">
      <c r="B5865" t="s">
        <v>2623</v>
      </c>
      <c r="C5865" s="4">
        <v>1</v>
      </c>
    </row>
    <row r="5866" spans="2:3" x14ac:dyDescent="0.55000000000000004">
      <c r="B5866" t="s">
        <v>719</v>
      </c>
      <c r="C5866" s="4">
        <v>2</v>
      </c>
    </row>
    <row r="5867" spans="2:3" x14ac:dyDescent="0.55000000000000004">
      <c r="B5867" t="s">
        <v>3899</v>
      </c>
      <c r="C5867" s="4">
        <v>1</v>
      </c>
    </row>
    <row r="5868" spans="2:3" x14ac:dyDescent="0.55000000000000004">
      <c r="B5868" t="s">
        <v>3897</v>
      </c>
      <c r="C5868" s="4">
        <v>1</v>
      </c>
    </row>
    <row r="5869" spans="2:3" x14ac:dyDescent="0.55000000000000004">
      <c r="B5869" t="s">
        <v>3896</v>
      </c>
      <c r="C5869" s="4">
        <v>1</v>
      </c>
    </row>
    <row r="5870" spans="2:3" x14ac:dyDescent="0.55000000000000004">
      <c r="B5870" t="s">
        <v>3895</v>
      </c>
      <c r="C5870" s="4">
        <v>1</v>
      </c>
    </row>
    <row r="5871" spans="2:3" x14ac:dyDescent="0.55000000000000004">
      <c r="B5871" t="s">
        <v>2622</v>
      </c>
      <c r="C5871" s="4">
        <v>1</v>
      </c>
    </row>
    <row r="5872" spans="2:3" x14ac:dyDescent="0.55000000000000004">
      <c r="B5872" t="s">
        <v>2619</v>
      </c>
      <c r="C5872" s="4">
        <v>1</v>
      </c>
    </row>
    <row r="5873" spans="2:3" x14ac:dyDescent="0.55000000000000004">
      <c r="B5873" t="s">
        <v>2617</v>
      </c>
      <c r="C5873" s="4">
        <v>1</v>
      </c>
    </row>
    <row r="5874" spans="2:3" x14ac:dyDescent="0.55000000000000004">
      <c r="B5874" t="s">
        <v>2616</v>
      </c>
      <c r="C5874" s="4">
        <v>1</v>
      </c>
    </row>
    <row r="5875" spans="2:3" x14ac:dyDescent="0.55000000000000004">
      <c r="B5875" t="s">
        <v>2615</v>
      </c>
      <c r="C5875" s="4">
        <v>1</v>
      </c>
    </row>
    <row r="5876" spans="2:3" x14ac:dyDescent="0.55000000000000004">
      <c r="B5876" t="s">
        <v>2618</v>
      </c>
      <c r="C5876" s="4">
        <v>1</v>
      </c>
    </row>
    <row r="5877" spans="2:3" x14ac:dyDescent="0.55000000000000004">
      <c r="B5877" t="s">
        <v>2636</v>
      </c>
      <c r="C5877" s="4">
        <v>1</v>
      </c>
    </row>
    <row r="5878" spans="2:3" x14ac:dyDescent="0.55000000000000004">
      <c r="B5878" t="s">
        <v>421</v>
      </c>
      <c r="C5878" s="4">
        <v>4</v>
      </c>
    </row>
    <row r="5879" spans="2:3" x14ac:dyDescent="0.55000000000000004">
      <c r="B5879" t="s">
        <v>2766</v>
      </c>
      <c r="C5879" s="4">
        <v>1</v>
      </c>
    </row>
    <row r="5880" spans="2:3" x14ac:dyDescent="0.55000000000000004">
      <c r="B5880" t="s">
        <v>2765</v>
      </c>
      <c r="C5880" s="4">
        <v>1</v>
      </c>
    </row>
    <row r="5881" spans="2:3" x14ac:dyDescent="0.55000000000000004">
      <c r="B5881" t="s">
        <v>2764</v>
      </c>
      <c r="C5881" s="4">
        <v>1</v>
      </c>
    </row>
    <row r="5882" spans="2:3" x14ac:dyDescent="0.55000000000000004">
      <c r="B5882" t="s">
        <v>2763</v>
      </c>
      <c r="C5882" s="4">
        <v>1</v>
      </c>
    </row>
    <row r="5883" spans="2:3" x14ac:dyDescent="0.55000000000000004">
      <c r="B5883" t="s">
        <v>2739</v>
      </c>
      <c r="C5883" s="4">
        <v>1</v>
      </c>
    </row>
    <row r="5884" spans="2:3" x14ac:dyDescent="0.55000000000000004">
      <c r="B5884" t="s">
        <v>2719</v>
      </c>
      <c r="C5884" s="4">
        <v>1</v>
      </c>
    </row>
    <row r="5885" spans="2:3" x14ac:dyDescent="0.55000000000000004">
      <c r="B5885" t="s">
        <v>2738</v>
      </c>
      <c r="C5885" s="4">
        <v>1</v>
      </c>
    </row>
    <row r="5886" spans="2:3" x14ac:dyDescent="0.55000000000000004">
      <c r="B5886" t="s">
        <v>2715</v>
      </c>
      <c r="C5886" s="4">
        <v>1</v>
      </c>
    </row>
    <row r="5887" spans="2:3" x14ac:dyDescent="0.55000000000000004">
      <c r="B5887" t="s">
        <v>2714</v>
      </c>
      <c r="C5887" s="4">
        <v>1</v>
      </c>
    </row>
    <row r="5888" spans="2:3" x14ac:dyDescent="0.55000000000000004">
      <c r="B5888" t="s">
        <v>2712</v>
      </c>
      <c r="C5888" s="4">
        <v>1</v>
      </c>
    </row>
    <row r="5889" spans="2:3" x14ac:dyDescent="0.55000000000000004">
      <c r="B5889" t="s">
        <v>393</v>
      </c>
      <c r="C5889" s="4">
        <v>4</v>
      </c>
    </row>
    <row r="5890" spans="2:3" x14ac:dyDescent="0.55000000000000004">
      <c r="B5890" t="s">
        <v>2710</v>
      </c>
      <c r="C5890" s="4">
        <v>1</v>
      </c>
    </row>
    <row r="5891" spans="2:3" x14ac:dyDescent="0.55000000000000004">
      <c r="B5891" t="s">
        <v>2708</v>
      </c>
      <c r="C5891" s="4">
        <v>1</v>
      </c>
    </row>
    <row r="5892" spans="2:3" x14ac:dyDescent="0.55000000000000004">
      <c r="B5892" t="s">
        <v>2707</v>
      </c>
      <c r="C5892" s="4">
        <v>1</v>
      </c>
    </row>
    <row r="5893" spans="2:3" x14ac:dyDescent="0.55000000000000004">
      <c r="B5893" t="s">
        <v>2706</v>
      </c>
      <c r="C5893" s="4">
        <v>1</v>
      </c>
    </row>
    <row r="5894" spans="2:3" x14ac:dyDescent="0.55000000000000004">
      <c r="B5894" t="s">
        <v>2705</v>
      </c>
      <c r="C5894" s="4">
        <v>1</v>
      </c>
    </row>
    <row r="5895" spans="2:3" x14ac:dyDescent="0.55000000000000004">
      <c r="B5895" t="s">
        <v>2704</v>
      </c>
      <c r="C5895" s="4">
        <v>1</v>
      </c>
    </row>
    <row r="5896" spans="2:3" x14ac:dyDescent="0.55000000000000004">
      <c r="B5896" t="s">
        <v>2703</v>
      </c>
      <c r="C5896" s="4">
        <v>1</v>
      </c>
    </row>
    <row r="5897" spans="2:3" x14ac:dyDescent="0.55000000000000004">
      <c r="B5897" t="s">
        <v>530</v>
      </c>
      <c r="C5897" s="4">
        <v>3</v>
      </c>
    </row>
    <row r="5898" spans="2:3" x14ac:dyDescent="0.55000000000000004">
      <c r="B5898" t="s">
        <v>2700</v>
      </c>
      <c r="C5898" s="4">
        <v>1</v>
      </c>
    </row>
    <row r="5899" spans="2:3" x14ac:dyDescent="0.55000000000000004">
      <c r="B5899" t="s">
        <v>2717</v>
      </c>
      <c r="C5899" s="4">
        <v>1</v>
      </c>
    </row>
    <row r="5900" spans="2:3" x14ac:dyDescent="0.55000000000000004">
      <c r="B5900" t="s">
        <v>2653</v>
      </c>
      <c r="C5900" s="4">
        <v>1</v>
      </c>
    </row>
    <row r="5901" spans="2:3" x14ac:dyDescent="0.55000000000000004">
      <c r="B5901" t="s">
        <v>2652</v>
      </c>
      <c r="C5901" s="4">
        <v>1</v>
      </c>
    </row>
    <row r="5902" spans="2:3" x14ac:dyDescent="0.55000000000000004">
      <c r="B5902" t="s">
        <v>705</v>
      </c>
      <c r="C5902" s="4">
        <v>2</v>
      </c>
    </row>
    <row r="5903" spans="2:3" x14ac:dyDescent="0.55000000000000004">
      <c r="B5903" t="s">
        <v>2650</v>
      </c>
      <c r="C5903" s="4">
        <v>1</v>
      </c>
    </row>
    <row r="5904" spans="2:3" x14ac:dyDescent="0.55000000000000004">
      <c r="B5904" t="s">
        <v>305</v>
      </c>
      <c r="C5904" s="4">
        <v>5</v>
      </c>
    </row>
    <row r="5905" spans="2:3" x14ac:dyDescent="0.55000000000000004">
      <c r="B5905" t="s">
        <v>2648</v>
      </c>
      <c r="C5905" s="4">
        <v>1</v>
      </c>
    </row>
    <row r="5906" spans="2:3" x14ac:dyDescent="0.55000000000000004">
      <c r="B5906" t="s">
        <v>91</v>
      </c>
      <c r="C5906" s="4">
        <v>13</v>
      </c>
    </row>
    <row r="5907" spans="2:3" x14ac:dyDescent="0.55000000000000004">
      <c r="B5907" t="s">
        <v>2735</v>
      </c>
      <c r="C5907" s="4">
        <v>1</v>
      </c>
    </row>
    <row r="5908" spans="2:3" x14ac:dyDescent="0.55000000000000004">
      <c r="B5908" t="s">
        <v>2734</v>
      </c>
      <c r="C5908" s="4">
        <v>1</v>
      </c>
    </row>
    <row r="5909" spans="2:3" x14ac:dyDescent="0.55000000000000004">
      <c r="B5909" t="s">
        <v>2732</v>
      </c>
      <c r="C5909" s="4">
        <v>1</v>
      </c>
    </row>
    <row r="5910" spans="2:3" x14ac:dyDescent="0.55000000000000004">
      <c r="B5910" t="s">
        <v>2731</v>
      </c>
      <c r="C5910" s="4">
        <v>1</v>
      </c>
    </row>
    <row r="5911" spans="2:3" x14ac:dyDescent="0.55000000000000004">
      <c r="B5911" t="s">
        <v>888</v>
      </c>
      <c r="C5911" s="4">
        <v>2</v>
      </c>
    </row>
    <row r="5912" spans="2:3" x14ac:dyDescent="0.55000000000000004">
      <c r="B5912" t="s">
        <v>2730</v>
      </c>
      <c r="C5912" s="4">
        <v>1</v>
      </c>
    </row>
    <row r="5913" spans="2:3" x14ac:dyDescent="0.55000000000000004">
      <c r="B5913" t="s">
        <v>2729</v>
      </c>
      <c r="C5913" s="4">
        <v>1</v>
      </c>
    </row>
    <row r="5914" spans="2:3" x14ac:dyDescent="0.55000000000000004">
      <c r="B5914" t="s">
        <v>2728</v>
      </c>
      <c r="C5914" s="4">
        <v>1</v>
      </c>
    </row>
    <row r="5915" spans="2:3" x14ac:dyDescent="0.55000000000000004">
      <c r="B5915" t="s">
        <v>2727</v>
      </c>
      <c r="C5915" s="4">
        <v>1</v>
      </c>
    </row>
    <row r="5916" spans="2:3" x14ac:dyDescent="0.55000000000000004">
      <c r="B5916" t="s">
        <v>2725</v>
      </c>
      <c r="C5916" s="4">
        <v>1</v>
      </c>
    </row>
    <row r="5917" spans="2:3" x14ac:dyDescent="0.55000000000000004">
      <c r="B5917" t="s">
        <v>2723</v>
      </c>
      <c r="C5917" s="4">
        <v>1</v>
      </c>
    </row>
    <row r="5918" spans="2:3" x14ac:dyDescent="0.55000000000000004">
      <c r="B5918" t="s">
        <v>5010</v>
      </c>
      <c r="C5918" s="4">
        <v>1</v>
      </c>
    </row>
    <row r="5919" spans="2:3" x14ac:dyDescent="0.55000000000000004">
      <c r="B5919" t="s">
        <v>2722</v>
      </c>
      <c r="C5919" s="4">
        <v>1</v>
      </c>
    </row>
    <row r="5920" spans="2:3" x14ac:dyDescent="0.55000000000000004">
      <c r="B5920" t="s">
        <v>2721</v>
      </c>
      <c r="C5920" s="4">
        <v>1</v>
      </c>
    </row>
    <row r="5921" spans="2:3" x14ac:dyDescent="0.55000000000000004">
      <c r="B5921" t="s">
        <v>2947</v>
      </c>
      <c r="C5921" s="4">
        <v>1</v>
      </c>
    </row>
    <row r="5922" spans="2:3" x14ac:dyDescent="0.55000000000000004">
      <c r="B5922" t="s">
        <v>2948</v>
      </c>
      <c r="C5922" s="4">
        <v>1</v>
      </c>
    </row>
    <row r="5923" spans="2:3" x14ac:dyDescent="0.55000000000000004">
      <c r="B5923" t="s">
        <v>2960</v>
      </c>
      <c r="C5923" s="4">
        <v>1</v>
      </c>
    </row>
    <row r="5924" spans="2:3" x14ac:dyDescent="0.55000000000000004">
      <c r="B5924" t="s">
        <v>3174</v>
      </c>
      <c r="C5924" s="4">
        <v>1</v>
      </c>
    </row>
    <row r="5925" spans="2:3" x14ac:dyDescent="0.55000000000000004">
      <c r="B5925" t="s">
        <v>880</v>
      </c>
      <c r="C5925" s="4">
        <v>2</v>
      </c>
    </row>
    <row r="5926" spans="2:3" x14ac:dyDescent="0.55000000000000004">
      <c r="B5926" t="s">
        <v>3172</v>
      </c>
      <c r="C5926" s="4">
        <v>1</v>
      </c>
    </row>
    <row r="5927" spans="2:3" x14ac:dyDescent="0.55000000000000004">
      <c r="B5927" t="s">
        <v>3171</v>
      </c>
      <c r="C5927" s="4">
        <v>1</v>
      </c>
    </row>
    <row r="5928" spans="2:3" x14ac:dyDescent="0.55000000000000004">
      <c r="B5928" t="s">
        <v>3170</v>
      </c>
      <c r="C5928" s="4">
        <v>1</v>
      </c>
    </row>
    <row r="5929" spans="2:3" x14ac:dyDescent="0.55000000000000004">
      <c r="B5929" t="s">
        <v>3169</v>
      </c>
      <c r="C5929" s="4">
        <v>1</v>
      </c>
    </row>
    <row r="5930" spans="2:3" x14ac:dyDescent="0.55000000000000004">
      <c r="B5930" t="s">
        <v>3168</v>
      </c>
      <c r="C5930" s="4">
        <v>1</v>
      </c>
    </row>
    <row r="5931" spans="2:3" x14ac:dyDescent="0.55000000000000004">
      <c r="B5931" t="s">
        <v>3167</v>
      </c>
      <c r="C5931" s="4">
        <v>1</v>
      </c>
    </row>
    <row r="5932" spans="2:3" x14ac:dyDescent="0.55000000000000004">
      <c r="B5932" t="s">
        <v>3166</v>
      </c>
      <c r="C5932" s="4">
        <v>1</v>
      </c>
    </row>
    <row r="5933" spans="2:3" x14ac:dyDescent="0.55000000000000004">
      <c r="B5933" t="s">
        <v>3165</v>
      </c>
      <c r="C5933" s="4">
        <v>1</v>
      </c>
    </row>
    <row r="5934" spans="2:3" x14ac:dyDescent="0.55000000000000004">
      <c r="B5934" t="s">
        <v>3164</v>
      </c>
      <c r="C5934" s="4">
        <v>1</v>
      </c>
    </row>
    <row r="5935" spans="2:3" x14ac:dyDescent="0.55000000000000004">
      <c r="B5935" t="s">
        <v>3163</v>
      </c>
      <c r="C5935" s="4">
        <v>1</v>
      </c>
    </row>
    <row r="5936" spans="2:3" x14ac:dyDescent="0.55000000000000004">
      <c r="B5936" t="s">
        <v>3162</v>
      </c>
      <c r="C5936" s="4">
        <v>1</v>
      </c>
    </row>
    <row r="5937" spans="2:3" x14ac:dyDescent="0.55000000000000004">
      <c r="B5937" t="s">
        <v>3161</v>
      </c>
      <c r="C5937" s="4">
        <v>1</v>
      </c>
    </row>
    <row r="5938" spans="2:3" x14ac:dyDescent="0.55000000000000004">
      <c r="B5938" t="s">
        <v>3159</v>
      </c>
      <c r="C5938" s="4">
        <v>1</v>
      </c>
    </row>
    <row r="5939" spans="2:3" x14ac:dyDescent="0.55000000000000004">
      <c r="B5939" t="s">
        <v>3176</v>
      </c>
      <c r="C5939" s="4">
        <v>1</v>
      </c>
    </row>
    <row r="5940" spans="2:3" x14ac:dyDescent="0.55000000000000004">
      <c r="B5940" t="s">
        <v>2644</v>
      </c>
      <c r="C5940" s="4">
        <v>1</v>
      </c>
    </row>
    <row r="5941" spans="2:3" x14ac:dyDescent="0.55000000000000004">
      <c r="B5941" t="s">
        <v>3179</v>
      </c>
      <c r="C5941" s="4">
        <v>1</v>
      </c>
    </row>
    <row r="5942" spans="2:3" x14ac:dyDescent="0.55000000000000004">
      <c r="B5942" t="s">
        <v>3196</v>
      </c>
      <c r="C5942" s="4">
        <v>1</v>
      </c>
    </row>
    <row r="5943" spans="2:3" x14ac:dyDescent="0.55000000000000004">
      <c r="B5943" t="s">
        <v>3195</v>
      </c>
      <c r="C5943" s="4">
        <v>1</v>
      </c>
    </row>
    <row r="5944" spans="2:3" x14ac:dyDescent="0.55000000000000004">
      <c r="B5944" t="s">
        <v>3194</v>
      </c>
      <c r="C5944" s="4">
        <v>1</v>
      </c>
    </row>
    <row r="5945" spans="2:3" x14ac:dyDescent="0.55000000000000004">
      <c r="B5945" t="s">
        <v>3191</v>
      </c>
      <c r="C5945" s="4">
        <v>1</v>
      </c>
    </row>
    <row r="5946" spans="2:3" x14ac:dyDescent="0.55000000000000004">
      <c r="B5946" t="s">
        <v>3190</v>
      </c>
      <c r="C5946" s="4">
        <v>1</v>
      </c>
    </row>
    <row r="5947" spans="2:3" x14ac:dyDescent="0.55000000000000004">
      <c r="B5947" t="s">
        <v>3189</v>
      </c>
      <c r="C5947" s="4">
        <v>1</v>
      </c>
    </row>
    <row r="5948" spans="2:3" x14ac:dyDescent="0.55000000000000004">
      <c r="B5948" t="s">
        <v>3188</v>
      </c>
      <c r="C5948" s="4">
        <v>1</v>
      </c>
    </row>
    <row r="5949" spans="2:3" x14ac:dyDescent="0.55000000000000004">
      <c r="B5949" t="s">
        <v>3187</v>
      </c>
      <c r="C5949" s="4">
        <v>1</v>
      </c>
    </row>
    <row r="5950" spans="2:3" x14ac:dyDescent="0.55000000000000004">
      <c r="B5950" t="s">
        <v>3186</v>
      </c>
      <c r="C5950" s="4">
        <v>1</v>
      </c>
    </row>
    <row r="5951" spans="2:3" x14ac:dyDescent="0.55000000000000004">
      <c r="B5951" t="s">
        <v>294</v>
      </c>
      <c r="C5951" s="4">
        <v>5</v>
      </c>
    </row>
    <row r="5952" spans="2:3" x14ac:dyDescent="0.55000000000000004">
      <c r="B5952" t="s">
        <v>65</v>
      </c>
      <c r="C5952" s="4">
        <v>20</v>
      </c>
    </row>
    <row r="5953" spans="2:3" x14ac:dyDescent="0.55000000000000004">
      <c r="B5953" t="s">
        <v>806</v>
      </c>
      <c r="C5953" s="4">
        <v>2</v>
      </c>
    </row>
    <row r="5954" spans="2:3" x14ac:dyDescent="0.55000000000000004">
      <c r="B5954" t="s">
        <v>3180</v>
      </c>
      <c r="C5954" s="4">
        <v>1</v>
      </c>
    </row>
    <row r="5955" spans="2:3" x14ac:dyDescent="0.55000000000000004">
      <c r="B5955" t="s">
        <v>3178</v>
      </c>
      <c r="C5955" s="4">
        <v>1</v>
      </c>
    </row>
    <row r="5956" spans="2:3" x14ac:dyDescent="0.55000000000000004">
      <c r="B5956" t="s">
        <v>542</v>
      </c>
      <c r="C5956" s="4">
        <v>3</v>
      </c>
    </row>
    <row r="5957" spans="2:3" x14ac:dyDescent="0.55000000000000004">
      <c r="B5957" t="s">
        <v>3156</v>
      </c>
      <c r="C5957" s="4">
        <v>1</v>
      </c>
    </row>
    <row r="5958" spans="2:3" x14ac:dyDescent="0.55000000000000004">
      <c r="B5958" t="s">
        <v>3137</v>
      </c>
      <c r="C5958" s="4">
        <v>1</v>
      </c>
    </row>
    <row r="5959" spans="2:3" x14ac:dyDescent="0.55000000000000004">
      <c r="B5959" t="s">
        <v>3134</v>
      </c>
      <c r="C5959" s="4">
        <v>1</v>
      </c>
    </row>
    <row r="5960" spans="2:3" x14ac:dyDescent="0.55000000000000004">
      <c r="B5960" t="s">
        <v>3133</v>
      </c>
      <c r="C5960" s="4">
        <v>1</v>
      </c>
    </row>
    <row r="5961" spans="2:3" x14ac:dyDescent="0.55000000000000004">
      <c r="B5961" t="s">
        <v>7132</v>
      </c>
      <c r="C5961" s="4">
        <v>1</v>
      </c>
    </row>
    <row r="5962" spans="2:3" x14ac:dyDescent="0.55000000000000004">
      <c r="B5962" t="s">
        <v>3130</v>
      </c>
      <c r="C5962" s="4">
        <v>1</v>
      </c>
    </row>
    <row r="5963" spans="2:3" x14ac:dyDescent="0.55000000000000004">
      <c r="B5963" t="s">
        <v>3128</v>
      </c>
      <c r="C5963" s="4">
        <v>1</v>
      </c>
    </row>
    <row r="5964" spans="2:3" x14ac:dyDescent="0.55000000000000004">
      <c r="B5964" t="s">
        <v>3127</v>
      </c>
      <c r="C5964" s="4">
        <v>1</v>
      </c>
    </row>
    <row r="5965" spans="2:3" x14ac:dyDescent="0.55000000000000004">
      <c r="B5965" t="s">
        <v>799</v>
      </c>
      <c r="C5965" s="4">
        <v>2</v>
      </c>
    </row>
    <row r="5966" spans="2:3" x14ac:dyDescent="0.55000000000000004">
      <c r="B5966" t="s">
        <v>3125</v>
      </c>
      <c r="C5966" s="4">
        <v>1</v>
      </c>
    </row>
    <row r="5967" spans="2:3" x14ac:dyDescent="0.55000000000000004">
      <c r="B5967" t="s">
        <v>3123</v>
      </c>
      <c r="C5967" s="4">
        <v>1</v>
      </c>
    </row>
    <row r="5968" spans="2:3" x14ac:dyDescent="0.55000000000000004">
      <c r="B5968" t="s">
        <v>696</v>
      </c>
      <c r="C5968" s="4">
        <v>2</v>
      </c>
    </row>
    <row r="5969" spans="2:3" x14ac:dyDescent="0.55000000000000004">
      <c r="B5969" t="s">
        <v>2642</v>
      </c>
      <c r="C5969" s="4">
        <v>1</v>
      </c>
    </row>
    <row r="5970" spans="2:3" x14ac:dyDescent="0.55000000000000004">
      <c r="B5970" t="s">
        <v>759</v>
      </c>
      <c r="C5970" s="4">
        <v>2</v>
      </c>
    </row>
    <row r="5971" spans="2:3" x14ac:dyDescent="0.55000000000000004">
      <c r="B5971" t="s">
        <v>2640</v>
      </c>
      <c r="C5971" s="4">
        <v>1</v>
      </c>
    </row>
    <row r="5972" spans="2:3" x14ac:dyDescent="0.55000000000000004">
      <c r="B5972" t="s">
        <v>2639</v>
      </c>
      <c r="C5972" s="4">
        <v>1</v>
      </c>
    </row>
    <row r="5973" spans="2:3" x14ac:dyDescent="0.55000000000000004">
      <c r="B5973" t="s">
        <v>3122</v>
      </c>
      <c r="C5973" s="4">
        <v>1</v>
      </c>
    </row>
    <row r="5974" spans="2:3" x14ac:dyDescent="0.55000000000000004">
      <c r="B5974" t="s">
        <v>3121</v>
      </c>
      <c r="C5974" s="4">
        <v>1</v>
      </c>
    </row>
    <row r="5975" spans="2:3" x14ac:dyDescent="0.55000000000000004">
      <c r="B5975" t="s">
        <v>3118</v>
      </c>
      <c r="C5975" s="4">
        <v>1</v>
      </c>
    </row>
    <row r="5976" spans="2:3" x14ac:dyDescent="0.55000000000000004">
      <c r="B5976" t="s">
        <v>525</v>
      </c>
      <c r="C5976" s="4">
        <v>3</v>
      </c>
    </row>
    <row r="5977" spans="2:3" x14ac:dyDescent="0.55000000000000004">
      <c r="B5977" t="s">
        <v>3117</v>
      </c>
      <c r="C5977" s="4">
        <v>1</v>
      </c>
    </row>
    <row r="5978" spans="2:3" x14ac:dyDescent="0.55000000000000004">
      <c r="B5978" t="s">
        <v>3136</v>
      </c>
      <c r="C5978" s="4">
        <v>1</v>
      </c>
    </row>
    <row r="5979" spans="2:3" x14ac:dyDescent="0.55000000000000004">
      <c r="B5979" t="s">
        <v>3138</v>
      </c>
      <c r="C5979" s="4">
        <v>1</v>
      </c>
    </row>
    <row r="5980" spans="2:3" x14ac:dyDescent="0.55000000000000004">
      <c r="B5980" t="s">
        <v>3154</v>
      </c>
      <c r="C5980" s="4">
        <v>1</v>
      </c>
    </row>
    <row r="5981" spans="2:3" x14ac:dyDescent="0.55000000000000004">
      <c r="B5981" t="s">
        <v>3153</v>
      </c>
      <c r="C5981" s="4">
        <v>1</v>
      </c>
    </row>
    <row r="5982" spans="2:3" x14ac:dyDescent="0.55000000000000004">
      <c r="B5982" t="s">
        <v>7134</v>
      </c>
      <c r="C5982" s="4">
        <v>2</v>
      </c>
    </row>
    <row r="5983" spans="2:3" x14ac:dyDescent="0.55000000000000004">
      <c r="B5983" t="s">
        <v>7140</v>
      </c>
      <c r="C5983" s="4">
        <v>1</v>
      </c>
    </row>
    <row r="5984" spans="2:3" x14ac:dyDescent="0.55000000000000004">
      <c r="B5984" t="s">
        <v>3150</v>
      </c>
      <c r="C5984" s="4">
        <v>1</v>
      </c>
    </row>
    <row r="5985" spans="2:3" x14ac:dyDescent="0.55000000000000004">
      <c r="B5985" t="s">
        <v>3148</v>
      </c>
      <c r="C5985" s="4">
        <v>1</v>
      </c>
    </row>
    <row r="5986" spans="2:3" x14ac:dyDescent="0.55000000000000004">
      <c r="B5986" t="s">
        <v>3147</v>
      </c>
      <c r="C5986" s="4">
        <v>1</v>
      </c>
    </row>
    <row r="5987" spans="2:3" x14ac:dyDescent="0.55000000000000004">
      <c r="B5987" t="s">
        <v>3146</v>
      </c>
      <c r="C5987" s="4">
        <v>1</v>
      </c>
    </row>
    <row r="5988" spans="2:3" x14ac:dyDescent="0.55000000000000004">
      <c r="B5988" t="s">
        <v>3145</v>
      </c>
      <c r="C5988" s="4">
        <v>1</v>
      </c>
    </row>
    <row r="5989" spans="2:3" x14ac:dyDescent="0.55000000000000004">
      <c r="B5989" t="s">
        <v>3144</v>
      </c>
      <c r="C5989" s="4">
        <v>1</v>
      </c>
    </row>
    <row r="5990" spans="2:3" x14ac:dyDescent="0.55000000000000004">
      <c r="B5990" t="s">
        <v>3142</v>
      </c>
      <c r="C5990" s="4">
        <v>1</v>
      </c>
    </row>
    <row r="5991" spans="2:3" x14ac:dyDescent="0.55000000000000004">
      <c r="B5991" t="s">
        <v>3140</v>
      </c>
      <c r="C5991" s="4">
        <v>1</v>
      </c>
    </row>
    <row r="5992" spans="2:3" x14ac:dyDescent="0.55000000000000004">
      <c r="B5992" t="s">
        <v>3139</v>
      </c>
      <c r="C5992" s="4">
        <v>1</v>
      </c>
    </row>
    <row r="5993" spans="2:3" x14ac:dyDescent="0.55000000000000004">
      <c r="B5993" t="s">
        <v>3197</v>
      </c>
      <c r="C5993" s="4">
        <v>1</v>
      </c>
    </row>
    <row r="5994" spans="2:3" x14ac:dyDescent="0.55000000000000004">
      <c r="B5994" t="s">
        <v>3157</v>
      </c>
      <c r="C5994" s="4">
        <v>1</v>
      </c>
    </row>
    <row r="5995" spans="2:3" x14ac:dyDescent="0.55000000000000004">
      <c r="B5995" t="s">
        <v>3198</v>
      </c>
      <c r="C5995" s="4">
        <v>1</v>
      </c>
    </row>
    <row r="5996" spans="2:3" x14ac:dyDescent="0.55000000000000004">
      <c r="B5996" t="s">
        <v>3241</v>
      </c>
      <c r="C5996" s="4">
        <v>1</v>
      </c>
    </row>
    <row r="5997" spans="2:3" x14ac:dyDescent="0.55000000000000004">
      <c r="B5997" t="s">
        <v>810</v>
      </c>
      <c r="C5997" s="4">
        <v>2</v>
      </c>
    </row>
    <row r="5998" spans="2:3" x14ac:dyDescent="0.55000000000000004">
      <c r="B5998" t="s">
        <v>3258</v>
      </c>
      <c r="C5998" s="4">
        <v>1</v>
      </c>
    </row>
    <row r="5999" spans="2:3" x14ac:dyDescent="0.55000000000000004">
      <c r="B5999" t="s">
        <v>3257</v>
      </c>
      <c r="C5999" s="4">
        <v>1</v>
      </c>
    </row>
    <row r="6000" spans="2:3" x14ac:dyDescent="0.55000000000000004">
      <c r="B6000" t="s">
        <v>3256</v>
      </c>
      <c r="C6000" s="4">
        <v>1</v>
      </c>
    </row>
    <row r="6001" spans="2:3" x14ac:dyDescent="0.55000000000000004">
      <c r="B6001" t="s">
        <v>3255</v>
      </c>
      <c r="C6001" s="4">
        <v>1</v>
      </c>
    </row>
    <row r="6002" spans="2:3" x14ac:dyDescent="0.55000000000000004">
      <c r="B6002" t="s">
        <v>3254</v>
      </c>
      <c r="C6002" s="4">
        <v>1</v>
      </c>
    </row>
    <row r="6003" spans="2:3" x14ac:dyDescent="0.55000000000000004">
      <c r="B6003" t="s">
        <v>3253</v>
      </c>
      <c r="C6003" s="4">
        <v>1</v>
      </c>
    </row>
    <row r="6004" spans="2:3" x14ac:dyDescent="0.55000000000000004">
      <c r="B6004" t="s">
        <v>3252</v>
      </c>
      <c r="C6004" s="4">
        <v>1</v>
      </c>
    </row>
    <row r="6005" spans="2:3" x14ac:dyDescent="0.55000000000000004">
      <c r="B6005" t="s">
        <v>3251</v>
      </c>
      <c r="C6005" s="4">
        <v>1</v>
      </c>
    </row>
    <row r="6006" spans="2:3" x14ac:dyDescent="0.55000000000000004">
      <c r="B6006" t="s">
        <v>826</v>
      </c>
      <c r="C6006" s="4">
        <v>2</v>
      </c>
    </row>
    <row r="6007" spans="2:3" x14ac:dyDescent="0.55000000000000004">
      <c r="B6007" t="s">
        <v>3250</v>
      </c>
      <c r="C6007" s="4">
        <v>1</v>
      </c>
    </row>
    <row r="6008" spans="2:3" x14ac:dyDescent="0.55000000000000004">
      <c r="B6008" t="s">
        <v>3248</v>
      </c>
      <c r="C6008" s="4">
        <v>1</v>
      </c>
    </row>
    <row r="6009" spans="2:3" x14ac:dyDescent="0.55000000000000004">
      <c r="B6009" t="s">
        <v>3247</v>
      </c>
      <c r="C6009" s="4">
        <v>1</v>
      </c>
    </row>
    <row r="6010" spans="2:3" x14ac:dyDescent="0.55000000000000004">
      <c r="B6010" t="s">
        <v>3246</v>
      </c>
      <c r="C6010" s="4">
        <v>1</v>
      </c>
    </row>
    <row r="6011" spans="2:3" x14ac:dyDescent="0.55000000000000004">
      <c r="B6011" t="s">
        <v>3245</v>
      </c>
      <c r="C6011" s="4">
        <v>1</v>
      </c>
    </row>
    <row r="6012" spans="2:3" x14ac:dyDescent="0.55000000000000004">
      <c r="B6012" t="s">
        <v>3243</v>
      </c>
      <c r="C6012" s="4">
        <v>1</v>
      </c>
    </row>
    <row r="6013" spans="2:3" x14ac:dyDescent="0.55000000000000004">
      <c r="B6013" t="s">
        <v>3242</v>
      </c>
      <c r="C6013" s="4">
        <v>1</v>
      </c>
    </row>
    <row r="6014" spans="2:3" x14ac:dyDescent="0.55000000000000004">
      <c r="B6014" t="s">
        <v>3261</v>
      </c>
      <c r="C6014" s="4">
        <v>1</v>
      </c>
    </row>
    <row r="6015" spans="2:3" x14ac:dyDescent="0.55000000000000004">
      <c r="B6015" t="s">
        <v>3280</v>
      </c>
      <c r="C6015" s="4">
        <v>1</v>
      </c>
    </row>
    <row r="6016" spans="2:3" x14ac:dyDescent="0.55000000000000004">
      <c r="B6016" t="s">
        <v>3279</v>
      </c>
      <c r="C6016" s="4">
        <v>1</v>
      </c>
    </row>
    <row r="6017" spans="2:3" x14ac:dyDescent="0.55000000000000004">
      <c r="B6017" t="s">
        <v>3278</v>
      </c>
      <c r="C6017" s="4">
        <v>1</v>
      </c>
    </row>
    <row r="6018" spans="2:3" x14ac:dyDescent="0.55000000000000004">
      <c r="B6018" t="s">
        <v>3276</v>
      </c>
      <c r="C6018" s="4">
        <v>1</v>
      </c>
    </row>
    <row r="6019" spans="2:3" x14ac:dyDescent="0.55000000000000004">
      <c r="B6019" t="s">
        <v>3275</v>
      </c>
      <c r="C6019" s="4">
        <v>1</v>
      </c>
    </row>
    <row r="6020" spans="2:3" x14ac:dyDescent="0.55000000000000004">
      <c r="B6020" t="s">
        <v>3274</v>
      </c>
      <c r="C6020" s="4">
        <v>1</v>
      </c>
    </row>
    <row r="6021" spans="2:3" x14ac:dyDescent="0.55000000000000004">
      <c r="B6021" t="s">
        <v>3273</v>
      </c>
      <c r="C6021" s="4">
        <v>1</v>
      </c>
    </row>
    <row r="6022" spans="2:3" x14ac:dyDescent="0.55000000000000004">
      <c r="B6022" t="s">
        <v>3271</v>
      </c>
      <c r="C6022" s="4">
        <v>1</v>
      </c>
    </row>
    <row r="6023" spans="2:3" x14ac:dyDescent="0.55000000000000004">
      <c r="B6023" t="s">
        <v>3270</v>
      </c>
      <c r="C6023" s="4">
        <v>1</v>
      </c>
    </row>
    <row r="6024" spans="2:3" x14ac:dyDescent="0.55000000000000004">
      <c r="B6024" t="s">
        <v>3269</v>
      </c>
      <c r="C6024" s="4">
        <v>1</v>
      </c>
    </row>
    <row r="6025" spans="2:3" x14ac:dyDescent="0.55000000000000004">
      <c r="B6025" t="s">
        <v>3268</v>
      </c>
      <c r="C6025" s="4">
        <v>1</v>
      </c>
    </row>
    <row r="6026" spans="2:3" x14ac:dyDescent="0.55000000000000004">
      <c r="B6026" t="s">
        <v>132</v>
      </c>
      <c r="C6026" s="4">
        <v>1</v>
      </c>
    </row>
    <row r="6027" spans="2:3" x14ac:dyDescent="0.55000000000000004">
      <c r="B6027" t="s">
        <v>3266</v>
      </c>
      <c r="C6027" s="4">
        <v>1</v>
      </c>
    </row>
    <row r="6028" spans="2:3" x14ac:dyDescent="0.55000000000000004">
      <c r="B6028" t="s">
        <v>3265</v>
      </c>
      <c r="C6028" s="4">
        <v>1</v>
      </c>
    </row>
    <row r="6029" spans="2:3" x14ac:dyDescent="0.55000000000000004">
      <c r="B6029" t="s">
        <v>3264</v>
      </c>
      <c r="C6029" s="4">
        <v>1</v>
      </c>
    </row>
    <row r="6030" spans="2:3" x14ac:dyDescent="0.55000000000000004">
      <c r="B6030" t="s">
        <v>830</v>
      </c>
      <c r="C6030" s="4">
        <v>2</v>
      </c>
    </row>
    <row r="6031" spans="2:3" x14ac:dyDescent="0.55000000000000004">
      <c r="B6031" t="s">
        <v>3240</v>
      </c>
      <c r="C6031" s="4">
        <v>1</v>
      </c>
    </row>
    <row r="6032" spans="2:3" x14ac:dyDescent="0.55000000000000004">
      <c r="B6032" t="s">
        <v>2638</v>
      </c>
      <c r="C6032" s="4">
        <v>1</v>
      </c>
    </row>
    <row r="6033" spans="2:3" x14ac:dyDescent="0.55000000000000004">
      <c r="B6033" t="s">
        <v>3217</v>
      </c>
      <c r="C6033" s="4">
        <v>1</v>
      </c>
    </row>
    <row r="6034" spans="2:3" x14ac:dyDescent="0.55000000000000004">
      <c r="B6034" t="s">
        <v>3216</v>
      </c>
      <c r="C6034" s="4">
        <v>1</v>
      </c>
    </row>
    <row r="6035" spans="2:3" x14ac:dyDescent="0.55000000000000004">
      <c r="B6035" t="s">
        <v>865</v>
      </c>
      <c r="C6035" s="4">
        <v>2</v>
      </c>
    </row>
    <row r="6036" spans="2:3" x14ac:dyDescent="0.55000000000000004">
      <c r="B6036" t="s">
        <v>3215</v>
      </c>
      <c r="C6036" s="4">
        <v>1</v>
      </c>
    </row>
    <row r="6037" spans="2:3" x14ac:dyDescent="0.55000000000000004">
      <c r="B6037" t="s">
        <v>3213</v>
      </c>
      <c r="C6037" s="4">
        <v>1</v>
      </c>
    </row>
    <row r="6038" spans="2:3" x14ac:dyDescent="0.55000000000000004">
      <c r="B6038" t="s">
        <v>3211</v>
      </c>
      <c r="C6038" s="4">
        <v>1</v>
      </c>
    </row>
    <row r="6039" spans="2:3" x14ac:dyDescent="0.55000000000000004">
      <c r="B6039" t="s">
        <v>3212</v>
      </c>
      <c r="C6039" s="4">
        <v>1</v>
      </c>
    </row>
    <row r="6040" spans="2:3" x14ac:dyDescent="0.55000000000000004">
      <c r="B6040" t="s">
        <v>3210</v>
      </c>
      <c r="C6040" s="4">
        <v>1</v>
      </c>
    </row>
    <row r="6041" spans="2:3" x14ac:dyDescent="0.55000000000000004">
      <c r="B6041" t="s">
        <v>3207</v>
      </c>
      <c r="C6041" s="4">
        <v>1</v>
      </c>
    </row>
    <row r="6042" spans="2:3" x14ac:dyDescent="0.55000000000000004">
      <c r="B6042" t="s">
        <v>3206</v>
      </c>
      <c r="C6042" s="4">
        <v>1</v>
      </c>
    </row>
    <row r="6043" spans="2:3" x14ac:dyDescent="0.55000000000000004">
      <c r="B6043" t="s">
        <v>3205</v>
      </c>
      <c r="C6043" s="4">
        <v>1</v>
      </c>
    </row>
    <row r="6044" spans="2:3" x14ac:dyDescent="0.55000000000000004">
      <c r="B6044" t="s">
        <v>3204</v>
      </c>
      <c r="C6044" s="4">
        <v>1</v>
      </c>
    </row>
    <row r="6045" spans="2:3" x14ac:dyDescent="0.55000000000000004">
      <c r="B6045" t="s">
        <v>3203</v>
      </c>
      <c r="C6045" s="4">
        <v>1</v>
      </c>
    </row>
    <row r="6046" spans="2:3" x14ac:dyDescent="0.55000000000000004">
      <c r="B6046" t="s">
        <v>821</v>
      </c>
      <c r="C6046" s="4">
        <v>2</v>
      </c>
    </row>
    <row r="6047" spans="2:3" x14ac:dyDescent="0.55000000000000004">
      <c r="B6047" t="s">
        <v>508</v>
      </c>
      <c r="C6047" s="4">
        <v>3</v>
      </c>
    </row>
    <row r="6048" spans="2:3" x14ac:dyDescent="0.55000000000000004">
      <c r="B6048" t="s">
        <v>3218</v>
      </c>
      <c r="C6048" s="4">
        <v>1</v>
      </c>
    </row>
    <row r="6049" spans="2:3" x14ac:dyDescent="0.55000000000000004">
      <c r="B6049" t="s">
        <v>3200</v>
      </c>
      <c r="C6049" s="4">
        <v>1</v>
      </c>
    </row>
    <row r="6050" spans="2:3" x14ac:dyDescent="0.55000000000000004">
      <c r="B6050" t="s">
        <v>3219</v>
      </c>
      <c r="C6050" s="4">
        <v>1</v>
      </c>
    </row>
    <row r="6051" spans="2:3" x14ac:dyDescent="0.55000000000000004">
      <c r="B6051" t="s">
        <v>101</v>
      </c>
      <c r="C6051" s="4">
        <v>12</v>
      </c>
    </row>
    <row r="6052" spans="2:3" x14ac:dyDescent="0.55000000000000004">
      <c r="B6052" t="s">
        <v>3237</v>
      </c>
      <c r="C6052" s="4">
        <v>1</v>
      </c>
    </row>
    <row r="6053" spans="2:3" x14ac:dyDescent="0.55000000000000004">
      <c r="B6053" t="s">
        <v>817</v>
      </c>
      <c r="C6053" s="4">
        <v>2</v>
      </c>
    </row>
    <row r="6054" spans="2:3" x14ac:dyDescent="0.55000000000000004">
      <c r="B6054" t="s">
        <v>2696</v>
      </c>
      <c r="C6054" s="4">
        <v>1</v>
      </c>
    </row>
    <row r="6055" spans="2:3" x14ac:dyDescent="0.55000000000000004">
      <c r="B6055" t="s">
        <v>3235</v>
      </c>
      <c r="C6055" s="4">
        <v>1</v>
      </c>
    </row>
    <row r="6056" spans="2:3" x14ac:dyDescent="0.55000000000000004">
      <c r="B6056" t="s">
        <v>3234</v>
      </c>
      <c r="C6056" s="4">
        <v>1</v>
      </c>
    </row>
    <row r="6057" spans="2:3" x14ac:dyDescent="0.55000000000000004">
      <c r="B6057" t="s">
        <v>3233</v>
      </c>
      <c r="C6057" s="4">
        <v>1</v>
      </c>
    </row>
    <row r="6058" spans="2:3" x14ac:dyDescent="0.55000000000000004">
      <c r="B6058" t="s">
        <v>3232</v>
      </c>
      <c r="C6058" s="4">
        <v>1</v>
      </c>
    </row>
    <row r="6059" spans="2:3" x14ac:dyDescent="0.55000000000000004">
      <c r="B6059" t="s">
        <v>3231</v>
      </c>
      <c r="C6059" s="4">
        <v>1</v>
      </c>
    </row>
    <row r="6060" spans="2:3" x14ac:dyDescent="0.55000000000000004">
      <c r="B6060" t="s">
        <v>3230</v>
      </c>
      <c r="C6060" s="4">
        <v>1</v>
      </c>
    </row>
    <row r="6061" spans="2:3" x14ac:dyDescent="0.55000000000000004">
      <c r="B6061" t="s">
        <v>3229</v>
      </c>
      <c r="C6061" s="4">
        <v>1</v>
      </c>
    </row>
    <row r="6062" spans="2:3" x14ac:dyDescent="0.55000000000000004">
      <c r="B6062" t="s">
        <v>3228</v>
      </c>
      <c r="C6062" s="4">
        <v>1</v>
      </c>
    </row>
    <row r="6063" spans="2:3" x14ac:dyDescent="0.55000000000000004">
      <c r="B6063" t="s">
        <v>3227</v>
      </c>
      <c r="C6063" s="4">
        <v>1</v>
      </c>
    </row>
    <row r="6064" spans="2:3" x14ac:dyDescent="0.55000000000000004">
      <c r="B6064" t="s">
        <v>2697</v>
      </c>
      <c r="C6064" s="4">
        <v>1</v>
      </c>
    </row>
    <row r="6065" spans="2:3" x14ac:dyDescent="0.55000000000000004">
      <c r="B6065" t="s">
        <v>2698</v>
      </c>
      <c r="C6065" s="4">
        <v>1</v>
      </c>
    </row>
    <row r="6066" spans="2:3" x14ac:dyDescent="0.55000000000000004">
      <c r="B6066" t="s">
        <v>3226</v>
      </c>
      <c r="C6066" s="4">
        <v>1</v>
      </c>
    </row>
    <row r="6067" spans="2:3" x14ac:dyDescent="0.55000000000000004">
      <c r="B6067" t="s">
        <v>3224</v>
      </c>
      <c r="C6067" s="4">
        <v>1</v>
      </c>
    </row>
    <row r="6068" spans="2:3" x14ac:dyDescent="0.55000000000000004">
      <c r="B6068" t="s">
        <v>3223</v>
      </c>
      <c r="C6068" s="4">
        <v>1</v>
      </c>
    </row>
    <row r="6069" spans="2:3" x14ac:dyDescent="0.55000000000000004">
      <c r="B6069" t="s">
        <v>3199</v>
      </c>
      <c r="C6069" s="4">
        <v>1</v>
      </c>
    </row>
    <row r="6070" spans="2:3" x14ac:dyDescent="0.55000000000000004">
      <c r="B6070" t="s">
        <v>3222</v>
      </c>
      <c r="C6070" s="4">
        <v>1</v>
      </c>
    </row>
    <row r="6071" spans="2:3" x14ac:dyDescent="0.55000000000000004">
      <c r="B6071" t="s">
        <v>3116</v>
      </c>
      <c r="C6071" s="4">
        <v>1</v>
      </c>
    </row>
    <row r="6072" spans="2:3" x14ac:dyDescent="0.55000000000000004">
      <c r="B6072" t="s">
        <v>3115</v>
      </c>
      <c r="C6072" s="4">
        <v>1</v>
      </c>
    </row>
    <row r="6073" spans="2:3" x14ac:dyDescent="0.55000000000000004">
      <c r="B6073" t="s">
        <v>3114</v>
      </c>
      <c r="C6073" s="4">
        <v>1</v>
      </c>
    </row>
    <row r="6074" spans="2:3" x14ac:dyDescent="0.55000000000000004">
      <c r="B6074" t="s">
        <v>861</v>
      </c>
      <c r="C6074" s="4">
        <v>2</v>
      </c>
    </row>
    <row r="6075" spans="2:3" x14ac:dyDescent="0.55000000000000004">
      <c r="B6075" t="s">
        <v>814</v>
      </c>
      <c r="C6075" s="4">
        <v>2</v>
      </c>
    </row>
    <row r="6076" spans="2:3" x14ac:dyDescent="0.55000000000000004">
      <c r="B6076" t="s">
        <v>3009</v>
      </c>
      <c r="C6076" s="4">
        <v>1</v>
      </c>
    </row>
    <row r="6077" spans="2:3" x14ac:dyDescent="0.55000000000000004">
      <c r="B6077" t="s">
        <v>816</v>
      </c>
      <c r="C6077" s="4">
        <v>2</v>
      </c>
    </row>
    <row r="6078" spans="2:3" x14ac:dyDescent="0.55000000000000004">
      <c r="B6078" t="s">
        <v>3007</v>
      </c>
      <c r="C6078" s="4">
        <v>1</v>
      </c>
    </row>
    <row r="6079" spans="2:3" x14ac:dyDescent="0.55000000000000004">
      <c r="B6079" t="s">
        <v>7139</v>
      </c>
      <c r="C6079" s="4">
        <v>1</v>
      </c>
    </row>
    <row r="6080" spans="2:3" x14ac:dyDescent="0.55000000000000004">
      <c r="B6080" t="s">
        <v>862</v>
      </c>
      <c r="C6080" s="4">
        <v>2</v>
      </c>
    </row>
    <row r="6081" spans="2:3" x14ac:dyDescent="0.55000000000000004">
      <c r="B6081" t="s">
        <v>860</v>
      </c>
      <c r="C6081" s="4">
        <v>2</v>
      </c>
    </row>
    <row r="6082" spans="2:3" x14ac:dyDescent="0.55000000000000004">
      <c r="B6082" t="s">
        <v>3005</v>
      </c>
      <c r="C6082" s="4">
        <v>1</v>
      </c>
    </row>
    <row r="6083" spans="2:3" x14ac:dyDescent="0.55000000000000004">
      <c r="B6083" t="s">
        <v>3004</v>
      </c>
      <c r="C6083" s="4">
        <v>1</v>
      </c>
    </row>
    <row r="6084" spans="2:3" x14ac:dyDescent="0.55000000000000004">
      <c r="B6084" t="s">
        <v>2757</v>
      </c>
      <c r="C6084" s="4">
        <v>1</v>
      </c>
    </row>
    <row r="6085" spans="2:3" x14ac:dyDescent="0.55000000000000004">
      <c r="B6085" t="s">
        <v>2999</v>
      </c>
      <c r="C6085" s="4">
        <v>1</v>
      </c>
    </row>
    <row r="6086" spans="2:3" x14ac:dyDescent="0.55000000000000004">
      <c r="B6086" t="s">
        <v>2997</v>
      </c>
      <c r="C6086" s="4">
        <v>1</v>
      </c>
    </row>
    <row r="6087" spans="2:3" x14ac:dyDescent="0.55000000000000004">
      <c r="B6087" t="s">
        <v>2994</v>
      </c>
      <c r="C6087" s="4">
        <v>1</v>
      </c>
    </row>
    <row r="6088" spans="2:3" x14ac:dyDescent="0.55000000000000004">
      <c r="B6088" t="s">
        <v>3010</v>
      </c>
      <c r="C6088" s="4">
        <v>1</v>
      </c>
    </row>
    <row r="6089" spans="2:3" x14ac:dyDescent="0.55000000000000004">
      <c r="B6089" t="s">
        <v>2993</v>
      </c>
      <c r="C6089" s="4">
        <v>1</v>
      </c>
    </row>
    <row r="6090" spans="2:3" x14ac:dyDescent="0.55000000000000004">
      <c r="B6090" t="s">
        <v>3011</v>
      </c>
      <c r="C6090" s="4">
        <v>1</v>
      </c>
    </row>
    <row r="6091" spans="2:3" x14ac:dyDescent="0.55000000000000004">
      <c r="B6091" t="s">
        <v>3013</v>
      </c>
      <c r="C6091" s="4">
        <v>1</v>
      </c>
    </row>
    <row r="6092" spans="2:3" x14ac:dyDescent="0.55000000000000004">
      <c r="B6092" t="s">
        <v>3030</v>
      </c>
      <c r="C6092" s="4">
        <v>1</v>
      </c>
    </row>
    <row r="6093" spans="2:3" x14ac:dyDescent="0.55000000000000004">
      <c r="B6093" t="s">
        <v>811</v>
      </c>
      <c r="C6093" s="4">
        <v>2</v>
      </c>
    </row>
    <row r="6094" spans="2:3" x14ac:dyDescent="0.55000000000000004">
      <c r="B6094" t="s">
        <v>870</v>
      </c>
      <c r="C6094" s="4">
        <v>2</v>
      </c>
    </row>
    <row r="6095" spans="2:3" x14ac:dyDescent="0.55000000000000004">
      <c r="B6095" t="s">
        <v>181</v>
      </c>
      <c r="C6095" s="4">
        <v>7</v>
      </c>
    </row>
    <row r="6096" spans="2:3" x14ac:dyDescent="0.55000000000000004">
      <c r="B6096" t="s">
        <v>3024</v>
      </c>
      <c r="C6096" s="4">
        <v>1</v>
      </c>
    </row>
    <row r="6097" spans="2:3" x14ac:dyDescent="0.55000000000000004">
      <c r="B6097" t="s">
        <v>3023</v>
      </c>
      <c r="C6097" s="4">
        <v>1</v>
      </c>
    </row>
    <row r="6098" spans="2:3" x14ac:dyDescent="0.55000000000000004">
      <c r="B6098" t="s">
        <v>3022</v>
      </c>
      <c r="C6098" s="4">
        <v>1</v>
      </c>
    </row>
    <row r="6099" spans="2:3" x14ac:dyDescent="0.55000000000000004">
      <c r="B6099" t="s">
        <v>3021</v>
      </c>
      <c r="C6099" s="4">
        <v>1</v>
      </c>
    </row>
    <row r="6100" spans="2:3" x14ac:dyDescent="0.55000000000000004">
      <c r="B6100" t="s">
        <v>540</v>
      </c>
      <c r="C6100" s="4">
        <v>3</v>
      </c>
    </row>
    <row r="6101" spans="2:3" x14ac:dyDescent="0.55000000000000004">
      <c r="B6101" t="s">
        <v>3018</v>
      </c>
      <c r="C6101" s="4">
        <v>1</v>
      </c>
    </row>
    <row r="6102" spans="2:3" x14ac:dyDescent="0.55000000000000004">
      <c r="B6102" t="s">
        <v>3017</v>
      </c>
      <c r="C6102" s="4">
        <v>1</v>
      </c>
    </row>
    <row r="6103" spans="2:3" x14ac:dyDescent="0.55000000000000004">
      <c r="B6103" t="s">
        <v>3016</v>
      </c>
      <c r="C6103" s="4">
        <v>1</v>
      </c>
    </row>
    <row r="6104" spans="2:3" x14ac:dyDescent="0.55000000000000004">
      <c r="B6104" t="s">
        <v>3015</v>
      </c>
      <c r="C6104" s="4">
        <v>1</v>
      </c>
    </row>
    <row r="6105" spans="2:3" x14ac:dyDescent="0.55000000000000004">
      <c r="B6105" t="s">
        <v>3014</v>
      </c>
      <c r="C6105" s="4">
        <v>1</v>
      </c>
    </row>
    <row r="6106" spans="2:3" x14ac:dyDescent="0.55000000000000004">
      <c r="B6106" t="s">
        <v>3012</v>
      </c>
      <c r="C6106" s="4">
        <v>1</v>
      </c>
    </row>
    <row r="6107" spans="2:3" x14ac:dyDescent="0.55000000000000004">
      <c r="B6107" t="s">
        <v>2992</v>
      </c>
      <c r="C6107" s="4">
        <v>1</v>
      </c>
    </row>
    <row r="6108" spans="2:3" x14ac:dyDescent="0.55000000000000004">
      <c r="B6108" t="s">
        <v>2991</v>
      </c>
      <c r="C6108" s="4">
        <v>1</v>
      </c>
    </row>
    <row r="6109" spans="2:3" x14ac:dyDescent="0.55000000000000004">
      <c r="B6109" t="s">
        <v>2990</v>
      </c>
      <c r="C6109" s="4">
        <v>1</v>
      </c>
    </row>
    <row r="6110" spans="2:3" x14ac:dyDescent="0.55000000000000004">
      <c r="B6110" t="s">
        <v>2968</v>
      </c>
      <c r="C6110" s="4">
        <v>1</v>
      </c>
    </row>
    <row r="6111" spans="2:3" x14ac:dyDescent="0.55000000000000004">
      <c r="B6111" t="s">
        <v>2966</v>
      </c>
      <c r="C6111" s="4">
        <v>1</v>
      </c>
    </row>
    <row r="6112" spans="2:3" x14ac:dyDescent="0.55000000000000004">
      <c r="B6112" t="s">
        <v>2965</v>
      </c>
      <c r="C6112" s="4">
        <v>1</v>
      </c>
    </row>
    <row r="6113" spans="2:3" x14ac:dyDescent="0.55000000000000004">
      <c r="B6113" t="s">
        <v>2964</v>
      </c>
      <c r="C6113" s="4">
        <v>1</v>
      </c>
    </row>
    <row r="6114" spans="2:3" x14ac:dyDescent="0.55000000000000004">
      <c r="B6114" t="s">
        <v>2963</v>
      </c>
      <c r="C6114" s="4">
        <v>1</v>
      </c>
    </row>
    <row r="6115" spans="2:3" x14ac:dyDescent="0.55000000000000004">
      <c r="B6115" t="s">
        <v>2962</v>
      </c>
      <c r="C6115" s="4">
        <v>1</v>
      </c>
    </row>
    <row r="6116" spans="2:3" x14ac:dyDescent="0.55000000000000004">
      <c r="B6116" t="s">
        <v>895</v>
      </c>
      <c r="C6116" s="4">
        <v>2</v>
      </c>
    </row>
    <row r="6117" spans="2:3" x14ac:dyDescent="0.55000000000000004">
      <c r="B6117" t="s">
        <v>2958</v>
      </c>
      <c r="C6117" s="4">
        <v>1</v>
      </c>
    </row>
    <row r="6118" spans="2:3" x14ac:dyDescent="0.55000000000000004">
      <c r="B6118" t="s">
        <v>2755</v>
      </c>
      <c r="C6118" s="4">
        <v>1</v>
      </c>
    </row>
    <row r="6119" spans="2:3" x14ac:dyDescent="0.55000000000000004">
      <c r="B6119" t="s">
        <v>2754</v>
      </c>
      <c r="C6119" s="4">
        <v>1</v>
      </c>
    </row>
    <row r="6120" spans="2:3" x14ac:dyDescent="0.55000000000000004">
      <c r="B6120" t="s">
        <v>2751</v>
      </c>
      <c r="C6120" s="4">
        <v>1</v>
      </c>
    </row>
    <row r="6121" spans="2:3" x14ac:dyDescent="0.55000000000000004">
      <c r="B6121" t="s">
        <v>885</v>
      </c>
      <c r="C6121" s="4">
        <v>2</v>
      </c>
    </row>
    <row r="6122" spans="2:3" x14ac:dyDescent="0.55000000000000004">
      <c r="B6122" t="s">
        <v>2956</v>
      </c>
      <c r="C6122" s="4">
        <v>1</v>
      </c>
    </row>
    <row r="6123" spans="2:3" x14ac:dyDescent="0.55000000000000004">
      <c r="B6123" t="s">
        <v>2954</v>
      </c>
      <c r="C6123" s="4">
        <v>1</v>
      </c>
    </row>
    <row r="6124" spans="2:3" x14ac:dyDescent="0.55000000000000004">
      <c r="B6124" t="s">
        <v>2953</v>
      </c>
      <c r="C6124" s="4">
        <v>1</v>
      </c>
    </row>
    <row r="6125" spans="2:3" x14ac:dyDescent="0.55000000000000004">
      <c r="B6125" t="s">
        <v>2750</v>
      </c>
      <c r="C6125" s="4">
        <v>1</v>
      </c>
    </row>
    <row r="6126" spans="2:3" x14ac:dyDescent="0.55000000000000004">
      <c r="B6126" t="s">
        <v>352</v>
      </c>
      <c r="C6126" s="4">
        <v>5</v>
      </c>
    </row>
    <row r="6127" spans="2:3" x14ac:dyDescent="0.55000000000000004">
      <c r="B6127" t="s">
        <v>2969</v>
      </c>
      <c r="C6127" s="4">
        <v>1</v>
      </c>
    </row>
    <row r="6128" spans="2:3" x14ac:dyDescent="0.55000000000000004">
      <c r="B6128" t="s">
        <v>2970</v>
      </c>
      <c r="C6128" s="4">
        <v>1</v>
      </c>
    </row>
    <row r="6129" spans="2:3" x14ac:dyDescent="0.55000000000000004">
      <c r="B6129" t="s">
        <v>2749</v>
      </c>
      <c r="C6129" s="4">
        <v>1</v>
      </c>
    </row>
    <row r="6130" spans="2:3" x14ac:dyDescent="0.55000000000000004">
      <c r="B6130" t="s">
        <v>2748</v>
      </c>
      <c r="C6130" s="4">
        <v>1</v>
      </c>
    </row>
    <row r="6131" spans="2:3" x14ac:dyDescent="0.55000000000000004">
      <c r="B6131" t="s">
        <v>2747</v>
      </c>
      <c r="C6131" s="4">
        <v>1</v>
      </c>
    </row>
    <row r="6132" spans="2:3" x14ac:dyDescent="0.55000000000000004">
      <c r="B6132" t="s">
        <v>2746</v>
      </c>
      <c r="C6132" s="4">
        <v>1</v>
      </c>
    </row>
    <row r="6133" spans="2:3" x14ac:dyDescent="0.55000000000000004">
      <c r="B6133" t="s">
        <v>841</v>
      </c>
      <c r="C6133" s="4">
        <v>2</v>
      </c>
    </row>
    <row r="6134" spans="2:3" x14ac:dyDescent="0.55000000000000004">
      <c r="B6134" t="s">
        <v>2972</v>
      </c>
      <c r="C6134" s="4">
        <v>1</v>
      </c>
    </row>
    <row r="6135" spans="2:3" x14ac:dyDescent="0.55000000000000004">
      <c r="B6135" t="s">
        <v>2989</v>
      </c>
      <c r="C6135" s="4">
        <v>1</v>
      </c>
    </row>
    <row r="6136" spans="2:3" x14ac:dyDescent="0.55000000000000004">
      <c r="B6136" t="s">
        <v>2988</v>
      </c>
      <c r="C6136" s="4">
        <v>1</v>
      </c>
    </row>
    <row r="6137" spans="2:3" x14ac:dyDescent="0.55000000000000004">
      <c r="B6137" t="s">
        <v>2986</v>
      </c>
      <c r="C6137" s="4">
        <v>1</v>
      </c>
    </row>
    <row r="6138" spans="2:3" x14ac:dyDescent="0.55000000000000004">
      <c r="B6138" t="s">
        <v>856</v>
      </c>
      <c r="C6138" s="4">
        <v>2</v>
      </c>
    </row>
    <row r="6139" spans="2:3" x14ac:dyDescent="0.55000000000000004">
      <c r="B6139" t="s">
        <v>2984</v>
      </c>
      <c r="C6139" s="4">
        <v>1</v>
      </c>
    </row>
    <row r="6140" spans="2:3" x14ac:dyDescent="0.55000000000000004">
      <c r="B6140" t="s">
        <v>2983</v>
      </c>
      <c r="C6140" s="4">
        <v>1</v>
      </c>
    </row>
    <row r="6141" spans="2:3" x14ac:dyDescent="0.55000000000000004">
      <c r="B6141" t="s">
        <v>2982</v>
      </c>
      <c r="C6141" s="4">
        <v>1</v>
      </c>
    </row>
    <row r="6142" spans="2:3" x14ac:dyDescent="0.55000000000000004">
      <c r="B6142" t="s">
        <v>2980</v>
      </c>
      <c r="C6142" s="4">
        <v>1</v>
      </c>
    </row>
    <row r="6143" spans="2:3" x14ac:dyDescent="0.55000000000000004">
      <c r="B6143" t="s">
        <v>2979</v>
      </c>
      <c r="C6143" s="4">
        <v>1</v>
      </c>
    </row>
    <row r="6144" spans="2:3" x14ac:dyDescent="0.55000000000000004">
      <c r="B6144" t="s">
        <v>864</v>
      </c>
      <c r="C6144" s="4">
        <v>2</v>
      </c>
    </row>
    <row r="6145" spans="2:3" x14ac:dyDescent="0.55000000000000004">
      <c r="B6145" t="s">
        <v>2976</v>
      </c>
      <c r="C6145" s="4">
        <v>1</v>
      </c>
    </row>
    <row r="6146" spans="2:3" x14ac:dyDescent="0.55000000000000004">
      <c r="B6146" t="s">
        <v>2974</v>
      </c>
      <c r="C6146" s="4">
        <v>1</v>
      </c>
    </row>
    <row r="6147" spans="2:3" x14ac:dyDescent="0.55000000000000004">
      <c r="B6147" t="s">
        <v>694</v>
      </c>
      <c r="C6147" s="4">
        <v>2</v>
      </c>
    </row>
    <row r="6148" spans="2:3" x14ac:dyDescent="0.55000000000000004">
      <c r="B6148" t="s">
        <v>3032</v>
      </c>
      <c r="C6148" s="4">
        <v>1</v>
      </c>
    </row>
    <row r="6149" spans="2:3" x14ac:dyDescent="0.55000000000000004">
      <c r="B6149" t="s">
        <v>3033</v>
      </c>
      <c r="C6149" s="4">
        <v>1</v>
      </c>
    </row>
    <row r="6150" spans="2:3" x14ac:dyDescent="0.55000000000000004">
      <c r="B6150" t="s">
        <v>3092</v>
      </c>
      <c r="C6150" s="4">
        <v>1</v>
      </c>
    </row>
    <row r="6151" spans="2:3" x14ac:dyDescent="0.55000000000000004">
      <c r="B6151" t="s">
        <v>3091</v>
      </c>
      <c r="C6151" s="4">
        <v>1</v>
      </c>
    </row>
    <row r="6152" spans="2:3" x14ac:dyDescent="0.55000000000000004">
      <c r="B6152" t="s">
        <v>700</v>
      </c>
      <c r="C6152" s="4">
        <v>2</v>
      </c>
    </row>
    <row r="6153" spans="2:3" x14ac:dyDescent="0.55000000000000004">
      <c r="B6153" t="s">
        <v>3088</v>
      </c>
      <c r="C6153" s="4">
        <v>1</v>
      </c>
    </row>
    <row r="6154" spans="2:3" x14ac:dyDescent="0.55000000000000004">
      <c r="B6154" t="s">
        <v>3087</v>
      </c>
      <c r="C6154" s="4">
        <v>1</v>
      </c>
    </row>
    <row r="6155" spans="2:3" x14ac:dyDescent="0.55000000000000004">
      <c r="B6155" t="s">
        <v>3086</v>
      </c>
      <c r="C6155" s="4">
        <v>1</v>
      </c>
    </row>
    <row r="6156" spans="2:3" x14ac:dyDescent="0.55000000000000004">
      <c r="B6156" t="s">
        <v>3085</v>
      </c>
      <c r="C6156" s="4">
        <v>1</v>
      </c>
    </row>
    <row r="6157" spans="2:3" x14ac:dyDescent="0.55000000000000004">
      <c r="B6157" t="s">
        <v>3084</v>
      </c>
      <c r="C6157" s="4">
        <v>1</v>
      </c>
    </row>
    <row r="6158" spans="2:3" x14ac:dyDescent="0.55000000000000004">
      <c r="B6158" t="s">
        <v>330</v>
      </c>
      <c r="C6158" s="4">
        <v>4</v>
      </c>
    </row>
    <row r="6159" spans="2:3" x14ac:dyDescent="0.55000000000000004">
      <c r="B6159" t="s">
        <v>3082</v>
      </c>
      <c r="C6159" s="4">
        <v>1</v>
      </c>
    </row>
    <row r="6160" spans="2:3" x14ac:dyDescent="0.55000000000000004">
      <c r="B6160" t="s">
        <v>3081</v>
      </c>
      <c r="C6160" s="4">
        <v>1</v>
      </c>
    </row>
    <row r="6161" spans="2:3" x14ac:dyDescent="0.55000000000000004">
      <c r="B6161" t="s">
        <v>3080</v>
      </c>
      <c r="C6161" s="4">
        <v>1</v>
      </c>
    </row>
    <row r="6162" spans="2:3" x14ac:dyDescent="0.55000000000000004">
      <c r="B6162" t="s">
        <v>3079</v>
      </c>
      <c r="C6162" s="4">
        <v>1</v>
      </c>
    </row>
    <row r="6163" spans="2:3" x14ac:dyDescent="0.55000000000000004">
      <c r="B6163" t="s">
        <v>45</v>
      </c>
      <c r="C6163" s="4">
        <v>1</v>
      </c>
    </row>
    <row r="6164" spans="2:3" x14ac:dyDescent="0.55000000000000004">
      <c r="B6164" t="s">
        <v>3077</v>
      </c>
      <c r="C6164" s="4">
        <v>1</v>
      </c>
    </row>
    <row r="6165" spans="2:3" x14ac:dyDescent="0.55000000000000004">
      <c r="B6165" t="s">
        <v>3076</v>
      </c>
      <c r="C6165" s="4">
        <v>1</v>
      </c>
    </row>
    <row r="6166" spans="2:3" x14ac:dyDescent="0.55000000000000004">
      <c r="B6166" t="s">
        <v>3094</v>
      </c>
      <c r="C6166" s="4">
        <v>1</v>
      </c>
    </row>
    <row r="6167" spans="2:3" x14ac:dyDescent="0.55000000000000004">
      <c r="B6167" t="s">
        <v>691</v>
      </c>
      <c r="C6167" s="4">
        <v>2</v>
      </c>
    </row>
    <row r="6168" spans="2:3" x14ac:dyDescent="0.55000000000000004">
      <c r="B6168" t="s">
        <v>3112</v>
      </c>
      <c r="C6168" s="4">
        <v>1</v>
      </c>
    </row>
    <row r="6169" spans="2:3" x14ac:dyDescent="0.55000000000000004">
      <c r="B6169" t="s">
        <v>3111</v>
      </c>
      <c r="C6169" s="4">
        <v>1</v>
      </c>
    </row>
    <row r="6170" spans="2:3" x14ac:dyDescent="0.55000000000000004">
      <c r="B6170" t="s">
        <v>3110</v>
      </c>
      <c r="C6170" s="4">
        <v>1</v>
      </c>
    </row>
    <row r="6171" spans="2:3" x14ac:dyDescent="0.55000000000000004">
      <c r="B6171" t="s">
        <v>3109</v>
      </c>
      <c r="C6171" s="4">
        <v>1</v>
      </c>
    </row>
    <row r="6172" spans="2:3" x14ac:dyDescent="0.55000000000000004">
      <c r="B6172" t="s">
        <v>3108</v>
      </c>
      <c r="C6172" s="4">
        <v>1</v>
      </c>
    </row>
    <row r="6173" spans="2:3" x14ac:dyDescent="0.55000000000000004">
      <c r="B6173" t="s">
        <v>3107</v>
      </c>
      <c r="C6173" s="4">
        <v>1</v>
      </c>
    </row>
    <row r="6174" spans="2:3" x14ac:dyDescent="0.55000000000000004">
      <c r="B6174" t="s">
        <v>3105</v>
      </c>
      <c r="C6174" s="4">
        <v>1</v>
      </c>
    </row>
    <row r="6175" spans="2:3" x14ac:dyDescent="0.55000000000000004">
      <c r="B6175" t="s">
        <v>3104</v>
      </c>
      <c r="C6175" s="4">
        <v>1</v>
      </c>
    </row>
    <row r="6176" spans="2:3" x14ac:dyDescent="0.55000000000000004">
      <c r="B6176" t="s">
        <v>3103</v>
      </c>
      <c r="C6176" s="4">
        <v>1</v>
      </c>
    </row>
    <row r="6177" spans="2:3" x14ac:dyDescent="0.55000000000000004">
      <c r="B6177" t="s">
        <v>3102</v>
      </c>
      <c r="C6177" s="4">
        <v>1</v>
      </c>
    </row>
    <row r="6178" spans="2:3" x14ac:dyDescent="0.55000000000000004">
      <c r="B6178" t="s">
        <v>3101</v>
      </c>
      <c r="C6178" s="4">
        <v>1</v>
      </c>
    </row>
    <row r="6179" spans="2:3" x14ac:dyDescent="0.55000000000000004">
      <c r="B6179" t="s">
        <v>3100</v>
      </c>
      <c r="C6179" s="4">
        <v>1</v>
      </c>
    </row>
    <row r="6180" spans="2:3" x14ac:dyDescent="0.55000000000000004">
      <c r="B6180" t="s">
        <v>684</v>
      </c>
      <c r="C6180" s="4">
        <v>2</v>
      </c>
    </row>
    <row r="6181" spans="2:3" x14ac:dyDescent="0.55000000000000004">
      <c r="B6181" t="s">
        <v>3097</v>
      </c>
      <c r="C6181" s="4">
        <v>1</v>
      </c>
    </row>
    <row r="6182" spans="2:3" x14ac:dyDescent="0.55000000000000004">
      <c r="B6182" t="s">
        <v>3095</v>
      </c>
      <c r="C6182" s="4">
        <v>1</v>
      </c>
    </row>
    <row r="6183" spans="2:3" x14ac:dyDescent="0.55000000000000004">
      <c r="B6183" t="s">
        <v>3074</v>
      </c>
      <c r="C6183" s="4">
        <v>1</v>
      </c>
    </row>
    <row r="6184" spans="2:3" x14ac:dyDescent="0.55000000000000004">
      <c r="B6184" t="s">
        <v>3054</v>
      </c>
      <c r="C6184" s="4">
        <v>1</v>
      </c>
    </row>
    <row r="6185" spans="2:3" x14ac:dyDescent="0.55000000000000004">
      <c r="B6185" t="s">
        <v>3073</v>
      </c>
      <c r="C6185" s="4">
        <v>1</v>
      </c>
    </row>
    <row r="6186" spans="2:3" x14ac:dyDescent="0.55000000000000004">
      <c r="B6186" t="s">
        <v>3051</v>
      </c>
      <c r="C6186" s="4">
        <v>1</v>
      </c>
    </row>
    <row r="6187" spans="2:3" x14ac:dyDescent="0.55000000000000004">
      <c r="B6187" t="s">
        <v>3047</v>
      </c>
      <c r="C6187" s="4">
        <v>1</v>
      </c>
    </row>
    <row r="6188" spans="2:3" x14ac:dyDescent="0.55000000000000004">
      <c r="B6188" t="s">
        <v>3049</v>
      </c>
      <c r="C6188" s="4">
        <v>1</v>
      </c>
    </row>
    <row r="6189" spans="2:3" x14ac:dyDescent="0.55000000000000004">
      <c r="B6189" t="s">
        <v>3046</v>
      </c>
      <c r="C6189" s="4">
        <v>1</v>
      </c>
    </row>
    <row r="6190" spans="2:3" x14ac:dyDescent="0.55000000000000004">
      <c r="B6190" t="s">
        <v>3045</v>
      </c>
      <c r="C6190" s="4">
        <v>1</v>
      </c>
    </row>
    <row r="6191" spans="2:3" x14ac:dyDescent="0.55000000000000004">
      <c r="B6191" t="s">
        <v>3044</v>
      </c>
      <c r="C6191" s="4">
        <v>1</v>
      </c>
    </row>
    <row r="6192" spans="2:3" x14ac:dyDescent="0.55000000000000004">
      <c r="B6192" t="s">
        <v>678</v>
      </c>
      <c r="C6192" s="4">
        <v>2</v>
      </c>
    </row>
    <row r="6193" spans="2:3" x14ac:dyDescent="0.55000000000000004">
      <c r="B6193" t="s">
        <v>3043</v>
      </c>
      <c r="C6193" s="4">
        <v>1</v>
      </c>
    </row>
    <row r="6194" spans="2:3" x14ac:dyDescent="0.55000000000000004">
      <c r="B6194" t="s">
        <v>3042</v>
      </c>
      <c r="C6194" s="4">
        <v>1</v>
      </c>
    </row>
    <row r="6195" spans="2:3" x14ac:dyDescent="0.55000000000000004">
      <c r="B6195" t="s">
        <v>3041</v>
      </c>
      <c r="C6195" s="4">
        <v>1</v>
      </c>
    </row>
    <row r="6196" spans="2:3" x14ac:dyDescent="0.55000000000000004">
      <c r="B6196" t="s">
        <v>3040</v>
      </c>
      <c r="C6196" s="4">
        <v>1</v>
      </c>
    </row>
    <row r="6197" spans="2:3" x14ac:dyDescent="0.55000000000000004">
      <c r="B6197" t="s">
        <v>756</v>
      </c>
      <c r="C6197" s="4">
        <v>2</v>
      </c>
    </row>
    <row r="6198" spans="2:3" x14ac:dyDescent="0.55000000000000004">
      <c r="B6198" t="s">
        <v>3039</v>
      </c>
      <c r="C6198" s="4">
        <v>1</v>
      </c>
    </row>
    <row r="6199" spans="2:3" x14ac:dyDescent="0.55000000000000004">
      <c r="B6199" t="s">
        <v>3037</v>
      </c>
      <c r="C6199" s="4">
        <v>1</v>
      </c>
    </row>
    <row r="6200" spans="2:3" x14ac:dyDescent="0.55000000000000004">
      <c r="B6200" t="s">
        <v>3038</v>
      </c>
      <c r="C6200" s="4">
        <v>1</v>
      </c>
    </row>
    <row r="6201" spans="2:3" x14ac:dyDescent="0.55000000000000004">
      <c r="B6201" t="s">
        <v>315</v>
      </c>
      <c r="C6201" s="4">
        <v>5</v>
      </c>
    </row>
    <row r="6202" spans="2:3" x14ac:dyDescent="0.55000000000000004">
      <c r="B6202" t="s">
        <v>766</v>
      </c>
      <c r="C6202" s="4">
        <v>2</v>
      </c>
    </row>
    <row r="6203" spans="2:3" x14ac:dyDescent="0.55000000000000004">
      <c r="B6203" t="s">
        <v>3053</v>
      </c>
      <c r="C6203" s="4">
        <v>1</v>
      </c>
    </row>
    <row r="6204" spans="2:3" x14ac:dyDescent="0.55000000000000004">
      <c r="B6204" t="s">
        <v>3055</v>
      </c>
      <c r="C6204" s="4">
        <v>1</v>
      </c>
    </row>
    <row r="6205" spans="2:3" x14ac:dyDescent="0.55000000000000004">
      <c r="B6205" t="s">
        <v>3072</v>
      </c>
      <c r="C6205" s="4">
        <v>1</v>
      </c>
    </row>
    <row r="6206" spans="2:3" x14ac:dyDescent="0.55000000000000004">
      <c r="B6206" t="s">
        <v>3071</v>
      </c>
      <c r="C6206" s="4">
        <v>1</v>
      </c>
    </row>
    <row r="6207" spans="2:3" x14ac:dyDescent="0.55000000000000004">
      <c r="B6207" t="s">
        <v>3070</v>
      </c>
      <c r="C6207" s="4">
        <v>1</v>
      </c>
    </row>
    <row r="6208" spans="2:3" x14ac:dyDescent="0.55000000000000004">
      <c r="B6208" t="s">
        <v>3069</v>
      </c>
      <c r="C6208" s="4">
        <v>1</v>
      </c>
    </row>
    <row r="6209" spans="2:3" x14ac:dyDescent="0.55000000000000004">
      <c r="B6209" t="s">
        <v>3067</v>
      </c>
      <c r="C6209" s="4">
        <v>1</v>
      </c>
    </row>
    <row r="6210" spans="2:3" x14ac:dyDescent="0.55000000000000004">
      <c r="B6210" t="s">
        <v>3066</v>
      </c>
      <c r="C6210" s="4">
        <v>1</v>
      </c>
    </row>
    <row r="6211" spans="2:3" x14ac:dyDescent="0.55000000000000004">
      <c r="B6211" t="s">
        <v>3065</v>
      </c>
      <c r="C6211" s="4">
        <v>1</v>
      </c>
    </row>
    <row r="6212" spans="2:3" x14ac:dyDescent="0.55000000000000004">
      <c r="B6212" t="s">
        <v>3064</v>
      </c>
      <c r="C6212" s="4">
        <v>1</v>
      </c>
    </row>
    <row r="6213" spans="2:3" x14ac:dyDescent="0.55000000000000004">
      <c r="B6213" t="s">
        <v>3063</v>
      </c>
      <c r="C6213" s="4">
        <v>1</v>
      </c>
    </row>
    <row r="6214" spans="2:3" x14ac:dyDescent="0.55000000000000004">
      <c r="B6214" t="s">
        <v>727</v>
      </c>
      <c r="C6214" s="4">
        <v>2</v>
      </c>
    </row>
    <row r="6215" spans="2:3" x14ac:dyDescent="0.55000000000000004">
      <c r="B6215" t="s">
        <v>2745</v>
      </c>
      <c r="C6215" s="4">
        <v>1</v>
      </c>
    </row>
    <row r="6216" spans="2:3" x14ac:dyDescent="0.55000000000000004">
      <c r="B6216" t="s">
        <v>3061</v>
      </c>
      <c r="C6216" s="4">
        <v>1</v>
      </c>
    </row>
    <row r="6217" spans="2:3" x14ac:dyDescent="0.55000000000000004">
      <c r="B6217" t="s">
        <v>3060</v>
      </c>
      <c r="C6217" s="4">
        <v>1</v>
      </c>
    </row>
    <row r="6218" spans="2:3" x14ac:dyDescent="0.55000000000000004">
      <c r="B6218" t="s">
        <v>3059</v>
      </c>
      <c r="C6218" s="4">
        <v>1</v>
      </c>
    </row>
    <row r="6219" spans="2:3" x14ac:dyDescent="0.55000000000000004">
      <c r="B6219" t="s">
        <v>741</v>
      </c>
      <c r="C6219" s="4">
        <v>2</v>
      </c>
    </row>
    <row r="6220" spans="2:3" x14ac:dyDescent="0.55000000000000004">
      <c r="B6220" t="s">
        <v>3056</v>
      </c>
      <c r="C6220" s="4">
        <v>1</v>
      </c>
    </row>
    <row r="6221" spans="2:3" x14ac:dyDescent="0.55000000000000004">
      <c r="B6221" t="s">
        <v>2744</v>
      </c>
      <c r="C6221" s="4">
        <v>1</v>
      </c>
    </row>
    <row r="6222" spans="2:3" x14ac:dyDescent="0.55000000000000004">
      <c r="B6222" t="s">
        <v>3471</v>
      </c>
      <c r="C6222" s="4">
        <v>1</v>
      </c>
    </row>
    <row r="6223" spans="2:3" x14ac:dyDescent="0.55000000000000004">
      <c r="B6223" t="s">
        <v>121</v>
      </c>
      <c r="C6223" s="4">
        <v>10</v>
      </c>
    </row>
    <row r="6224" spans="2:3" x14ac:dyDescent="0.55000000000000004">
      <c r="B6224" t="s">
        <v>3057</v>
      </c>
      <c r="C6224" s="4">
        <v>1</v>
      </c>
    </row>
    <row r="6225" spans="2:3" x14ac:dyDescent="0.55000000000000004">
      <c r="B6225" t="s">
        <v>3058</v>
      </c>
      <c r="C6225" s="4">
        <v>1</v>
      </c>
    </row>
    <row r="6226" spans="2:3" x14ac:dyDescent="0.55000000000000004">
      <c r="B6226" t="s">
        <v>3062</v>
      </c>
      <c r="C6226" s="4">
        <v>1</v>
      </c>
    </row>
    <row r="6227" spans="2:3" x14ac:dyDescent="0.55000000000000004">
      <c r="B6227" t="s">
        <v>3068</v>
      </c>
      <c r="C6227" s="4">
        <v>1</v>
      </c>
    </row>
    <row r="6228" spans="2:3" x14ac:dyDescent="0.55000000000000004">
      <c r="B6228" t="s">
        <v>1342</v>
      </c>
      <c r="C6228" s="4">
        <v>2</v>
      </c>
    </row>
    <row r="6229" spans="2:3" x14ac:dyDescent="0.55000000000000004">
      <c r="B6229" t="s">
        <v>3034</v>
      </c>
      <c r="C6229" s="4">
        <v>1</v>
      </c>
    </row>
    <row r="6230" spans="2:3" x14ac:dyDescent="0.55000000000000004">
      <c r="B6230" t="s">
        <v>3052</v>
      </c>
      <c r="C6230" s="4">
        <v>1</v>
      </c>
    </row>
    <row r="6231" spans="2:3" x14ac:dyDescent="0.55000000000000004">
      <c r="B6231" t="s">
        <v>3035</v>
      </c>
      <c r="C6231" s="4">
        <v>1</v>
      </c>
    </row>
    <row r="6232" spans="2:3" x14ac:dyDescent="0.55000000000000004">
      <c r="B6232" t="s">
        <v>3036</v>
      </c>
      <c r="C6232" s="4">
        <v>1</v>
      </c>
    </row>
    <row r="6233" spans="2:3" x14ac:dyDescent="0.55000000000000004">
      <c r="B6233" t="s">
        <v>3048</v>
      </c>
      <c r="C6233" s="4">
        <v>1</v>
      </c>
    </row>
    <row r="6234" spans="2:3" x14ac:dyDescent="0.55000000000000004">
      <c r="B6234" t="s">
        <v>3050</v>
      </c>
      <c r="C6234" s="4">
        <v>1</v>
      </c>
    </row>
    <row r="6235" spans="2:3" x14ac:dyDescent="0.55000000000000004">
      <c r="B6235" t="s">
        <v>1360</v>
      </c>
      <c r="C6235" s="4">
        <v>2</v>
      </c>
    </row>
    <row r="6236" spans="2:3" x14ac:dyDescent="0.55000000000000004">
      <c r="B6236" t="s">
        <v>3098</v>
      </c>
      <c r="C6236" s="4">
        <v>1</v>
      </c>
    </row>
    <row r="6237" spans="2:3" x14ac:dyDescent="0.55000000000000004">
      <c r="B6237" t="s">
        <v>3099</v>
      </c>
      <c r="C6237" s="4">
        <v>1</v>
      </c>
    </row>
    <row r="6238" spans="2:3" x14ac:dyDescent="0.55000000000000004">
      <c r="B6238" t="s">
        <v>3106</v>
      </c>
      <c r="C6238" s="4">
        <v>1</v>
      </c>
    </row>
    <row r="6239" spans="2:3" x14ac:dyDescent="0.55000000000000004">
      <c r="B6239" t="s">
        <v>3113</v>
      </c>
      <c r="C6239" s="4">
        <v>1</v>
      </c>
    </row>
    <row r="6240" spans="2:3" x14ac:dyDescent="0.55000000000000004">
      <c r="B6240" t="s">
        <v>171</v>
      </c>
      <c r="C6240" s="4">
        <v>7</v>
      </c>
    </row>
    <row r="6241" spans="2:3" x14ac:dyDescent="0.55000000000000004">
      <c r="B6241" t="s">
        <v>3096</v>
      </c>
      <c r="C6241" s="4">
        <v>1</v>
      </c>
    </row>
    <row r="6242" spans="2:3" x14ac:dyDescent="0.55000000000000004">
      <c r="B6242" t="s">
        <v>3078</v>
      </c>
      <c r="C6242" s="4">
        <v>1</v>
      </c>
    </row>
    <row r="6243" spans="2:3" x14ac:dyDescent="0.55000000000000004">
      <c r="B6243" t="s">
        <v>3083</v>
      </c>
      <c r="C6243" s="4">
        <v>1</v>
      </c>
    </row>
    <row r="6244" spans="2:3" x14ac:dyDescent="0.55000000000000004">
      <c r="B6244" t="s">
        <v>3089</v>
      </c>
      <c r="C6244" s="4">
        <v>1</v>
      </c>
    </row>
    <row r="6245" spans="2:3" x14ac:dyDescent="0.55000000000000004">
      <c r="B6245" t="s">
        <v>18</v>
      </c>
      <c r="C6245" s="4">
        <v>47</v>
      </c>
    </row>
    <row r="6246" spans="2:3" x14ac:dyDescent="0.55000000000000004">
      <c r="B6246" t="s">
        <v>2759</v>
      </c>
      <c r="C6246" s="4">
        <v>1</v>
      </c>
    </row>
    <row r="6247" spans="2:3" x14ac:dyDescent="0.55000000000000004">
      <c r="B6247" t="s">
        <v>2741</v>
      </c>
      <c r="C6247" s="4">
        <v>1</v>
      </c>
    </row>
    <row r="6248" spans="2:3" x14ac:dyDescent="0.55000000000000004">
      <c r="B6248" t="s">
        <v>2760</v>
      </c>
      <c r="C6248" s="4">
        <v>1</v>
      </c>
    </row>
    <row r="6249" spans="2:3" x14ac:dyDescent="0.55000000000000004">
      <c r="B6249" t="s">
        <v>2777</v>
      </c>
      <c r="C6249" s="4">
        <v>1</v>
      </c>
    </row>
    <row r="6250" spans="2:3" x14ac:dyDescent="0.55000000000000004">
      <c r="B6250" t="s">
        <v>2776</v>
      </c>
      <c r="C6250" s="4">
        <v>1</v>
      </c>
    </row>
    <row r="6251" spans="2:3" x14ac:dyDescent="0.55000000000000004">
      <c r="B6251" t="s">
        <v>2775</v>
      </c>
      <c r="C6251" s="4">
        <v>1</v>
      </c>
    </row>
    <row r="6252" spans="2:3" x14ac:dyDescent="0.55000000000000004">
      <c r="B6252" t="s">
        <v>2774</v>
      </c>
      <c r="C6252" s="4">
        <v>1</v>
      </c>
    </row>
    <row r="6253" spans="2:3" x14ac:dyDescent="0.55000000000000004">
      <c r="B6253" t="s">
        <v>2773</v>
      </c>
      <c r="C6253" s="4">
        <v>1</v>
      </c>
    </row>
    <row r="6254" spans="2:3" x14ac:dyDescent="0.55000000000000004">
      <c r="B6254" t="s">
        <v>2772</v>
      </c>
      <c r="C6254" s="4">
        <v>1</v>
      </c>
    </row>
    <row r="6255" spans="2:3" x14ac:dyDescent="0.55000000000000004">
      <c r="B6255" t="s">
        <v>2770</v>
      </c>
      <c r="C6255" s="4">
        <v>1</v>
      </c>
    </row>
    <row r="6256" spans="2:3" x14ac:dyDescent="0.55000000000000004">
      <c r="B6256" t="s">
        <v>3090</v>
      </c>
      <c r="C6256" s="4">
        <v>1</v>
      </c>
    </row>
    <row r="6257" spans="2:3" x14ac:dyDescent="0.55000000000000004">
      <c r="B6257" t="s">
        <v>3075</v>
      </c>
      <c r="C6257" s="4">
        <v>1</v>
      </c>
    </row>
    <row r="6258" spans="2:3" x14ac:dyDescent="0.55000000000000004">
      <c r="B6258" t="s">
        <v>3031</v>
      </c>
      <c r="C6258" s="4">
        <v>1</v>
      </c>
    </row>
    <row r="6259" spans="2:3" x14ac:dyDescent="0.55000000000000004">
      <c r="B6259" t="s">
        <v>2975</v>
      </c>
      <c r="C6259" s="4">
        <v>1</v>
      </c>
    </row>
    <row r="6260" spans="2:3" x14ac:dyDescent="0.55000000000000004">
      <c r="B6260" t="s">
        <v>2977</v>
      </c>
      <c r="C6260" s="4">
        <v>1</v>
      </c>
    </row>
    <row r="6261" spans="2:3" x14ac:dyDescent="0.55000000000000004">
      <c r="B6261" t="s">
        <v>2981</v>
      </c>
      <c r="C6261" s="4">
        <v>1</v>
      </c>
    </row>
    <row r="6262" spans="2:3" x14ac:dyDescent="0.55000000000000004">
      <c r="B6262" t="s">
        <v>2985</v>
      </c>
      <c r="C6262" s="4">
        <v>1</v>
      </c>
    </row>
    <row r="6263" spans="2:3" x14ac:dyDescent="0.55000000000000004">
      <c r="B6263" t="s">
        <v>2987</v>
      </c>
      <c r="C6263" s="4">
        <v>1</v>
      </c>
    </row>
    <row r="6264" spans="2:3" x14ac:dyDescent="0.55000000000000004">
      <c r="B6264" t="s">
        <v>2971</v>
      </c>
      <c r="C6264" s="4">
        <v>1</v>
      </c>
    </row>
    <row r="6265" spans="2:3" x14ac:dyDescent="0.55000000000000004">
      <c r="B6265" t="s">
        <v>2951</v>
      </c>
      <c r="C6265" s="4">
        <v>1</v>
      </c>
    </row>
    <row r="6266" spans="2:3" x14ac:dyDescent="0.55000000000000004">
      <c r="B6266" t="s">
        <v>2955</v>
      </c>
      <c r="C6266" s="4">
        <v>1</v>
      </c>
    </row>
    <row r="6267" spans="2:3" x14ac:dyDescent="0.55000000000000004">
      <c r="B6267" t="s">
        <v>2978</v>
      </c>
      <c r="C6267" s="4">
        <v>1</v>
      </c>
    </row>
    <row r="6268" spans="2:3" x14ac:dyDescent="0.55000000000000004">
      <c r="B6268" t="s">
        <v>2957</v>
      </c>
      <c r="C6268" s="4">
        <v>1</v>
      </c>
    </row>
    <row r="6269" spans="2:3" x14ac:dyDescent="0.55000000000000004">
      <c r="B6269" t="s">
        <v>2950</v>
      </c>
      <c r="C6269" s="4">
        <v>1</v>
      </c>
    </row>
    <row r="6270" spans="2:3" x14ac:dyDescent="0.55000000000000004">
      <c r="B6270" t="s">
        <v>2959</v>
      </c>
      <c r="C6270" s="4">
        <v>1</v>
      </c>
    </row>
    <row r="6271" spans="2:3" x14ac:dyDescent="0.55000000000000004">
      <c r="B6271" t="s">
        <v>2961</v>
      </c>
      <c r="C6271" s="4">
        <v>1</v>
      </c>
    </row>
    <row r="6272" spans="2:3" x14ac:dyDescent="0.55000000000000004">
      <c r="B6272" t="s">
        <v>2967</v>
      </c>
      <c r="C6272" s="4">
        <v>1</v>
      </c>
    </row>
    <row r="6273" spans="2:3" x14ac:dyDescent="0.55000000000000004">
      <c r="B6273" t="s">
        <v>3019</v>
      </c>
      <c r="C6273" s="4">
        <v>1</v>
      </c>
    </row>
    <row r="6274" spans="2:3" x14ac:dyDescent="0.55000000000000004">
      <c r="B6274" t="s">
        <v>3020</v>
      </c>
      <c r="C6274" s="4">
        <v>1</v>
      </c>
    </row>
    <row r="6275" spans="2:3" x14ac:dyDescent="0.55000000000000004">
      <c r="B6275" t="s">
        <v>3025</v>
      </c>
      <c r="C6275" s="4">
        <v>1</v>
      </c>
    </row>
    <row r="6276" spans="2:3" x14ac:dyDescent="0.55000000000000004">
      <c r="B6276" t="s">
        <v>3026</v>
      </c>
      <c r="C6276" s="4">
        <v>1</v>
      </c>
    </row>
    <row r="6277" spans="2:3" x14ac:dyDescent="0.55000000000000004">
      <c r="B6277" t="s">
        <v>263</v>
      </c>
      <c r="C6277" s="4">
        <v>5</v>
      </c>
    </row>
    <row r="6278" spans="2:3" x14ac:dyDescent="0.55000000000000004">
      <c r="B6278" t="s">
        <v>3027</v>
      </c>
      <c r="C6278" s="4">
        <v>1</v>
      </c>
    </row>
    <row r="6279" spans="2:3" x14ac:dyDescent="0.55000000000000004">
      <c r="B6279" t="s">
        <v>3028</v>
      </c>
      <c r="C6279" s="4">
        <v>1</v>
      </c>
    </row>
    <row r="6280" spans="2:3" x14ac:dyDescent="0.55000000000000004">
      <c r="B6280" t="s">
        <v>3029</v>
      </c>
      <c r="C6280" s="4">
        <v>1</v>
      </c>
    </row>
    <row r="6281" spans="2:3" x14ac:dyDescent="0.55000000000000004">
      <c r="B6281" t="s">
        <v>2995</v>
      </c>
      <c r="C6281" s="4">
        <v>1</v>
      </c>
    </row>
    <row r="6282" spans="2:3" x14ac:dyDescent="0.55000000000000004">
      <c r="B6282" t="s">
        <v>2996</v>
      </c>
      <c r="C6282" s="4">
        <v>1</v>
      </c>
    </row>
    <row r="6283" spans="2:3" x14ac:dyDescent="0.55000000000000004">
      <c r="B6283" t="s">
        <v>2998</v>
      </c>
      <c r="C6283" s="4">
        <v>1</v>
      </c>
    </row>
    <row r="6284" spans="2:3" x14ac:dyDescent="0.55000000000000004">
      <c r="B6284" t="s">
        <v>3001</v>
      </c>
      <c r="C6284" s="4">
        <v>1</v>
      </c>
    </row>
    <row r="6285" spans="2:3" x14ac:dyDescent="0.55000000000000004">
      <c r="B6285" t="s">
        <v>3002</v>
      </c>
      <c r="C6285" s="4">
        <v>1</v>
      </c>
    </row>
    <row r="6286" spans="2:3" x14ac:dyDescent="0.55000000000000004">
      <c r="B6286" t="s">
        <v>3003</v>
      </c>
      <c r="C6286" s="4">
        <v>1</v>
      </c>
    </row>
    <row r="6287" spans="2:3" x14ac:dyDescent="0.55000000000000004">
      <c r="B6287" t="s">
        <v>3006</v>
      </c>
      <c r="C6287" s="4">
        <v>1</v>
      </c>
    </row>
    <row r="6288" spans="2:3" x14ac:dyDescent="0.55000000000000004">
      <c r="B6288" t="s">
        <v>1233</v>
      </c>
      <c r="C6288" s="4">
        <v>2</v>
      </c>
    </row>
    <row r="6289" spans="2:3" x14ac:dyDescent="0.55000000000000004">
      <c r="B6289" t="s">
        <v>3008</v>
      </c>
      <c r="C6289" s="4">
        <v>1</v>
      </c>
    </row>
    <row r="6290" spans="2:3" x14ac:dyDescent="0.55000000000000004">
      <c r="B6290" t="s">
        <v>3225</v>
      </c>
      <c r="C6290" s="4">
        <v>1</v>
      </c>
    </row>
    <row r="6291" spans="2:3" x14ac:dyDescent="0.55000000000000004">
      <c r="B6291" t="s">
        <v>3236</v>
      </c>
      <c r="C6291" s="4">
        <v>1</v>
      </c>
    </row>
    <row r="6292" spans="2:3" x14ac:dyDescent="0.55000000000000004">
      <c r="B6292" t="s">
        <v>3238</v>
      </c>
      <c r="C6292" s="4">
        <v>1</v>
      </c>
    </row>
    <row r="6293" spans="2:3" x14ac:dyDescent="0.55000000000000004">
      <c r="B6293" t="s">
        <v>3221</v>
      </c>
      <c r="C6293" s="4">
        <v>1</v>
      </c>
    </row>
    <row r="6294" spans="2:3" x14ac:dyDescent="0.55000000000000004">
      <c r="B6294" t="s">
        <v>3201</v>
      </c>
      <c r="C6294" s="4">
        <v>1</v>
      </c>
    </row>
    <row r="6295" spans="2:3" x14ac:dyDescent="0.55000000000000004">
      <c r="B6295" t="s">
        <v>3202</v>
      </c>
      <c r="C6295" s="4">
        <v>1</v>
      </c>
    </row>
    <row r="6296" spans="2:3" x14ac:dyDescent="0.55000000000000004">
      <c r="B6296" t="s">
        <v>1222</v>
      </c>
      <c r="C6296" s="4">
        <v>2</v>
      </c>
    </row>
    <row r="6297" spans="2:3" x14ac:dyDescent="0.55000000000000004">
      <c r="B6297" t="s">
        <v>3208</v>
      </c>
      <c r="C6297" s="4">
        <v>1</v>
      </c>
    </row>
    <row r="6298" spans="2:3" x14ac:dyDescent="0.55000000000000004">
      <c r="B6298" t="s">
        <v>3209</v>
      </c>
      <c r="C6298" s="4">
        <v>1</v>
      </c>
    </row>
    <row r="6299" spans="2:3" x14ac:dyDescent="0.55000000000000004">
      <c r="B6299" t="s">
        <v>3214</v>
      </c>
      <c r="C6299" s="4">
        <v>1</v>
      </c>
    </row>
    <row r="6300" spans="2:3" x14ac:dyDescent="0.55000000000000004">
      <c r="B6300" t="s">
        <v>3239</v>
      </c>
      <c r="C6300" s="4">
        <v>1</v>
      </c>
    </row>
    <row r="6301" spans="2:3" x14ac:dyDescent="0.55000000000000004">
      <c r="B6301" t="s">
        <v>3220</v>
      </c>
      <c r="C6301" s="4">
        <v>1</v>
      </c>
    </row>
    <row r="6302" spans="2:3" x14ac:dyDescent="0.55000000000000004">
      <c r="B6302" t="s">
        <v>3262</v>
      </c>
      <c r="C6302" s="4">
        <v>1</v>
      </c>
    </row>
    <row r="6303" spans="2:3" x14ac:dyDescent="0.55000000000000004">
      <c r="B6303" t="s">
        <v>3267</v>
      </c>
      <c r="C6303" s="4">
        <v>1</v>
      </c>
    </row>
    <row r="6304" spans="2:3" x14ac:dyDescent="0.55000000000000004">
      <c r="B6304" t="s">
        <v>3272</v>
      </c>
      <c r="C6304" s="4">
        <v>1</v>
      </c>
    </row>
    <row r="6305" spans="2:3" x14ac:dyDescent="0.55000000000000004">
      <c r="B6305" t="s">
        <v>3277</v>
      </c>
      <c r="C6305" s="4">
        <v>1</v>
      </c>
    </row>
    <row r="6306" spans="2:3" x14ac:dyDescent="0.55000000000000004">
      <c r="B6306" t="s">
        <v>3263</v>
      </c>
      <c r="C6306" s="4">
        <v>1</v>
      </c>
    </row>
    <row r="6307" spans="2:3" x14ac:dyDescent="0.55000000000000004">
      <c r="B6307" t="s">
        <v>3260</v>
      </c>
      <c r="C6307" s="4">
        <v>1</v>
      </c>
    </row>
    <row r="6308" spans="2:3" x14ac:dyDescent="0.55000000000000004">
      <c r="B6308" t="s">
        <v>1248</v>
      </c>
      <c r="C6308" s="4">
        <v>2</v>
      </c>
    </row>
    <row r="6309" spans="2:3" x14ac:dyDescent="0.55000000000000004">
      <c r="B6309" t="s">
        <v>3249</v>
      </c>
      <c r="C6309" s="4">
        <v>1</v>
      </c>
    </row>
    <row r="6310" spans="2:3" x14ac:dyDescent="0.55000000000000004">
      <c r="B6310" t="s">
        <v>3259</v>
      </c>
      <c r="C6310" s="4">
        <v>1</v>
      </c>
    </row>
    <row r="6311" spans="2:3" x14ac:dyDescent="0.55000000000000004">
      <c r="B6311" t="s">
        <v>1243</v>
      </c>
      <c r="C6311" s="4">
        <v>2</v>
      </c>
    </row>
    <row r="6312" spans="2:3" x14ac:dyDescent="0.55000000000000004">
      <c r="B6312" t="s">
        <v>3141</v>
      </c>
      <c r="C6312" s="4">
        <v>1</v>
      </c>
    </row>
    <row r="6313" spans="2:3" x14ac:dyDescent="0.55000000000000004">
      <c r="B6313" t="s">
        <v>3143</v>
      </c>
      <c r="C6313" s="4">
        <v>1</v>
      </c>
    </row>
    <row r="6314" spans="2:3" x14ac:dyDescent="0.55000000000000004">
      <c r="B6314" t="s">
        <v>3149</v>
      </c>
      <c r="C6314" s="4">
        <v>1</v>
      </c>
    </row>
    <row r="6315" spans="2:3" x14ac:dyDescent="0.55000000000000004">
      <c r="B6315" t="s">
        <v>3151</v>
      </c>
      <c r="C6315" s="4">
        <v>1</v>
      </c>
    </row>
    <row r="6316" spans="2:3" x14ac:dyDescent="0.55000000000000004">
      <c r="B6316" t="s">
        <v>3152</v>
      </c>
      <c r="C6316" s="4">
        <v>1</v>
      </c>
    </row>
    <row r="6317" spans="2:3" x14ac:dyDescent="0.55000000000000004">
      <c r="B6317" t="s">
        <v>3135</v>
      </c>
      <c r="C6317" s="4">
        <v>1</v>
      </c>
    </row>
    <row r="6318" spans="2:3" x14ac:dyDescent="0.55000000000000004">
      <c r="B6318" t="s">
        <v>3119</v>
      </c>
      <c r="C6318" s="4">
        <v>1</v>
      </c>
    </row>
    <row r="6319" spans="2:3" x14ac:dyDescent="0.55000000000000004">
      <c r="B6319" t="s">
        <v>3124</v>
      </c>
      <c r="C6319" s="4">
        <v>1</v>
      </c>
    </row>
    <row r="6320" spans="2:3" x14ac:dyDescent="0.55000000000000004">
      <c r="B6320" t="s">
        <v>3126</v>
      </c>
      <c r="C6320" s="4">
        <v>1</v>
      </c>
    </row>
    <row r="6321" spans="2:3" x14ac:dyDescent="0.55000000000000004">
      <c r="B6321" t="s">
        <v>3129</v>
      </c>
      <c r="C6321" s="4">
        <v>1</v>
      </c>
    </row>
    <row r="6322" spans="2:3" x14ac:dyDescent="0.55000000000000004">
      <c r="B6322" t="s">
        <v>3131</v>
      </c>
      <c r="C6322" s="4">
        <v>1</v>
      </c>
    </row>
    <row r="6323" spans="2:3" x14ac:dyDescent="0.55000000000000004">
      <c r="B6323" t="s">
        <v>7126</v>
      </c>
      <c r="C6323" s="4">
        <v>1</v>
      </c>
    </row>
    <row r="6324" spans="2:3" x14ac:dyDescent="0.55000000000000004">
      <c r="B6324" t="s">
        <v>3132</v>
      </c>
      <c r="C6324" s="4">
        <v>1</v>
      </c>
    </row>
    <row r="6325" spans="2:3" x14ac:dyDescent="0.55000000000000004">
      <c r="B6325" t="s">
        <v>3155</v>
      </c>
      <c r="C6325" s="4">
        <v>1</v>
      </c>
    </row>
    <row r="6326" spans="2:3" x14ac:dyDescent="0.55000000000000004">
      <c r="B6326" t="s">
        <v>3181</v>
      </c>
      <c r="C6326" s="4">
        <v>1</v>
      </c>
    </row>
    <row r="6327" spans="2:3" x14ac:dyDescent="0.55000000000000004">
      <c r="B6327" t="s">
        <v>3182</v>
      </c>
      <c r="C6327" s="4">
        <v>1</v>
      </c>
    </row>
    <row r="6328" spans="2:3" x14ac:dyDescent="0.55000000000000004">
      <c r="B6328" t="s">
        <v>3183</v>
      </c>
      <c r="C6328" s="4">
        <v>1</v>
      </c>
    </row>
    <row r="6329" spans="2:3" x14ac:dyDescent="0.55000000000000004">
      <c r="B6329" t="s">
        <v>3184</v>
      </c>
      <c r="C6329" s="4">
        <v>1</v>
      </c>
    </row>
    <row r="6330" spans="2:3" x14ac:dyDescent="0.55000000000000004">
      <c r="B6330" t="s">
        <v>3185</v>
      </c>
      <c r="C6330" s="4">
        <v>1</v>
      </c>
    </row>
    <row r="6331" spans="2:3" x14ac:dyDescent="0.55000000000000004">
      <c r="B6331" t="s">
        <v>3192</v>
      </c>
      <c r="C6331" s="4">
        <v>1</v>
      </c>
    </row>
    <row r="6332" spans="2:3" x14ac:dyDescent="0.55000000000000004">
      <c r="B6332" t="s">
        <v>3193</v>
      </c>
      <c r="C6332" s="4">
        <v>1</v>
      </c>
    </row>
    <row r="6333" spans="2:3" x14ac:dyDescent="0.55000000000000004">
      <c r="B6333" t="s">
        <v>3177</v>
      </c>
      <c r="C6333" s="4">
        <v>1</v>
      </c>
    </row>
    <row r="6334" spans="2:3" x14ac:dyDescent="0.55000000000000004">
      <c r="B6334" t="s">
        <v>3158</v>
      </c>
      <c r="C6334" s="4">
        <v>1</v>
      </c>
    </row>
    <row r="6335" spans="2:3" x14ac:dyDescent="0.55000000000000004">
      <c r="B6335" t="s">
        <v>3160</v>
      </c>
      <c r="C6335" s="4">
        <v>1</v>
      </c>
    </row>
    <row r="6336" spans="2:3" x14ac:dyDescent="0.55000000000000004">
      <c r="B6336" t="s">
        <v>3173</v>
      </c>
      <c r="C6336" s="4">
        <v>1</v>
      </c>
    </row>
    <row r="6337" spans="2:3" x14ac:dyDescent="0.55000000000000004">
      <c r="B6337" t="s">
        <v>3175</v>
      </c>
      <c r="C6337" s="4">
        <v>1</v>
      </c>
    </row>
    <row r="6338" spans="2:3" x14ac:dyDescent="0.55000000000000004">
      <c r="B6338" t="s">
        <v>2949</v>
      </c>
      <c r="C6338" s="4">
        <v>1</v>
      </c>
    </row>
    <row r="6339" spans="2:3" x14ac:dyDescent="0.55000000000000004">
      <c r="B6339" t="s">
        <v>2724</v>
      </c>
      <c r="C6339" s="4">
        <v>1</v>
      </c>
    </row>
    <row r="6340" spans="2:3" x14ac:dyDescent="0.55000000000000004">
      <c r="B6340" t="s">
        <v>2726</v>
      </c>
      <c r="C6340" s="4">
        <v>1</v>
      </c>
    </row>
    <row r="6341" spans="2:3" x14ac:dyDescent="0.55000000000000004">
      <c r="B6341" t="s">
        <v>2736</v>
      </c>
      <c r="C6341" s="4">
        <v>1</v>
      </c>
    </row>
    <row r="6342" spans="2:3" x14ac:dyDescent="0.55000000000000004">
      <c r="B6342" t="s">
        <v>2737</v>
      </c>
      <c r="C6342" s="4">
        <v>1</v>
      </c>
    </row>
    <row r="6343" spans="2:3" x14ac:dyDescent="0.55000000000000004">
      <c r="B6343" t="s">
        <v>2720</v>
      </c>
      <c r="C6343" s="4">
        <v>1</v>
      </c>
    </row>
    <row r="6344" spans="2:3" x14ac:dyDescent="0.55000000000000004">
      <c r="B6344" t="s">
        <v>2718</v>
      </c>
      <c r="C6344" s="4">
        <v>1</v>
      </c>
    </row>
    <row r="6345" spans="2:3" x14ac:dyDescent="0.55000000000000004">
      <c r="B6345" t="s">
        <v>2699</v>
      </c>
      <c r="C6345" s="4">
        <v>1</v>
      </c>
    </row>
    <row r="6346" spans="2:3" x14ac:dyDescent="0.55000000000000004">
      <c r="B6346" t="s">
        <v>2701</v>
      </c>
      <c r="C6346" s="4">
        <v>1</v>
      </c>
    </row>
    <row r="6347" spans="2:3" x14ac:dyDescent="0.55000000000000004">
      <c r="B6347" t="s">
        <v>2702</v>
      </c>
      <c r="C6347" s="4">
        <v>1</v>
      </c>
    </row>
    <row r="6348" spans="2:3" x14ac:dyDescent="0.55000000000000004">
      <c r="B6348" t="s">
        <v>2709</v>
      </c>
      <c r="C6348" s="4">
        <v>1</v>
      </c>
    </row>
    <row r="6349" spans="2:3" x14ac:dyDescent="0.55000000000000004">
      <c r="B6349" t="s">
        <v>2711</v>
      </c>
      <c r="C6349" s="4">
        <v>1</v>
      </c>
    </row>
    <row r="6350" spans="2:3" x14ac:dyDescent="0.55000000000000004">
      <c r="B6350" t="s">
        <v>2713</v>
      </c>
      <c r="C6350" s="4">
        <v>1</v>
      </c>
    </row>
    <row r="6351" spans="2:3" x14ac:dyDescent="0.55000000000000004">
      <c r="B6351" t="s">
        <v>2716</v>
      </c>
      <c r="C6351" s="4">
        <v>1</v>
      </c>
    </row>
    <row r="6352" spans="2:3" x14ac:dyDescent="0.55000000000000004">
      <c r="B6352" t="s">
        <v>2761</v>
      </c>
      <c r="C6352" s="4">
        <v>1</v>
      </c>
    </row>
    <row r="6353" spans="2:3" x14ac:dyDescent="0.55000000000000004">
      <c r="B6353" t="s">
        <v>2767</v>
      </c>
      <c r="C6353" s="4">
        <v>1</v>
      </c>
    </row>
    <row r="6354" spans="2:3" x14ac:dyDescent="0.55000000000000004">
      <c r="B6354" t="s">
        <v>844</v>
      </c>
      <c r="C6354" s="4">
        <v>2</v>
      </c>
    </row>
    <row r="6355" spans="2:3" x14ac:dyDescent="0.55000000000000004">
      <c r="B6355" t="s">
        <v>2769</v>
      </c>
      <c r="C6355" s="4">
        <v>1</v>
      </c>
    </row>
    <row r="6356" spans="2:3" x14ac:dyDescent="0.55000000000000004">
      <c r="B6356" t="s">
        <v>2771</v>
      </c>
      <c r="C6356" s="4">
        <v>1</v>
      </c>
    </row>
    <row r="6357" spans="2:3" x14ac:dyDescent="0.55000000000000004">
      <c r="B6357" t="s">
        <v>7138</v>
      </c>
      <c r="C6357" s="4">
        <v>1</v>
      </c>
    </row>
    <row r="6358" spans="2:3" x14ac:dyDescent="0.55000000000000004">
      <c r="B6358" t="s">
        <v>1181</v>
      </c>
      <c r="C6358" s="4">
        <v>2</v>
      </c>
    </row>
    <row r="6359" spans="2:3" x14ac:dyDescent="0.55000000000000004">
      <c r="B6359" t="s">
        <v>2762</v>
      </c>
      <c r="C6359" s="4">
        <v>1</v>
      </c>
    </row>
    <row r="6360" spans="2:3" x14ac:dyDescent="0.55000000000000004">
      <c r="B6360" t="s">
        <v>2742</v>
      </c>
      <c r="C6360" s="4">
        <v>1</v>
      </c>
    </row>
    <row r="6361" spans="2:3" x14ac:dyDescent="0.55000000000000004">
      <c r="B6361" t="s">
        <v>2752</v>
      </c>
      <c r="C6361" s="4">
        <v>1</v>
      </c>
    </row>
    <row r="6362" spans="2:3" x14ac:dyDescent="0.55000000000000004">
      <c r="B6362" t="s">
        <v>2753</v>
      </c>
      <c r="C6362" s="4">
        <v>1</v>
      </c>
    </row>
    <row r="6363" spans="2:3" x14ac:dyDescent="0.55000000000000004">
      <c r="B6363" t="s">
        <v>2758</v>
      </c>
      <c r="C6363" s="4">
        <v>1</v>
      </c>
    </row>
    <row r="6364" spans="2:3" x14ac:dyDescent="0.55000000000000004">
      <c r="B6364" t="s">
        <v>2740</v>
      </c>
      <c r="C6364" s="4">
        <v>1</v>
      </c>
    </row>
    <row r="6365" spans="2:3" x14ac:dyDescent="0.55000000000000004">
      <c r="B6365" t="s">
        <v>2637</v>
      </c>
      <c r="C6365" s="4">
        <v>1</v>
      </c>
    </row>
    <row r="6366" spans="2:3" x14ac:dyDescent="0.55000000000000004">
      <c r="B6366" t="s">
        <v>1213</v>
      </c>
      <c r="C6366" s="4">
        <v>2</v>
      </c>
    </row>
    <row r="6367" spans="2:3" x14ac:dyDescent="0.55000000000000004">
      <c r="B6367" t="s">
        <v>2641</v>
      </c>
      <c r="C6367" s="4">
        <v>1</v>
      </c>
    </row>
    <row r="6368" spans="2:3" x14ac:dyDescent="0.55000000000000004">
      <c r="B6368" t="s">
        <v>1210</v>
      </c>
      <c r="C6368" s="4">
        <v>2</v>
      </c>
    </row>
    <row r="6369" spans="2:3" x14ac:dyDescent="0.55000000000000004">
      <c r="B6369" t="s">
        <v>2645</v>
      </c>
      <c r="C6369" s="4">
        <v>1</v>
      </c>
    </row>
    <row r="6370" spans="2:3" x14ac:dyDescent="0.55000000000000004">
      <c r="B6370" t="s">
        <v>2646</v>
      </c>
      <c r="C6370" s="4">
        <v>1</v>
      </c>
    </row>
    <row r="6371" spans="2:3" x14ac:dyDescent="0.55000000000000004">
      <c r="B6371" t="s">
        <v>2647</v>
      </c>
      <c r="C6371" s="4">
        <v>1</v>
      </c>
    </row>
    <row r="6372" spans="2:3" x14ac:dyDescent="0.55000000000000004">
      <c r="B6372" t="s">
        <v>2649</v>
      </c>
      <c r="C6372" s="4">
        <v>1</v>
      </c>
    </row>
    <row r="6373" spans="2:3" x14ac:dyDescent="0.55000000000000004">
      <c r="B6373" t="s">
        <v>2651</v>
      </c>
      <c r="C6373" s="4">
        <v>1</v>
      </c>
    </row>
    <row r="6374" spans="2:3" x14ac:dyDescent="0.55000000000000004">
      <c r="B6374" t="s">
        <v>2635</v>
      </c>
      <c r="C6374" s="4">
        <v>1</v>
      </c>
    </row>
    <row r="6375" spans="2:3" x14ac:dyDescent="0.55000000000000004">
      <c r="B6375" t="s">
        <v>2634</v>
      </c>
      <c r="C6375" s="4">
        <v>1</v>
      </c>
    </row>
    <row r="6376" spans="2:3" x14ac:dyDescent="0.55000000000000004">
      <c r="B6376" t="s">
        <v>1198</v>
      </c>
      <c r="C6376" s="4">
        <v>2</v>
      </c>
    </row>
    <row r="6377" spans="2:3" x14ac:dyDescent="0.55000000000000004">
      <c r="B6377" t="s">
        <v>2633</v>
      </c>
      <c r="C6377" s="4">
        <v>1</v>
      </c>
    </row>
    <row r="6378" spans="2:3" x14ac:dyDescent="0.55000000000000004">
      <c r="B6378" t="s">
        <v>2620</v>
      </c>
      <c r="C6378" s="4">
        <v>1</v>
      </c>
    </row>
    <row r="6379" spans="2:3" x14ac:dyDescent="0.55000000000000004">
      <c r="B6379" t="s">
        <v>2621</v>
      </c>
      <c r="C6379" s="4">
        <v>1</v>
      </c>
    </row>
    <row r="6380" spans="2:3" x14ac:dyDescent="0.55000000000000004">
      <c r="B6380" t="s">
        <v>2614</v>
      </c>
      <c r="C6380" s="4">
        <v>1</v>
      </c>
    </row>
    <row r="6381" spans="2:3" x14ac:dyDescent="0.55000000000000004">
      <c r="B6381" t="s">
        <v>2626</v>
      </c>
      <c r="C6381" s="4">
        <v>1</v>
      </c>
    </row>
    <row r="6382" spans="2:3" x14ac:dyDescent="0.55000000000000004">
      <c r="B6382" t="s">
        <v>274</v>
      </c>
      <c r="C6382" s="4">
        <v>5</v>
      </c>
    </row>
    <row r="6383" spans="2:3" x14ac:dyDescent="0.55000000000000004">
      <c r="B6383" t="s">
        <v>2632</v>
      </c>
      <c r="C6383" s="4">
        <v>1</v>
      </c>
    </row>
    <row r="6384" spans="2:3" x14ac:dyDescent="0.55000000000000004">
      <c r="B6384" t="s">
        <v>2654</v>
      </c>
      <c r="C6384" s="4">
        <v>1</v>
      </c>
    </row>
    <row r="6385" spans="2:3" x14ac:dyDescent="0.55000000000000004">
      <c r="B6385" t="s">
        <v>2677</v>
      </c>
      <c r="C6385" s="4">
        <v>1</v>
      </c>
    </row>
    <row r="6386" spans="2:3" x14ac:dyDescent="0.55000000000000004">
      <c r="B6386" t="s">
        <v>2680</v>
      </c>
      <c r="C6386" s="4">
        <v>1</v>
      </c>
    </row>
    <row r="6387" spans="2:3" x14ac:dyDescent="0.55000000000000004">
      <c r="B6387" t="s">
        <v>2681</v>
      </c>
      <c r="C6387" s="4">
        <v>1</v>
      </c>
    </row>
    <row r="6388" spans="2:3" x14ac:dyDescent="0.55000000000000004">
      <c r="B6388" t="s">
        <v>2684</v>
      </c>
      <c r="C6388" s="4">
        <v>1</v>
      </c>
    </row>
    <row r="6389" spans="2:3" x14ac:dyDescent="0.55000000000000004">
      <c r="B6389" t="s">
        <v>2687</v>
      </c>
      <c r="C6389" s="4">
        <v>1</v>
      </c>
    </row>
    <row r="6390" spans="2:3" x14ac:dyDescent="0.55000000000000004">
      <c r="B6390" t="s">
        <v>2768</v>
      </c>
      <c r="C6390" s="4">
        <v>1</v>
      </c>
    </row>
    <row r="6391" spans="2:3" x14ac:dyDescent="0.55000000000000004">
      <c r="B6391" t="s">
        <v>2688</v>
      </c>
      <c r="C6391" s="4">
        <v>1</v>
      </c>
    </row>
    <row r="6392" spans="2:3" x14ac:dyDescent="0.55000000000000004">
      <c r="B6392" t="s">
        <v>2689</v>
      </c>
      <c r="C6392" s="4">
        <v>1</v>
      </c>
    </row>
    <row r="6393" spans="2:3" x14ac:dyDescent="0.55000000000000004">
      <c r="B6393" t="s">
        <v>2693</v>
      </c>
      <c r="C6393" s="4">
        <v>1</v>
      </c>
    </row>
    <row r="6394" spans="2:3" x14ac:dyDescent="0.55000000000000004">
      <c r="B6394" t="s">
        <v>2657</v>
      </c>
      <c r="C6394" s="4">
        <v>1</v>
      </c>
    </row>
    <row r="6395" spans="2:3" x14ac:dyDescent="0.55000000000000004">
      <c r="B6395" t="s">
        <v>2659</v>
      </c>
      <c r="C6395" s="4">
        <v>1</v>
      </c>
    </row>
    <row r="6396" spans="2:3" x14ac:dyDescent="0.55000000000000004">
      <c r="B6396" t="s">
        <v>2660</v>
      </c>
      <c r="C6396" s="4">
        <v>1</v>
      </c>
    </row>
    <row r="6397" spans="2:3" x14ac:dyDescent="0.55000000000000004">
      <c r="B6397" t="s">
        <v>2661</v>
      </c>
      <c r="C6397" s="4">
        <v>1</v>
      </c>
    </row>
    <row r="6398" spans="2:3" x14ac:dyDescent="0.55000000000000004">
      <c r="B6398" t="s">
        <v>2666</v>
      </c>
      <c r="C6398" s="4">
        <v>1</v>
      </c>
    </row>
    <row r="6399" spans="2:3" x14ac:dyDescent="0.55000000000000004">
      <c r="B6399" t="s">
        <v>2668</v>
      </c>
      <c r="C6399" s="4">
        <v>1</v>
      </c>
    </row>
    <row r="6400" spans="2:3" x14ac:dyDescent="0.55000000000000004">
      <c r="B6400" t="s">
        <v>2669</v>
      </c>
      <c r="C6400" s="4">
        <v>1</v>
      </c>
    </row>
    <row r="6401" spans="2:3" x14ac:dyDescent="0.55000000000000004">
      <c r="B6401" t="s">
        <v>2674</v>
      </c>
      <c r="C6401" s="4">
        <v>1</v>
      </c>
    </row>
    <row r="6402" spans="2:3" x14ac:dyDescent="0.55000000000000004">
      <c r="B6402" t="s">
        <v>400</v>
      </c>
      <c r="C6402" s="4">
        <v>4</v>
      </c>
    </row>
    <row r="6403" spans="2:3" x14ac:dyDescent="0.55000000000000004">
      <c r="B6403" t="s">
        <v>2624</v>
      </c>
      <c r="C6403" s="4">
        <v>1</v>
      </c>
    </row>
    <row r="6404" spans="2:3" x14ac:dyDescent="0.55000000000000004">
      <c r="B6404" t="s">
        <v>2779</v>
      </c>
      <c r="C6404" s="4">
        <v>1</v>
      </c>
    </row>
    <row r="6405" spans="2:3" x14ac:dyDescent="0.55000000000000004">
      <c r="B6405" t="s">
        <v>2791</v>
      </c>
      <c r="C6405" s="4">
        <v>1</v>
      </c>
    </row>
    <row r="6406" spans="2:3" x14ac:dyDescent="0.55000000000000004">
      <c r="B6406" t="s">
        <v>491</v>
      </c>
      <c r="C6406" s="4">
        <v>3</v>
      </c>
    </row>
    <row r="6407" spans="2:3" x14ac:dyDescent="0.55000000000000004">
      <c r="B6407" t="s">
        <v>2891</v>
      </c>
      <c r="C6407" s="4">
        <v>1</v>
      </c>
    </row>
    <row r="6408" spans="2:3" x14ac:dyDescent="0.55000000000000004">
      <c r="B6408" t="s">
        <v>2893</v>
      </c>
      <c r="C6408" s="4">
        <v>1</v>
      </c>
    </row>
    <row r="6409" spans="2:3" x14ac:dyDescent="0.55000000000000004">
      <c r="B6409" t="s">
        <v>2894</v>
      </c>
      <c r="C6409" s="4">
        <v>1</v>
      </c>
    </row>
    <row r="6410" spans="2:3" x14ac:dyDescent="0.55000000000000004">
      <c r="B6410" t="s">
        <v>2896</v>
      </c>
      <c r="C6410" s="4">
        <v>1</v>
      </c>
    </row>
    <row r="6411" spans="2:3" x14ac:dyDescent="0.55000000000000004">
      <c r="B6411" t="s">
        <v>2898</v>
      </c>
      <c r="C6411" s="4">
        <v>1</v>
      </c>
    </row>
    <row r="6412" spans="2:3" x14ac:dyDescent="0.55000000000000004">
      <c r="B6412" t="s">
        <v>2900</v>
      </c>
      <c r="C6412" s="4">
        <v>1</v>
      </c>
    </row>
    <row r="6413" spans="2:3" x14ac:dyDescent="0.55000000000000004">
      <c r="B6413" t="s">
        <v>2902</v>
      </c>
      <c r="C6413" s="4">
        <v>1</v>
      </c>
    </row>
    <row r="6414" spans="2:3" x14ac:dyDescent="0.55000000000000004">
      <c r="B6414" t="s">
        <v>2887</v>
      </c>
      <c r="C6414" s="4">
        <v>1</v>
      </c>
    </row>
    <row r="6415" spans="2:3" x14ac:dyDescent="0.55000000000000004">
      <c r="B6415" t="s">
        <v>2868</v>
      </c>
      <c r="C6415" s="4">
        <v>1</v>
      </c>
    </row>
    <row r="6416" spans="2:3" x14ac:dyDescent="0.55000000000000004">
      <c r="B6416" t="s">
        <v>2903</v>
      </c>
      <c r="C6416" s="4">
        <v>1</v>
      </c>
    </row>
    <row r="6417" spans="2:3" x14ac:dyDescent="0.55000000000000004">
      <c r="B6417" t="s">
        <v>2871</v>
      </c>
      <c r="C6417" s="4">
        <v>1</v>
      </c>
    </row>
    <row r="6418" spans="2:3" x14ac:dyDescent="0.55000000000000004">
      <c r="B6418" t="s">
        <v>1300</v>
      </c>
      <c r="C6418" s="4">
        <v>2</v>
      </c>
    </row>
    <row r="6419" spans="2:3" x14ac:dyDescent="0.55000000000000004">
      <c r="B6419" t="s">
        <v>2872</v>
      </c>
      <c r="C6419" s="4">
        <v>1</v>
      </c>
    </row>
    <row r="6420" spans="2:3" x14ac:dyDescent="0.55000000000000004">
      <c r="B6420" t="s">
        <v>306</v>
      </c>
      <c r="C6420" s="4">
        <v>5</v>
      </c>
    </row>
    <row r="6421" spans="2:3" x14ac:dyDescent="0.55000000000000004">
      <c r="B6421" t="s">
        <v>2878</v>
      </c>
      <c r="C6421" s="4">
        <v>1</v>
      </c>
    </row>
    <row r="6422" spans="2:3" x14ac:dyDescent="0.55000000000000004">
      <c r="B6422" t="s">
        <v>2905</v>
      </c>
      <c r="C6422" s="4">
        <v>1</v>
      </c>
    </row>
    <row r="6423" spans="2:3" x14ac:dyDescent="0.55000000000000004">
      <c r="B6423" t="s">
        <v>1312</v>
      </c>
      <c r="C6423" s="4">
        <v>2</v>
      </c>
    </row>
    <row r="6424" spans="2:3" x14ac:dyDescent="0.55000000000000004">
      <c r="B6424" t="s">
        <v>1314</v>
      </c>
      <c r="C6424" s="4">
        <v>2</v>
      </c>
    </row>
    <row r="6425" spans="2:3" x14ac:dyDescent="0.55000000000000004">
      <c r="B6425" t="s">
        <v>2906</v>
      </c>
      <c r="C6425" s="4">
        <v>1</v>
      </c>
    </row>
    <row r="6426" spans="2:3" x14ac:dyDescent="0.55000000000000004">
      <c r="B6426" t="s">
        <v>2932</v>
      </c>
      <c r="C6426" s="4">
        <v>1</v>
      </c>
    </row>
    <row r="6427" spans="2:3" x14ac:dyDescent="0.55000000000000004">
      <c r="B6427" t="s">
        <v>449</v>
      </c>
      <c r="C6427" s="4">
        <v>4</v>
      </c>
    </row>
    <row r="6428" spans="2:3" x14ac:dyDescent="0.55000000000000004">
      <c r="B6428" t="s">
        <v>2911</v>
      </c>
      <c r="C6428" s="4">
        <v>1</v>
      </c>
    </row>
    <row r="6429" spans="2:3" x14ac:dyDescent="0.55000000000000004">
      <c r="B6429" t="s">
        <v>2922</v>
      </c>
      <c r="C6429" s="4">
        <v>1</v>
      </c>
    </row>
    <row r="6430" spans="2:3" x14ac:dyDescent="0.55000000000000004">
      <c r="B6430" t="s">
        <v>2805</v>
      </c>
      <c r="C6430" s="4">
        <v>1</v>
      </c>
    </row>
    <row r="6431" spans="2:3" x14ac:dyDescent="0.55000000000000004">
      <c r="B6431" t="s">
        <v>1317</v>
      </c>
      <c r="C6431" s="4">
        <v>2</v>
      </c>
    </row>
    <row r="6432" spans="2:3" x14ac:dyDescent="0.55000000000000004">
      <c r="B6432" t="s">
        <v>2816</v>
      </c>
      <c r="C6432" s="4">
        <v>1</v>
      </c>
    </row>
    <row r="6433" spans="2:3" x14ac:dyDescent="0.55000000000000004">
      <c r="B6433" t="s">
        <v>2817</v>
      </c>
      <c r="C6433" s="4">
        <v>1</v>
      </c>
    </row>
    <row r="6434" spans="2:3" x14ac:dyDescent="0.55000000000000004">
      <c r="B6434" t="s">
        <v>2819</v>
      </c>
      <c r="C6434" s="4">
        <v>1</v>
      </c>
    </row>
    <row r="6435" spans="2:3" x14ac:dyDescent="0.55000000000000004">
      <c r="B6435" t="s">
        <v>2820</v>
      </c>
      <c r="C6435" s="4">
        <v>1</v>
      </c>
    </row>
    <row r="6436" spans="2:3" x14ac:dyDescent="0.55000000000000004">
      <c r="B6436" t="s">
        <v>2801</v>
      </c>
      <c r="C6436" s="4">
        <v>1</v>
      </c>
    </row>
    <row r="6437" spans="2:3" x14ac:dyDescent="0.55000000000000004">
      <c r="B6437" t="s">
        <v>2782</v>
      </c>
      <c r="C6437" s="4">
        <v>1</v>
      </c>
    </row>
    <row r="6438" spans="2:3" x14ac:dyDescent="0.55000000000000004">
      <c r="B6438" t="s">
        <v>2785</v>
      </c>
      <c r="C6438" s="4">
        <v>1</v>
      </c>
    </row>
    <row r="6439" spans="2:3" x14ac:dyDescent="0.55000000000000004">
      <c r="B6439" t="s">
        <v>2795</v>
      </c>
      <c r="C6439" s="4">
        <v>1</v>
      </c>
    </row>
    <row r="6440" spans="2:3" x14ac:dyDescent="0.55000000000000004">
      <c r="B6440" t="s">
        <v>2796</v>
      </c>
      <c r="C6440" s="4">
        <v>1</v>
      </c>
    </row>
    <row r="6441" spans="2:3" x14ac:dyDescent="0.55000000000000004">
      <c r="B6441" t="s">
        <v>2797</v>
      </c>
      <c r="C6441" s="4">
        <v>1</v>
      </c>
    </row>
    <row r="6442" spans="2:3" x14ac:dyDescent="0.55000000000000004">
      <c r="B6442" t="s">
        <v>2798</v>
      </c>
      <c r="C6442" s="4">
        <v>1</v>
      </c>
    </row>
    <row r="6443" spans="2:3" x14ac:dyDescent="0.55000000000000004">
      <c r="B6443" t="s">
        <v>2799</v>
      </c>
      <c r="C6443" s="4">
        <v>1</v>
      </c>
    </row>
    <row r="6444" spans="2:3" x14ac:dyDescent="0.55000000000000004">
      <c r="B6444" t="s">
        <v>2823</v>
      </c>
      <c r="C6444" s="4">
        <v>1</v>
      </c>
    </row>
    <row r="6445" spans="2:3" x14ac:dyDescent="0.55000000000000004">
      <c r="B6445" t="s">
        <v>538</v>
      </c>
      <c r="C6445" s="4">
        <v>3</v>
      </c>
    </row>
    <row r="6446" spans="2:3" x14ac:dyDescent="0.55000000000000004">
      <c r="B6446" t="s">
        <v>1265</v>
      </c>
      <c r="C6446" s="4">
        <v>2</v>
      </c>
    </row>
    <row r="6447" spans="2:3" x14ac:dyDescent="0.55000000000000004">
      <c r="B6447" t="s">
        <v>2847</v>
      </c>
      <c r="C6447" s="4">
        <v>1</v>
      </c>
    </row>
    <row r="6448" spans="2:3" x14ac:dyDescent="0.55000000000000004">
      <c r="B6448" t="s">
        <v>2850</v>
      </c>
      <c r="C6448" s="4">
        <v>1</v>
      </c>
    </row>
    <row r="6449" spans="2:3" x14ac:dyDescent="0.55000000000000004">
      <c r="B6449" t="s">
        <v>2853</v>
      </c>
      <c r="C6449" s="4">
        <v>1</v>
      </c>
    </row>
    <row r="6450" spans="2:3" x14ac:dyDescent="0.55000000000000004">
      <c r="B6450" t="s">
        <v>2860</v>
      </c>
      <c r="C6450" s="4">
        <v>1</v>
      </c>
    </row>
    <row r="6451" spans="2:3" x14ac:dyDescent="0.55000000000000004">
      <c r="B6451" t="s">
        <v>2862</v>
      </c>
      <c r="C6451" s="4">
        <v>1</v>
      </c>
    </row>
    <row r="6452" spans="2:3" x14ac:dyDescent="0.55000000000000004">
      <c r="B6452" t="s">
        <v>2845</v>
      </c>
      <c r="C6452" s="4">
        <v>1</v>
      </c>
    </row>
    <row r="6453" spans="2:3" x14ac:dyDescent="0.55000000000000004">
      <c r="B6453" t="s">
        <v>2827</v>
      </c>
      <c r="C6453" s="4">
        <v>1</v>
      </c>
    </row>
    <row r="6454" spans="2:3" x14ac:dyDescent="0.55000000000000004">
      <c r="B6454" t="s">
        <v>2828</v>
      </c>
      <c r="C6454" s="4">
        <v>1</v>
      </c>
    </row>
    <row r="6455" spans="2:3" x14ac:dyDescent="0.55000000000000004">
      <c r="B6455" t="s">
        <v>2830</v>
      </c>
      <c r="C6455" s="4">
        <v>1</v>
      </c>
    </row>
    <row r="6456" spans="2:3" x14ac:dyDescent="0.55000000000000004">
      <c r="B6456" t="s">
        <v>2831</v>
      </c>
      <c r="C6456" s="4">
        <v>1</v>
      </c>
    </row>
    <row r="6457" spans="2:3" x14ac:dyDescent="0.55000000000000004">
      <c r="B6457" t="s">
        <v>1259</v>
      </c>
      <c r="C6457" s="4">
        <v>2</v>
      </c>
    </row>
    <row r="6458" spans="2:3" x14ac:dyDescent="0.55000000000000004">
      <c r="B6458" t="s">
        <v>2833</v>
      </c>
      <c r="C6458" s="4">
        <v>1</v>
      </c>
    </row>
    <row r="6459" spans="2:3" x14ac:dyDescent="0.55000000000000004">
      <c r="B6459" t="s">
        <v>2834</v>
      </c>
      <c r="C6459" s="4">
        <v>1</v>
      </c>
    </row>
    <row r="6460" spans="2:3" x14ac:dyDescent="0.55000000000000004">
      <c r="B6460" t="s">
        <v>2838</v>
      </c>
      <c r="C6460" s="4">
        <v>1</v>
      </c>
    </row>
    <row r="6461" spans="2:3" x14ac:dyDescent="0.55000000000000004">
      <c r="B6461" t="s">
        <v>2841</v>
      </c>
      <c r="C6461" s="4">
        <v>1</v>
      </c>
    </row>
    <row r="6462" spans="2:3" x14ac:dyDescent="0.55000000000000004">
      <c r="B6462" t="s">
        <v>3727</v>
      </c>
      <c r="C6462" s="4">
        <v>1</v>
      </c>
    </row>
    <row r="6463" spans="2:3" x14ac:dyDescent="0.55000000000000004">
      <c r="B6463" t="s">
        <v>3730</v>
      </c>
      <c r="C6463" s="4">
        <v>1</v>
      </c>
    </row>
    <row r="6464" spans="2:3" x14ac:dyDescent="0.55000000000000004">
      <c r="B6464" t="s">
        <v>1293</v>
      </c>
      <c r="C6464" s="4">
        <v>2</v>
      </c>
    </row>
    <row r="6465" spans="2:3" x14ac:dyDescent="0.55000000000000004">
      <c r="B6465" t="s">
        <v>3733</v>
      </c>
      <c r="C6465" s="4">
        <v>1</v>
      </c>
    </row>
    <row r="6466" spans="2:3" x14ac:dyDescent="0.55000000000000004">
      <c r="B6466" t="s">
        <v>3736</v>
      </c>
      <c r="C6466" s="4">
        <v>1</v>
      </c>
    </row>
    <row r="6467" spans="2:3" x14ac:dyDescent="0.55000000000000004">
      <c r="B6467" t="s">
        <v>3737</v>
      </c>
      <c r="C6467" s="4">
        <v>1</v>
      </c>
    </row>
    <row r="6468" spans="2:3" x14ac:dyDescent="0.55000000000000004">
      <c r="B6468" t="s">
        <v>3738</v>
      </c>
      <c r="C6468" s="4">
        <v>1</v>
      </c>
    </row>
    <row r="6469" spans="2:3" x14ac:dyDescent="0.55000000000000004">
      <c r="B6469" t="s">
        <v>408</v>
      </c>
      <c r="C6469" s="4">
        <v>4</v>
      </c>
    </row>
    <row r="6470" spans="2:3" x14ac:dyDescent="0.55000000000000004">
      <c r="B6470" t="s">
        <v>3706</v>
      </c>
      <c r="C6470" s="4">
        <v>1</v>
      </c>
    </row>
    <row r="6471" spans="2:3" x14ac:dyDescent="0.55000000000000004">
      <c r="B6471" t="s">
        <v>3721</v>
      </c>
      <c r="C6471" s="4">
        <v>1</v>
      </c>
    </row>
    <row r="6472" spans="2:3" x14ac:dyDescent="0.55000000000000004">
      <c r="B6472" t="s">
        <v>3708</v>
      </c>
      <c r="C6472" s="4">
        <v>1</v>
      </c>
    </row>
    <row r="6473" spans="2:3" x14ac:dyDescent="0.55000000000000004">
      <c r="B6473" t="s">
        <v>1277</v>
      </c>
      <c r="C6473" s="4">
        <v>2</v>
      </c>
    </row>
    <row r="6474" spans="2:3" x14ac:dyDescent="0.55000000000000004">
      <c r="B6474" t="s">
        <v>3710</v>
      </c>
      <c r="C6474" s="4">
        <v>1</v>
      </c>
    </row>
    <row r="6475" spans="2:3" x14ac:dyDescent="0.55000000000000004">
      <c r="B6475" t="s">
        <v>1284</v>
      </c>
      <c r="C6475" s="4">
        <v>2</v>
      </c>
    </row>
    <row r="6476" spans="2:3" x14ac:dyDescent="0.55000000000000004">
      <c r="B6476" t="s">
        <v>1282</v>
      </c>
      <c r="C6476" s="4">
        <v>2</v>
      </c>
    </row>
    <row r="6477" spans="2:3" x14ac:dyDescent="0.55000000000000004">
      <c r="B6477" t="s">
        <v>1281</v>
      </c>
      <c r="C6477" s="4">
        <v>2</v>
      </c>
    </row>
    <row r="6478" spans="2:3" x14ac:dyDescent="0.55000000000000004">
      <c r="B6478" t="s">
        <v>3715</v>
      </c>
      <c r="C6478" s="4">
        <v>1</v>
      </c>
    </row>
    <row r="6479" spans="2:3" x14ac:dyDescent="0.55000000000000004">
      <c r="B6479" t="s">
        <v>3719</v>
      </c>
      <c r="C6479" s="4">
        <v>1</v>
      </c>
    </row>
    <row r="6480" spans="2:3" x14ac:dyDescent="0.55000000000000004">
      <c r="B6480" t="s">
        <v>3740</v>
      </c>
      <c r="C6480" s="4">
        <v>1</v>
      </c>
    </row>
    <row r="6481" spans="2:3" x14ac:dyDescent="0.55000000000000004">
      <c r="B6481" t="s">
        <v>1278</v>
      </c>
      <c r="C6481" s="4">
        <v>2</v>
      </c>
    </row>
    <row r="6482" spans="2:3" x14ac:dyDescent="0.55000000000000004">
      <c r="B6482" t="s">
        <v>3741</v>
      </c>
      <c r="C6482" s="4">
        <v>1</v>
      </c>
    </row>
    <row r="6483" spans="2:3" x14ac:dyDescent="0.55000000000000004">
      <c r="B6483" t="s">
        <v>1283</v>
      </c>
      <c r="C6483" s="4">
        <v>2</v>
      </c>
    </row>
    <row r="6484" spans="2:3" x14ac:dyDescent="0.55000000000000004">
      <c r="B6484" t="s">
        <v>3743</v>
      </c>
      <c r="C6484" s="4">
        <v>1</v>
      </c>
    </row>
    <row r="6485" spans="2:3" x14ac:dyDescent="0.55000000000000004">
      <c r="B6485" t="s">
        <v>3744</v>
      </c>
      <c r="C6485" s="4">
        <v>1</v>
      </c>
    </row>
    <row r="6486" spans="2:3" x14ac:dyDescent="0.55000000000000004">
      <c r="B6486" t="s">
        <v>3745</v>
      </c>
      <c r="C6486" s="4">
        <v>1</v>
      </c>
    </row>
    <row r="6487" spans="2:3" x14ac:dyDescent="0.55000000000000004">
      <c r="B6487" t="s">
        <v>3748</v>
      </c>
      <c r="C6487" s="4">
        <v>1</v>
      </c>
    </row>
    <row r="6488" spans="2:3" x14ac:dyDescent="0.55000000000000004">
      <c r="B6488" t="s">
        <v>500</v>
      </c>
      <c r="C6488" s="4">
        <v>3</v>
      </c>
    </row>
    <row r="6489" spans="2:3" x14ac:dyDescent="0.55000000000000004">
      <c r="B6489" t="s">
        <v>3749</v>
      </c>
      <c r="C6489" s="4">
        <v>1</v>
      </c>
    </row>
    <row r="6490" spans="2:3" x14ac:dyDescent="0.55000000000000004">
      <c r="B6490" t="s">
        <v>3751</v>
      </c>
      <c r="C6490" s="4">
        <v>1</v>
      </c>
    </row>
    <row r="6491" spans="2:3" x14ac:dyDescent="0.55000000000000004">
      <c r="B6491" t="s">
        <v>3757</v>
      </c>
      <c r="C6491" s="4">
        <v>1</v>
      </c>
    </row>
    <row r="6492" spans="2:3" x14ac:dyDescent="0.55000000000000004">
      <c r="B6492" t="s">
        <v>444</v>
      </c>
      <c r="C6492" s="4">
        <v>4</v>
      </c>
    </row>
    <row r="6493" spans="2:3" x14ac:dyDescent="0.55000000000000004">
      <c r="B6493" t="s">
        <v>3760</v>
      </c>
      <c r="C6493" s="4">
        <v>1</v>
      </c>
    </row>
    <row r="6494" spans="2:3" x14ac:dyDescent="0.55000000000000004">
      <c r="B6494" t="s">
        <v>3703</v>
      </c>
      <c r="C6494" s="4">
        <v>1</v>
      </c>
    </row>
    <row r="6495" spans="2:3" x14ac:dyDescent="0.55000000000000004">
      <c r="B6495" t="s">
        <v>3702</v>
      </c>
      <c r="C6495" s="4">
        <v>1</v>
      </c>
    </row>
    <row r="6496" spans="2:3" x14ac:dyDescent="0.55000000000000004">
      <c r="B6496" t="s">
        <v>3647</v>
      </c>
      <c r="C6496" s="4">
        <v>1</v>
      </c>
    </row>
    <row r="6497" spans="2:3" x14ac:dyDescent="0.55000000000000004">
      <c r="B6497" t="s">
        <v>3649</v>
      </c>
      <c r="C6497" s="4">
        <v>1</v>
      </c>
    </row>
    <row r="6498" spans="2:3" x14ac:dyDescent="0.55000000000000004">
      <c r="B6498" t="s">
        <v>3653</v>
      </c>
      <c r="C6498" s="4">
        <v>1</v>
      </c>
    </row>
    <row r="6499" spans="2:3" x14ac:dyDescent="0.55000000000000004">
      <c r="B6499" t="s">
        <v>3655</v>
      </c>
      <c r="C6499" s="4">
        <v>1</v>
      </c>
    </row>
    <row r="6500" spans="2:3" x14ac:dyDescent="0.55000000000000004">
      <c r="B6500" t="s">
        <v>3658</v>
      </c>
      <c r="C6500" s="4">
        <v>1</v>
      </c>
    </row>
    <row r="6501" spans="2:3" x14ac:dyDescent="0.55000000000000004">
      <c r="B6501" t="s">
        <v>3623</v>
      </c>
      <c r="C6501" s="4">
        <v>1</v>
      </c>
    </row>
    <row r="6502" spans="2:3" x14ac:dyDescent="0.55000000000000004">
      <c r="B6502" t="s">
        <v>450</v>
      </c>
      <c r="C6502" s="4">
        <v>4</v>
      </c>
    </row>
    <row r="6503" spans="2:3" x14ac:dyDescent="0.55000000000000004">
      <c r="B6503" t="s">
        <v>3633</v>
      </c>
      <c r="C6503" s="4">
        <v>1</v>
      </c>
    </row>
    <row r="6504" spans="2:3" x14ac:dyDescent="0.55000000000000004">
      <c r="B6504" t="s">
        <v>3635</v>
      </c>
      <c r="C6504" s="4">
        <v>1</v>
      </c>
    </row>
    <row r="6505" spans="2:3" x14ac:dyDescent="0.55000000000000004">
      <c r="B6505" t="s">
        <v>3636</v>
      </c>
      <c r="C6505" s="4">
        <v>1</v>
      </c>
    </row>
    <row r="6506" spans="2:3" x14ac:dyDescent="0.55000000000000004">
      <c r="B6506" t="s">
        <v>3638</v>
      </c>
      <c r="C6506" s="4">
        <v>1</v>
      </c>
    </row>
    <row r="6507" spans="2:3" x14ac:dyDescent="0.55000000000000004">
      <c r="B6507" t="s">
        <v>3689</v>
      </c>
      <c r="C6507" s="4">
        <v>1</v>
      </c>
    </row>
    <row r="6508" spans="2:3" x14ac:dyDescent="0.55000000000000004">
      <c r="B6508" t="s">
        <v>3696</v>
      </c>
      <c r="C6508" s="4">
        <v>1</v>
      </c>
    </row>
    <row r="6509" spans="2:3" x14ac:dyDescent="0.55000000000000004">
      <c r="B6509" t="s">
        <v>3700</v>
      </c>
      <c r="C6509" s="4">
        <v>1</v>
      </c>
    </row>
    <row r="6510" spans="2:3" x14ac:dyDescent="0.55000000000000004">
      <c r="B6510" t="s">
        <v>3701</v>
      </c>
      <c r="C6510" s="4">
        <v>1</v>
      </c>
    </row>
    <row r="6511" spans="2:3" x14ac:dyDescent="0.55000000000000004">
      <c r="B6511" t="s">
        <v>3663</v>
      </c>
      <c r="C6511" s="4">
        <v>1</v>
      </c>
    </row>
    <row r="6512" spans="2:3" x14ac:dyDescent="0.55000000000000004">
      <c r="B6512" t="s">
        <v>3664</v>
      </c>
      <c r="C6512" s="4">
        <v>1</v>
      </c>
    </row>
    <row r="6513" spans="2:3" x14ac:dyDescent="0.55000000000000004">
      <c r="B6513" t="s">
        <v>3673</v>
      </c>
      <c r="C6513" s="4">
        <v>1</v>
      </c>
    </row>
    <row r="6514" spans="2:3" x14ac:dyDescent="0.55000000000000004">
      <c r="B6514" t="s">
        <v>3677</v>
      </c>
      <c r="C6514" s="4">
        <v>1</v>
      </c>
    </row>
    <row r="6515" spans="2:3" x14ac:dyDescent="0.55000000000000004">
      <c r="B6515" t="s">
        <v>3678</v>
      </c>
      <c r="C6515" s="4">
        <v>1</v>
      </c>
    </row>
    <row r="6516" spans="2:3" x14ac:dyDescent="0.55000000000000004">
      <c r="B6516" t="s">
        <v>3891</v>
      </c>
      <c r="C6516" s="4">
        <v>1</v>
      </c>
    </row>
    <row r="6517" spans="2:3" x14ac:dyDescent="0.55000000000000004">
      <c r="B6517" t="s">
        <v>3898</v>
      </c>
      <c r="C6517" s="4">
        <v>1</v>
      </c>
    </row>
    <row r="6518" spans="2:3" x14ac:dyDescent="0.55000000000000004">
      <c r="B6518" t="s">
        <v>3900</v>
      </c>
      <c r="C6518" s="4">
        <v>1</v>
      </c>
    </row>
    <row r="6519" spans="2:3" x14ac:dyDescent="0.55000000000000004">
      <c r="B6519" t="s">
        <v>3901</v>
      </c>
      <c r="C6519" s="4">
        <v>1</v>
      </c>
    </row>
    <row r="6520" spans="2:3" x14ac:dyDescent="0.55000000000000004">
      <c r="B6520" t="s">
        <v>3902</v>
      </c>
      <c r="C6520" s="4">
        <v>1</v>
      </c>
    </row>
    <row r="6521" spans="2:3" x14ac:dyDescent="0.55000000000000004">
      <c r="B6521" t="s">
        <v>1325</v>
      </c>
      <c r="C6521" s="4">
        <v>2</v>
      </c>
    </row>
    <row r="6522" spans="2:3" x14ac:dyDescent="0.55000000000000004">
      <c r="B6522" t="s">
        <v>3907</v>
      </c>
      <c r="C6522" s="4">
        <v>1</v>
      </c>
    </row>
    <row r="6523" spans="2:3" x14ac:dyDescent="0.55000000000000004">
      <c r="B6523" t="s">
        <v>278</v>
      </c>
      <c r="C6523" s="4">
        <v>5</v>
      </c>
    </row>
    <row r="6524" spans="2:3" x14ac:dyDescent="0.55000000000000004">
      <c r="B6524" t="s">
        <v>3888</v>
      </c>
      <c r="C6524" s="4">
        <v>1</v>
      </c>
    </row>
    <row r="6525" spans="2:3" x14ac:dyDescent="0.55000000000000004">
      <c r="B6525" t="s">
        <v>3869</v>
      </c>
      <c r="C6525" s="4">
        <v>1</v>
      </c>
    </row>
    <row r="6526" spans="2:3" x14ac:dyDescent="0.55000000000000004">
      <c r="B6526" t="s">
        <v>3872</v>
      </c>
      <c r="C6526" s="4">
        <v>1</v>
      </c>
    </row>
    <row r="6527" spans="2:3" x14ac:dyDescent="0.55000000000000004">
      <c r="B6527" t="s">
        <v>3874</v>
      </c>
      <c r="C6527" s="4">
        <v>1</v>
      </c>
    </row>
    <row r="6528" spans="2:3" x14ac:dyDescent="0.55000000000000004">
      <c r="B6528" t="s">
        <v>522</v>
      </c>
      <c r="C6528" s="4">
        <v>3</v>
      </c>
    </row>
    <row r="6529" spans="2:3" x14ac:dyDescent="0.55000000000000004">
      <c r="B6529" t="s">
        <v>194</v>
      </c>
      <c r="C6529" s="4">
        <v>7</v>
      </c>
    </row>
    <row r="6530" spans="2:3" x14ac:dyDescent="0.55000000000000004">
      <c r="B6530" t="s">
        <v>1301</v>
      </c>
      <c r="C6530" s="4">
        <v>2</v>
      </c>
    </row>
    <row r="6531" spans="2:3" x14ac:dyDescent="0.55000000000000004">
      <c r="B6531" t="s">
        <v>3889</v>
      </c>
      <c r="C6531" s="4">
        <v>1</v>
      </c>
    </row>
    <row r="6532" spans="2:3" x14ac:dyDescent="0.55000000000000004">
      <c r="B6532" t="s">
        <v>3932</v>
      </c>
      <c r="C6532" s="4">
        <v>1</v>
      </c>
    </row>
    <row r="6533" spans="2:3" x14ac:dyDescent="0.55000000000000004">
      <c r="B6533" t="s">
        <v>3939</v>
      </c>
      <c r="C6533" s="4">
        <v>1</v>
      </c>
    </row>
    <row r="6534" spans="2:3" x14ac:dyDescent="0.55000000000000004">
      <c r="B6534" t="s">
        <v>3944</v>
      </c>
      <c r="C6534" s="4">
        <v>1</v>
      </c>
    </row>
    <row r="6535" spans="2:3" x14ac:dyDescent="0.55000000000000004">
      <c r="B6535" t="s">
        <v>3946</v>
      </c>
      <c r="C6535" s="4">
        <v>1</v>
      </c>
    </row>
    <row r="6536" spans="2:3" x14ac:dyDescent="0.55000000000000004">
      <c r="B6536" t="s">
        <v>3931</v>
      </c>
      <c r="C6536" s="4">
        <v>1</v>
      </c>
    </row>
    <row r="6537" spans="2:3" x14ac:dyDescent="0.55000000000000004">
      <c r="B6537" t="s">
        <v>3929</v>
      </c>
      <c r="C6537" s="4">
        <v>1</v>
      </c>
    </row>
    <row r="6538" spans="2:3" x14ac:dyDescent="0.55000000000000004">
      <c r="B6538" t="s">
        <v>3928</v>
      </c>
      <c r="C6538" s="4">
        <v>1</v>
      </c>
    </row>
    <row r="6539" spans="2:3" x14ac:dyDescent="0.55000000000000004">
      <c r="B6539" t="s">
        <v>1308</v>
      </c>
      <c r="C6539" s="4">
        <v>2</v>
      </c>
    </row>
    <row r="6540" spans="2:3" x14ac:dyDescent="0.55000000000000004">
      <c r="B6540" t="s">
        <v>3916</v>
      </c>
      <c r="C6540" s="4">
        <v>1</v>
      </c>
    </row>
    <row r="6541" spans="2:3" x14ac:dyDescent="0.55000000000000004">
      <c r="B6541" t="s">
        <v>3917</v>
      </c>
      <c r="C6541" s="4">
        <v>1</v>
      </c>
    </row>
    <row r="6542" spans="2:3" x14ac:dyDescent="0.55000000000000004">
      <c r="B6542" t="s">
        <v>3919</v>
      </c>
      <c r="C6542" s="4">
        <v>1</v>
      </c>
    </row>
    <row r="6543" spans="2:3" x14ac:dyDescent="0.55000000000000004">
      <c r="B6543" t="s">
        <v>3920</v>
      </c>
      <c r="C6543" s="4">
        <v>1</v>
      </c>
    </row>
    <row r="6544" spans="2:3" x14ac:dyDescent="0.55000000000000004">
      <c r="B6544" t="s">
        <v>3923</v>
      </c>
      <c r="C6544" s="4">
        <v>1</v>
      </c>
    </row>
    <row r="6545" spans="2:3" x14ac:dyDescent="0.55000000000000004">
      <c r="B6545" t="s">
        <v>3910</v>
      </c>
      <c r="C6545" s="4">
        <v>1</v>
      </c>
    </row>
    <row r="6546" spans="2:3" x14ac:dyDescent="0.55000000000000004">
      <c r="B6546" t="s">
        <v>3811</v>
      </c>
      <c r="C6546" s="4">
        <v>1</v>
      </c>
    </row>
    <row r="6547" spans="2:3" x14ac:dyDescent="0.55000000000000004">
      <c r="B6547" t="s">
        <v>9</v>
      </c>
      <c r="C6547" s="4">
        <v>102</v>
      </c>
    </row>
    <row r="6548" spans="2:3" x14ac:dyDescent="0.55000000000000004">
      <c r="B6548" t="s">
        <v>3816</v>
      </c>
      <c r="C6548" s="4">
        <v>1</v>
      </c>
    </row>
    <row r="6549" spans="2:3" x14ac:dyDescent="0.55000000000000004">
      <c r="B6549" t="s">
        <v>3817</v>
      </c>
      <c r="C6549" s="4">
        <v>1</v>
      </c>
    </row>
    <row r="6550" spans="2:3" x14ac:dyDescent="0.55000000000000004">
      <c r="B6550" t="s">
        <v>3818</v>
      </c>
      <c r="C6550" s="4">
        <v>1</v>
      </c>
    </row>
    <row r="6551" spans="2:3" x14ac:dyDescent="0.55000000000000004">
      <c r="B6551" t="s">
        <v>3819</v>
      </c>
      <c r="C6551" s="4">
        <v>1</v>
      </c>
    </row>
    <row r="6552" spans="2:3" x14ac:dyDescent="0.55000000000000004">
      <c r="B6552" t="s">
        <v>3821</v>
      </c>
      <c r="C6552" s="4">
        <v>1</v>
      </c>
    </row>
    <row r="6553" spans="2:3" x14ac:dyDescent="0.55000000000000004">
      <c r="B6553" t="s">
        <v>3822</v>
      </c>
      <c r="C6553" s="4">
        <v>1</v>
      </c>
    </row>
    <row r="6554" spans="2:3" x14ac:dyDescent="0.55000000000000004">
      <c r="B6554" t="s">
        <v>1200</v>
      </c>
      <c r="C6554" s="4">
        <v>2</v>
      </c>
    </row>
    <row r="6555" spans="2:3" x14ac:dyDescent="0.55000000000000004">
      <c r="B6555" t="s">
        <v>164</v>
      </c>
      <c r="C6555" s="4">
        <v>9</v>
      </c>
    </row>
    <row r="6556" spans="2:3" x14ac:dyDescent="0.55000000000000004">
      <c r="B6556" t="s">
        <v>3791</v>
      </c>
      <c r="C6556" s="4">
        <v>1</v>
      </c>
    </row>
    <row r="6557" spans="2:3" x14ac:dyDescent="0.55000000000000004">
      <c r="B6557" t="s">
        <v>1205</v>
      </c>
      <c r="C6557" s="4">
        <v>2</v>
      </c>
    </row>
    <row r="6558" spans="2:3" x14ac:dyDescent="0.55000000000000004">
      <c r="B6558" t="s">
        <v>3797</v>
      </c>
      <c r="C6558" s="4">
        <v>1</v>
      </c>
    </row>
    <row r="6559" spans="2:3" x14ac:dyDescent="0.55000000000000004">
      <c r="B6559" t="s">
        <v>3799</v>
      </c>
      <c r="C6559" s="4">
        <v>1</v>
      </c>
    </row>
    <row r="6560" spans="2:3" x14ac:dyDescent="0.55000000000000004">
      <c r="B6560" t="s">
        <v>3847</v>
      </c>
      <c r="C6560" s="4">
        <v>1</v>
      </c>
    </row>
    <row r="6561" spans="2:3" x14ac:dyDescent="0.55000000000000004">
      <c r="B6561" t="s">
        <v>3850</v>
      </c>
      <c r="C6561" s="4">
        <v>1</v>
      </c>
    </row>
    <row r="6562" spans="2:3" x14ac:dyDescent="0.55000000000000004">
      <c r="B6562" t="s">
        <v>3854</v>
      </c>
      <c r="C6562" s="4">
        <v>1</v>
      </c>
    </row>
    <row r="6563" spans="2:3" x14ac:dyDescent="0.55000000000000004">
      <c r="B6563" t="s">
        <v>3859</v>
      </c>
      <c r="C6563" s="4">
        <v>1</v>
      </c>
    </row>
    <row r="6564" spans="2:3" x14ac:dyDescent="0.55000000000000004">
      <c r="B6564" t="s">
        <v>3860</v>
      </c>
      <c r="C6564" s="4">
        <v>1</v>
      </c>
    </row>
    <row r="6565" spans="2:3" x14ac:dyDescent="0.55000000000000004">
      <c r="B6565" t="s">
        <v>3864</v>
      </c>
      <c r="C6565" s="4">
        <v>1</v>
      </c>
    </row>
    <row r="6566" spans="2:3" x14ac:dyDescent="0.55000000000000004">
      <c r="B6566" t="s">
        <v>3865</v>
      </c>
      <c r="C6566" s="4">
        <v>1</v>
      </c>
    </row>
    <row r="6567" spans="2:3" x14ac:dyDescent="0.55000000000000004">
      <c r="B6567" t="s">
        <v>3827</v>
      </c>
      <c r="C6567" s="4">
        <v>1</v>
      </c>
    </row>
    <row r="6568" spans="2:3" x14ac:dyDescent="0.55000000000000004">
      <c r="B6568" t="s">
        <v>3834</v>
      </c>
      <c r="C6568" s="4">
        <v>1</v>
      </c>
    </row>
    <row r="6569" spans="2:3" x14ac:dyDescent="0.55000000000000004">
      <c r="B6569" t="s">
        <v>1180</v>
      </c>
      <c r="C6569" s="4">
        <v>2</v>
      </c>
    </row>
    <row r="6570" spans="2:3" x14ac:dyDescent="0.55000000000000004">
      <c r="B6570" t="s">
        <v>125</v>
      </c>
      <c r="C6570" s="4">
        <v>10</v>
      </c>
    </row>
    <row r="6571" spans="2:3" x14ac:dyDescent="0.55000000000000004">
      <c r="B6571" t="s">
        <v>3839</v>
      </c>
      <c r="C6571" s="4">
        <v>1</v>
      </c>
    </row>
    <row r="6572" spans="2:3" x14ac:dyDescent="0.55000000000000004">
      <c r="B6572" t="s">
        <v>3840</v>
      </c>
      <c r="C6572" s="4">
        <v>1</v>
      </c>
    </row>
    <row r="6573" spans="2:3" x14ac:dyDescent="0.55000000000000004">
      <c r="B6573" t="s">
        <v>3842</v>
      </c>
      <c r="C6573" s="4">
        <v>1</v>
      </c>
    </row>
    <row r="6574" spans="2:3" x14ac:dyDescent="0.55000000000000004">
      <c r="B6574" t="s">
        <v>3844</v>
      </c>
      <c r="C6574" s="4">
        <v>1</v>
      </c>
    </row>
    <row r="6575" spans="2:3" x14ac:dyDescent="0.55000000000000004">
      <c r="B6575" t="s">
        <v>3619</v>
      </c>
      <c r="C6575" s="4">
        <v>1</v>
      </c>
    </row>
    <row r="6576" spans="2:3" x14ac:dyDescent="0.55000000000000004">
      <c r="B6576" t="s">
        <v>3397</v>
      </c>
      <c r="C6576" s="4">
        <v>1</v>
      </c>
    </row>
    <row r="6577" spans="2:3" x14ac:dyDescent="0.55000000000000004">
      <c r="B6577" t="s">
        <v>3388</v>
      </c>
      <c r="C6577" s="4">
        <v>1</v>
      </c>
    </row>
    <row r="6578" spans="2:3" x14ac:dyDescent="0.55000000000000004">
      <c r="B6578" t="s">
        <v>3370</v>
      </c>
      <c r="C6578" s="4">
        <v>1</v>
      </c>
    </row>
    <row r="6579" spans="2:3" x14ac:dyDescent="0.55000000000000004">
      <c r="B6579" t="s">
        <v>3374</v>
      </c>
      <c r="C6579" s="4">
        <v>1</v>
      </c>
    </row>
    <row r="6580" spans="2:3" x14ac:dyDescent="0.55000000000000004">
      <c r="B6580" t="s">
        <v>1188</v>
      </c>
      <c r="C6580" s="4">
        <v>3</v>
      </c>
    </row>
    <row r="6581" spans="2:3" x14ac:dyDescent="0.55000000000000004">
      <c r="B6581" t="s">
        <v>3380</v>
      </c>
      <c r="C6581" s="4">
        <v>1</v>
      </c>
    </row>
    <row r="6582" spans="2:3" x14ac:dyDescent="0.55000000000000004">
      <c r="B6582" t="s">
        <v>2933</v>
      </c>
      <c r="C6582" s="4">
        <v>1</v>
      </c>
    </row>
    <row r="6583" spans="2:3" x14ac:dyDescent="0.55000000000000004">
      <c r="B6583" t="s">
        <v>2934</v>
      </c>
      <c r="C6583" s="4">
        <v>1</v>
      </c>
    </row>
    <row r="6584" spans="2:3" x14ac:dyDescent="0.55000000000000004">
      <c r="B6584" t="s">
        <v>3386</v>
      </c>
      <c r="C6584" s="4">
        <v>1</v>
      </c>
    </row>
    <row r="6585" spans="2:3" x14ac:dyDescent="0.55000000000000004">
      <c r="B6585" t="s">
        <v>3408</v>
      </c>
      <c r="C6585" s="4">
        <v>1</v>
      </c>
    </row>
    <row r="6586" spans="2:3" x14ac:dyDescent="0.55000000000000004">
      <c r="B6586" t="s">
        <v>3437</v>
      </c>
      <c r="C6586" s="4">
        <v>1</v>
      </c>
    </row>
    <row r="6587" spans="2:3" x14ac:dyDescent="0.55000000000000004">
      <c r="B6587" t="s">
        <v>3440</v>
      </c>
      <c r="C6587" s="4">
        <v>1</v>
      </c>
    </row>
    <row r="6588" spans="2:3" x14ac:dyDescent="0.55000000000000004">
      <c r="B6588" t="s">
        <v>1193</v>
      </c>
      <c r="C6588" s="4">
        <v>2</v>
      </c>
    </row>
    <row r="6589" spans="2:3" x14ac:dyDescent="0.55000000000000004">
      <c r="B6589" t="s">
        <v>3445</v>
      </c>
      <c r="C6589" s="4">
        <v>1</v>
      </c>
    </row>
    <row r="6590" spans="2:3" x14ac:dyDescent="0.55000000000000004">
      <c r="B6590" t="s">
        <v>3447</v>
      </c>
      <c r="C6590" s="4">
        <v>1</v>
      </c>
    </row>
    <row r="6591" spans="2:3" x14ac:dyDescent="0.55000000000000004">
      <c r="B6591" t="s">
        <v>3448</v>
      </c>
      <c r="C6591" s="4">
        <v>1</v>
      </c>
    </row>
    <row r="6592" spans="2:3" x14ac:dyDescent="0.55000000000000004">
      <c r="B6592" t="s">
        <v>3432</v>
      </c>
      <c r="C6592" s="4">
        <v>1</v>
      </c>
    </row>
    <row r="6593" spans="2:3" x14ac:dyDescent="0.55000000000000004">
      <c r="B6593" t="s">
        <v>3413</v>
      </c>
      <c r="C6593" s="4">
        <v>1</v>
      </c>
    </row>
    <row r="6594" spans="2:3" x14ac:dyDescent="0.55000000000000004">
      <c r="B6594" t="s">
        <v>3416</v>
      </c>
      <c r="C6594" s="4">
        <v>1</v>
      </c>
    </row>
    <row r="6595" spans="2:3" x14ac:dyDescent="0.55000000000000004">
      <c r="B6595" t="s">
        <v>3309</v>
      </c>
      <c r="C6595" s="4">
        <v>1</v>
      </c>
    </row>
    <row r="6596" spans="2:3" x14ac:dyDescent="0.55000000000000004">
      <c r="B6596" t="s">
        <v>3311</v>
      </c>
      <c r="C6596" s="4">
        <v>1</v>
      </c>
    </row>
    <row r="6597" spans="2:3" x14ac:dyDescent="0.55000000000000004">
      <c r="B6597" t="s">
        <v>3312</v>
      </c>
      <c r="C6597" s="4">
        <v>1</v>
      </c>
    </row>
    <row r="6598" spans="2:3" x14ac:dyDescent="0.55000000000000004">
      <c r="B6598" t="s">
        <v>3315</v>
      </c>
      <c r="C6598" s="4">
        <v>1</v>
      </c>
    </row>
    <row r="6599" spans="2:3" x14ac:dyDescent="0.55000000000000004">
      <c r="B6599" t="s">
        <v>3316</v>
      </c>
      <c r="C6599" s="4">
        <v>1</v>
      </c>
    </row>
    <row r="6600" spans="2:3" x14ac:dyDescent="0.55000000000000004">
      <c r="B6600" t="s">
        <v>3306</v>
      </c>
      <c r="C6600" s="4">
        <v>1</v>
      </c>
    </row>
    <row r="6601" spans="2:3" x14ac:dyDescent="0.55000000000000004">
      <c r="B6601" t="s">
        <v>1240</v>
      </c>
      <c r="C6601" s="4">
        <v>2</v>
      </c>
    </row>
    <row r="6602" spans="2:3" x14ac:dyDescent="0.55000000000000004">
      <c r="B6602" t="s">
        <v>3304</v>
      </c>
      <c r="C6602" s="4">
        <v>1</v>
      </c>
    </row>
    <row r="6603" spans="2:3" x14ac:dyDescent="0.55000000000000004">
      <c r="B6603" t="s">
        <v>3303</v>
      </c>
      <c r="C6603" s="4">
        <v>1</v>
      </c>
    </row>
    <row r="6604" spans="2:3" x14ac:dyDescent="0.55000000000000004">
      <c r="B6604" t="s">
        <v>3287</v>
      </c>
      <c r="C6604" s="4">
        <v>1</v>
      </c>
    </row>
    <row r="6605" spans="2:3" x14ac:dyDescent="0.55000000000000004">
      <c r="B6605" t="s">
        <v>3289</v>
      </c>
      <c r="C6605" s="4">
        <v>1</v>
      </c>
    </row>
    <row r="6606" spans="2:3" x14ac:dyDescent="0.55000000000000004">
      <c r="B6606" t="s">
        <v>3291</v>
      </c>
      <c r="C6606" s="4">
        <v>1</v>
      </c>
    </row>
    <row r="6607" spans="2:3" x14ac:dyDescent="0.55000000000000004">
      <c r="B6607" t="s">
        <v>3301</v>
      </c>
      <c r="C6607" s="4">
        <v>1</v>
      </c>
    </row>
    <row r="6608" spans="2:3" x14ac:dyDescent="0.55000000000000004">
      <c r="B6608" t="s">
        <v>3326</v>
      </c>
      <c r="C6608" s="4">
        <v>1</v>
      </c>
    </row>
    <row r="6609" spans="2:3" x14ac:dyDescent="0.55000000000000004">
      <c r="B6609" t="s">
        <v>3352</v>
      </c>
      <c r="C6609" s="4">
        <v>1</v>
      </c>
    </row>
    <row r="6610" spans="2:3" x14ac:dyDescent="0.55000000000000004">
      <c r="B6610" t="s">
        <v>3360</v>
      </c>
      <c r="C6610" s="4">
        <v>1</v>
      </c>
    </row>
    <row r="6611" spans="2:3" x14ac:dyDescent="0.55000000000000004">
      <c r="B6611" t="s">
        <v>3363</v>
      </c>
      <c r="C6611" s="4">
        <v>1</v>
      </c>
    </row>
    <row r="6612" spans="2:3" x14ac:dyDescent="0.55000000000000004">
      <c r="B6612" t="s">
        <v>3364</v>
      </c>
      <c r="C6612" s="4">
        <v>1</v>
      </c>
    </row>
    <row r="6613" spans="2:3" x14ac:dyDescent="0.55000000000000004">
      <c r="B6613" t="s">
        <v>3327</v>
      </c>
      <c r="C6613" s="4">
        <v>1</v>
      </c>
    </row>
    <row r="6614" spans="2:3" x14ac:dyDescent="0.55000000000000004">
      <c r="B6614" t="s">
        <v>3345</v>
      </c>
      <c r="C6614" s="4">
        <v>1</v>
      </c>
    </row>
    <row r="6615" spans="2:3" x14ac:dyDescent="0.55000000000000004">
      <c r="B6615" t="s">
        <v>3328</v>
      </c>
      <c r="C6615" s="4">
        <v>1</v>
      </c>
    </row>
    <row r="6616" spans="2:3" x14ac:dyDescent="0.55000000000000004">
      <c r="B6616" t="s">
        <v>3330</v>
      </c>
      <c r="C6616" s="4">
        <v>1</v>
      </c>
    </row>
    <row r="6617" spans="2:3" x14ac:dyDescent="0.55000000000000004">
      <c r="B6617" t="s">
        <v>3336</v>
      </c>
      <c r="C6617" s="4">
        <v>1</v>
      </c>
    </row>
    <row r="6618" spans="2:3" x14ac:dyDescent="0.55000000000000004">
      <c r="B6618" t="s">
        <v>3463</v>
      </c>
      <c r="C6618" s="4">
        <v>1</v>
      </c>
    </row>
    <row r="6619" spans="2:3" x14ac:dyDescent="0.55000000000000004">
      <c r="B6619" t="s">
        <v>3561</v>
      </c>
      <c r="C6619" s="4">
        <v>1</v>
      </c>
    </row>
    <row r="6620" spans="2:3" x14ac:dyDescent="0.55000000000000004">
      <c r="B6620" t="s">
        <v>1225</v>
      </c>
      <c r="C6620" s="4">
        <v>2</v>
      </c>
    </row>
    <row r="6621" spans="2:3" x14ac:dyDescent="0.55000000000000004">
      <c r="B6621" t="s">
        <v>367</v>
      </c>
      <c r="C6621" s="4">
        <v>4</v>
      </c>
    </row>
    <row r="6622" spans="2:3" x14ac:dyDescent="0.55000000000000004">
      <c r="B6622" t="s">
        <v>3564</v>
      </c>
      <c r="C6622" s="4">
        <v>1</v>
      </c>
    </row>
    <row r="6623" spans="2:3" x14ac:dyDescent="0.55000000000000004">
      <c r="B6623" t="s">
        <v>3566</v>
      </c>
      <c r="C6623" s="4">
        <v>1</v>
      </c>
    </row>
    <row r="6624" spans="2:3" x14ac:dyDescent="0.55000000000000004">
      <c r="B6624" t="s">
        <v>3571</v>
      </c>
      <c r="C6624" s="4">
        <v>1</v>
      </c>
    </row>
    <row r="6625" spans="2:3" x14ac:dyDescent="0.55000000000000004">
      <c r="B6625" t="s">
        <v>3572</v>
      </c>
      <c r="C6625" s="4">
        <v>1</v>
      </c>
    </row>
    <row r="6626" spans="2:3" x14ac:dyDescent="0.55000000000000004">
      <c r="B6626" t="s">
        <v>3574</v>
      </c>
      <c r="C6626" s="4">
        <v>1</v>
      </c>
    </row>
    <row r="6627" spans="2:3" x14ac:dyDescent="0.55000000000000004">
      <c r="B6627" t="s">
        <v>3548</v>
      </c>
      <c r="C6627" s="4">
        <v>1</v>
      </c>
    </row>
    <row r="6628" spans="2:3" x14ac:dyDescent="0.55000000000000004">
      <c r="B6628" t="s">
        <v>3551</v>
      </c>
      <c r="C6628" s="4">
        <v>1</v>
      </c>
    </row>
    <row r="6629" spans="2:3" x14ac:dyDescent="0.55000000000000004">
      <c r="B6629" t="s">
        <v>3557</v>
      </c>
      <c r="C6629" s="4">
        <v>1</v>
      </c>
    </row>
    <row r="6630" spans="2:3" x14ac:dyDescent="0.55000000000000004">
      <c r="B6630" t="s">
        <v>3538</v>
      </c>
      <c r="C6630" s="4">
        <v>1</v>
      </c>
    </row>
    <row r="6631" spans="2:3" x14ac:dyDescent="0.55000000000000004">
      <c r="B6631" t="s">
        <v>3539</v>
      </c>
      <c r="C6631" s="4">
        <v>1</v>
      </c>
    </row>
    <row r="6632" spans="2:3" x14ac:dyDescent="0.55000000000000004">
      <c r="B6632" t="s">
        <v>3575</v>
      </c>
      <c r="C6632" s="4">
        <v>1</v>
      </c>
    </row>
    <row r="6633" spans="2:3" x14ac:dyDescent="0.55000000000000004">
      <c r="B6633" t="s">
        <v>2935</v>
      </c>
      <c r="C6633" s="4">
        <v>1</v>
      </c>
    </row>
    <row r="6634" spans="2:3" x14ac:dyDescent="0.55000000000000004">
      <c r="B6634" t="s">
        <v>3600</v>
      </c>
      <c r="C6634" s="4">
        <v>1</v>
      </c>
    </row>
    <row r="6635" spans="2:3" x14ac:dyDescent="0.55000000000000004">
      <c r="B6635" t="s">
        <v>3608</v>
      </c>
      <c r="C6635" s="4">
        <v>1</v>
      </c>
    </row>
    <row r="6636" spans="2:3" x14ac:dyDescent="0.55000000000000004">
      <c r="B6636" t="s">
        <v>3609</v>
      </c>
      <c r="C6636" s="4">
        <v>1</v>
      </c>
    </row>
    <row r="6637" spans="2:3" x14ac:dyDescent="0.55000000000000004">
      <c r="B6637" t="s">
        <v>1340</v>
      </c>
      <c r="C6637" s="4">
        <v>2</v>
      </c>
    </row>
    <row r="6638" spans="2:3" x14ac:dyDescent="0.55000000000000004">
      <c r="B6638" t="s">
        <v>3611</v>
      </c>
      <c r="C6638" s="4">
        <v>1</v>
      </c>
    </row>
    <row r="6639" spans="2:3" x14ac:dyDescent="0.55000000000000004">
      <c r="B6639" t="s">
        <v>3612</v>
      </c>
      <c r="C6639" s="4">
        <v>1</v>
      </c>
    </row>
    <row r="6640" spans="2:3" x14ac:dyDescent="0.55000000000000004">
      <c r="B6640" t="s">
        <v>1333</v>
      </c>
      <c r="C6640" s="4">
        <v>2</v>
      </c>
    </row>
    <row r="6641" spans="2:3" x14ac:dyDescent="0.55000000000000004">
      <c r="B6641" t="s">
        <v>3614</v>
      </c>
      <c r="C6641" s="4">
        <v>1</v>
      </c>
    </row>
    <row r="6642" spans="2:3" x14ac:dyDescent="0.55000000000000004">
      <c r="B6642" t="s">
        <v>3615</v>
      </c>
      <c r="C6642" s="4">
        <v>1</v>
      </c>
    </row>
    <row r="6643" spans="2:3" x14ac:dyDescent="0.55000000000000004">
      <c r="B6643" t="s">
        <v>3616</v>
      </c>
      <c r="C6643" s="4">
        <v>1</v>
      </c>
    </row>
    <row r="6644" spans="2:3" x14ac:dyDescent="0.55000000000000004">
      <c r="B6644" t="s">
        <v>3597</v>
      </c>
      <c r="C6644" s="4">
        <v>1</v>
      </c>
    </row>
    <row r="6645" spans="2:3" x14ac:dyDescent="0.55000000000000004">
      <c r="B6645" t="s">
        <v>485</v>
      </c>
      <c r="C6645" s="4">
        <v>3</v>
      </c>
    </row>
    <row r="6646" spans="2:3" x14ac:dyDescent="0.55000000000000004">
      <c r="B6646" t="s">
        <v>3578</v>
      </c>
      <c r="C6646" s="4">
        <v>1</v>
      </c>
    </row>
    <row r="6647" spans="2:3" x14ac:dyDescent="0.55000000000000004">
      <c r="B6647" t="s">
        <v>68</v>
      </c>
      <c r="C6647" s="4">
        <v>17</v>
      </c>
    </row>
    <row r="6648" spans="2:3" x14ac:dyDescent="0.55000000000000004">
      <c r="B6648" t="s">
        <v>3596</v>
      </c>
      <c r="C6648" s="4">
        <v>1</v>
      </c>
    </row>
    <row r="6649" spans="2:3" x14ac:dyDescent="0.55000000000000004">
      <c r="B6649" t="s">
        <v>3582</v>
      </c>
      <c r="C6649" s="4">
        <v>1</v>
      </c>
    </row>
    <row r="6650" spans="2:3" x14ac:dyDescent="0.55000000000000004">
      <c r="B6650" t="s">
        <v>3584</v>
      </c>
      <c r="C6650" s="4">
        <v>1</v>
      </c>
    </row>
    <row r="6651" spans="2:3" x14ac:dyDescent="0.55000000000000004">
      <c r="B6651" t="s">
        <v>1364</v>
      </c>
      <c r="C6651" s="4">
        <v>2</v>
      </c>
    </row>
    <row r="6652" spans="2:3" x14ac:dyDescent="0.55000000000000004">
      <c r="B6652" t="s">
        <v>3593</v>
      </c>
      <c r="C6652" s="4">
        <v>1</v>
      </c>
    </row>
    <row r="6653" spans="2:3" x14ac:dyDescent="0.55000000000000004">
      <c r="B6653" t="s">
        <v>3577</v>
      </c>
      <c r="C6653" s="4">
        <v>1</v>
      </c>
    </row>
    <row r="6654" spans="2:3" x14ac:dyDescent="0.55000000000000004">
      <c r="B6654" t="s">
        <v>1334</v>
      </c>
      <c r="C6654" s="4">
        <v>2</v>
      </c>
    </row>
    <row r="6655" spans="2:3" x14ac:dyDescent="0.55000000000000004">
      <c r="B6655" t="s">
        <v>3476</v>
      </c>
      <c r="C6655" s="4">
        <v>1</v>
      </c>
    </row>
    <row r="6656" spans="2:3" x14ac:dyDescent="0.55000000000000004">
      <c r="B6656" t="s">
        <v>3478</v>
      </c>
      <c r="C6656" s="4">
        <v>1</v>
      </c>
    </row>
    <row r="6657" spans="2:3" x14ac:dyDescent="0.55000000000000004">
      <c r="B6657" t="s">
        <v>3482</v>
      </c>
      <c r="C6657" s="4">
        <v>1</v>
      </c>
    </row>
    <row r="6658" spans="2:3" x14ac:dyDescent="0.55000000000000004">
      <c r="B6658" t="s">
        <v>3483</v>
      </c>
      <c r="C6658" s="4">
        <v>1</v>
      </c>
    </row>
    <row r="6659" spans="2:3" x14ac:dyDescent="0.55000000000000004">
      <c r="B6659" t="s">
        <v>3490</v>
      </c>
      <c r="C6659" s="4">
        <v>1</v>
      </c>
    </row>
    <row r="6660" spans="2:3" x14ac:dyDescent="0.55000000000000004">
      <c r="B6660" t="s">
        <v>311</v>
      </c>
      <c r="C6660" s="4">
        <v>5</v>
      </c>
    </row>
    <row r="6661" spans="2:3" x14ac:dyDescent="0.55000000000000004">
      <c r="B6661" t="s">
        <v>3491</v>
      </c>
      <c r="C6661" s="4">
        <v>1</v>
      </c>
    </row>
    <row r="6662" spans="2:3" x14ac:dyDescent="0.55000000000000004">
      <c r="B6662" t="s">
        <v>2936</v>
      </c>
      <c r="C6662" s="4">
        <v>1</v>
      </c>
    </row>
    <row r="6663" spans="2:3" x14ac:dyDescent="0.55000000000000004">
      <c r="B6663" t="s">
        <v>2937</v>
      </c>
      <c r="C6663" s="4">
        <v>1</v>
      </c>
    </row>
    <row r="6664" spans="2:3" x14ac:dyDescent="0.55000000000000004">
      <c r="B6664" t="s">
        <v>3474</v>
      </c>
      <c r="C6664" s="4">
        <v>1</v>
      </c>
    </row>
    <row r="6665" spans="2:3" x14ac:dyDescent="0.55000000000000004">
      <c r="B6665" t="s">
        <v>3473</v>
      </c>
      <c r="C6665" s="4">
        <v>1</v>
      </c>
    </row>
    <row r="6666" spans="2:3" x14ac:dyDescent="0.55000000000000004">
      <c r="B6666" t="s">
        <v>3459</v>
      </c>
      <c r="C6666" s="4">
        <v>1</v>
      </c>
    </row>
    <row r="6667" spans="2:3" x14ac:dyDescent="0.55000000000000004">
      <c r="B6667" t="s">
        <v>3460</v>
      </c>
      <c r="C6667" s="4">
        <v>1</v>
      </c>
    </row>
    <row r="6668" spans="2:3" x14ac:dyDescent="0.55000000000000004">
      <c r="B6668" t="s">
        <v>3453</v>
      </c>
      <c r="C6668" s="4">
        <v>1</v>
      </c>
    </row>
    <row r="6669" spans="2:3" x14ac:dyDescent="0.55000000000000004">
      <c r="B6669" t="s">
        <v>3465</v>
      </c>
      <c r="C6669" s="4">
        <v>1</v>
      </c>
    </row>
    <row r="6670" spans="2:3" x14ac:dyDescent="0.55000000000000004">
      <c r="B6670" t="s">
        <v>3466</v>
      </c>
      <c r="C6670" s="4">
        <v>1</v>
      </c>
    </row>
    <row r="6671" spans="2:3" x14ac:dyDescent="0.55000000000000004">
      <c r="B6671" t="s">
        <v>3467</v>
      </c>
      <c r="C6671" s="4">
        <v>1</v>
      </c>
    </row>
    <row r="6672" spans="2:3" x14ac:dyDescent="0.55000000000000004">
      <c r="B6672" t="s">
        <v>3469</v>
      </c>
      <c r="C6672" s="4">
        <v>1</v>
      </c>
    </row>
    <row r="6673" spans="2:3" x14ac:dyDescent="0.55000000000000004">
      <c r="B6673" t="s">
        <v>3493</v>
      </c>
      <c r="C6673" s="4">
        <v>1</v>
      </c>
    </row>
    <row r="6674" spans="2:3" x14ac:dyDescent="0.55000000000000004">
      <c r="B6674" t="s">
        <v>3494</v>
      </c>
      <c r="C6674" s="4">
        <v>1</v>
      </c>
    </row>
    <row r="6675" spans="2:3" x14ac:dyDescent="0.55000000000000004">
      <c r="B6675" t="s">
        <v>3516</v>
      </c>
      <c r="C6675" s="4">
        <v>1</v>
      </c>
    </row>
    <row r="6676" spans="2:3" x14ac:dyDescent="0.55000000000000004">
      <c r="B6676" t="s">
        <v>3519</v>
      </c>
      <c r="C6676" s="4">
        <v>1</v>
      </c>
    </row>
    <row r="6677" spans="2:3" x14ac:dyDescent="0.55000000000000004">
      <c r="B6677" t="s">
        <v>3522</v>
      </c>
      <c r="C6677" s="4">
        <v>1</v>
      </c>
    </row>
    <row r="6678" spans="2:3" x14ac:dyDescent="0.55000000000000004">
      <c r="B6678" t="s">
        <v>3526</v>
      </c>
      <c r="C6678" s="4">
        <v>1</v>
      </c>
    </row>
    <row r="6679" spans="2:3" x14ac:dyDescent="0.55000000000000004">
      <c r="B6679" t="s">
        <v>3527</v>
      </c>
      <c r="C6679" s="4">
        <v>1</v>
      </c>
    </row>
    <row r="6680" spans="2:3" x14ac:dyDescent="0.55000000000000004">
      <c r="B6680" t="s">
        <v>3529</v>
      </c>
      <c r="C6680" s="4">
        <v>1</v>
      </c>
    </row>
    <row r="6681" spans="2:3" x14ac:dyDescent="0.55000000000000004">
      <c r="B6681" t="s">
        <v>3530</v>
      </c>
      <c r="C6681" s="4">
        <v>1</v>
      </c>
    </row>
    <row r="6682" spans="2:3" x14ac:dyDescent="0.55000000000000004">
      <c r="B6682" t="s">
        <v>3534</v>
      </c>
      <c r="C6682" s="4">
        <v>1</v>
      </c>
    </row>
    <row r="6683" spans="2:3" x14ac:dyDescent="0.55000000000000004">
      <c r="B6683" t="s">
        <v>3515</v>
      </c>
      <c r="C6683" s="4">
        <v>1</v>
      </c>
    </row>
    <row r="6684" spans="2:3" x14ac:dyDescent="0.55000000000000004">
      <c r="B6684" t="s">
        <v>3496</v>
      </c>
      <c r="C6684" s="4">
        <v>1</v>
      </c>
    </row>
    <row r="6685" spans="2:3" x14ac:dyDescent="0.55000000000000004">
      <c r="B6685" t="s">
        <v>3504</v>
      </c>
      <c r="C6685" s="4">
        <v>1</v>
      </c>
    </row>
    <row r="6686" spans="2:3" x14ac:dyDescent="0.55000000000000004">
      <c r="B6686" t="s">
        <v>1369</v>
      </c>
      <c r="C6686" s="4">
        <v>2</v>
      </c>
    </row>
    <row r="6687" spans="2:3" x14ac:dyDescent="0.55000000000000004">
      <c r="B6687" t="s">
        <v>3507</v>
      </c>
      <c r="C6687" s="4">
        <v>1</v>
      </c>
    </row>
    <row r="6688" spans="2:3" x14ac:dyDescent="0.55000000000000004">
      <c r="B6688" t="s">
        <v>3497</v>
      </c>
      <c r="C6688" s="4">
        <v>1</v>
      </c>
    </row>
    <row r="6689" spans="2:3" x14ac:dyDescent="0.55000000000000004">
      <c r="B6689" t="s">
        <v>3509</v>
      </c>
      <c r="C6689" s="4">
        <v>1</v>
      </c>
    </row>
    <row r="6690" spans="2:3" x14ac:dyDescent="0.55000000000000004">
      <c r="B6690" t="s">
        <v>3511</v>
      </c>
      <c r="C6690" s="4">
        <v>1</v>
      </c>
    </row>
    <row r="6691" spans="2:3" x14ac:dyDescent="0.55000000000000004">
      <c r="B6691" t="s">
        <v>3283</v>
      </c>
      <c r="C6691" s="4">
        <v>1</v>
      </c>
    </row>
    <row r="6692" spans="2:3" x14ac:dyDescent="0.55000000000000004">
      <c r="B6692" t="s">
        <v>1555</v>
      </c>
      <c r="C6692" s="4">
        <v>1</v>
      </c>
    </row>
    <row r="6693" spans="2:3" x14ac:dyDescent="0.55000000000000004">
      <c r="B6693" t="s">
        <v>1547</v>
      </c>
      <c r="C6693" s="4">
        <v>1</v>
      </c>
    </row>
    <row r="6694" spans="2:3" x14ac:dyDescent="0.55000000000000004">
      <c r="B6694" t="s">
        <v>1558</v>
      </c>
      <c r="C6694" s="4">
        <v>1</v>
      </c>
    </row>
    <row r="6695" spans="2:3" x14ac:dyDescent="0.55000000000000004">
      <c r="B6695" t="s">
        <v>1519</v>
      </c>
      <c r="C6695" s="4">
        <v>1</v>
      </c>
    </row>
    <row r="6696" spans="2:3" x14ac:dyDescent="0.55000000000000004">
      <c r="B6696" t="s">
        <v>1522</v>
      </c>
      <c r="C6696" s="4">
        <v>1</v>
      </c>
    </row>
    <row r="6697" spans="2:3" x14ac:dyDescent="0.55000000000000004">
      <c r="B6697" t="s">
        <v>1344</v>
      </c>
      <c r="C6697" s="4">
        <v>2</v>
      </c>
    </row>
    <row r="6698" spans="2:3" x14ac:dyDescent="0.55000000000000004">
      <c r="B6698" t="s">
        <v>1531</v>
      </c>
      <c r="C6698" s="4">
        <v>1</v>
      </c>
    </row>
    <row r="6699" spans="2:3" x14ac:dyDescent="0.55000000000000004">
      <c r="B6699" t="s">
        <v>1618</v>
      </c>
      <c r="C6699" s="4">
        <v>1</v>
      </c>
    </row>
    <row r="6700" spans="2:3" x14ac:dyDescent="0.55000000000000004">
      <c r="B6700" t="s">
        <v>1617</v>
      </c>
      <c r="C6700" s="4">
        <v>1</v>
      </c>
    </row>
    <row r="6701" spans="2:3" x14ac:dyDescent="0.55000000000000004">
      <c r="B6701" t="s">
        <v>1583</v>
      </c>
      <c r="C6701" s="4">
        <v>1</v>
      </c>
    </row>
    <row r="6702" spans="2:3" x14ac:dyDescent="0.55000000000000004">
      <c r="B6702" t="s">
        <v>1359</v>
      </c>
      <c r="C6702" s="4">
        <v>2</v>
      </c>
    </row>
    <row r="6703" spans="2:3" x14ac:dyDescent="0.55000000000000004">
      <c r="B6703" t="s">
        <v>1597</v>
      </c>
      <c r="C6703" s="4">
        <v>1</v>
      </c>
    </row>
    <row r="6704" spans="2:3" x14ac:dyDescent="0.55000000000000004">
      <c r="B6704" t="s">
        <v>1409</v>
      </c>
      <c r="C6704" s="4">
        <v>1</v>
      </c>
    </row>
    <row r="6705" spans="2:3" x14ac:dyDescent="0.55000000000000004">
      <c r="B6705" t="s">
        <v>1425</v>
      </c>
      <c r="C6705" s="4">
        <v>1</v>
      </c>
    </row>
    <row r="6706" spans="2:3" x14ac:dyDescent="0.55000000000000004">
      <c r="B6706" t="s">
        <v>1396</v>
      </c>
      <c r="C6706" s="4">
        <v>1</v>
      </c>
    </row>
    <row r="6707" spans="2:3" x14ac:dyDescent="0.55000000000000004">
      <c r="B6707" t="s">
        <v>657</v>
      </c>
      <c r="C6707" s="4">
        <v>3</v>
      </c>
    </row>
    <row r="6708" spans="2:3" x14ac:dyDescent="0.55000000000000004">
      <c r="B6708" t="s">
        <v>1499</v>
      </c>
      <c r="C6708" s="4">
        <v>1</v>
      </c>
    </row>
    <row r="6709" spans="2:3" x14ac:dyDescent="0.55000000000000004">
      <c r="B6709" t="s">
        <v>1502</v>
      </c>
      <c r="C6709" s="4">
        <v>1</v>
      </c>
    </row>
    <row r="6710" spans="2:3" x14ac:dyDescent="0.55000000000000004">
      <c r="B6710" t="s">
        <v>1443</v>
      </c>
      <c r="C6710" s="4">
        <v>1</v>
      </c>
    </row>
    <row r="6711" spans="2:3" x14ac:dyDescent="0.55000000000000004">
      <c r="B6711" t="s">
        <v>1444</v>
      </c>
      <c r="C6711" s="4">
        <v>1</v>
      </c>
    </row>
    <row r="6712" spans="2:3" x14ac:dyDescent="0.55000000000000004">
      <c r="B6712" t="s">
        <v>1380</v>
      </c>
      <c r="C6712" s="4">
        <v>1</v>
      </c>
    </row>
    <row r="6713" spans="2:3" x14ac:dyDescent="0.55000000000000004">
      <c r="B6713" t="s">
        <v>1416</v>
      </c>
      <c r="C6713" s="4">
        <v>1</v>
      </c>
    </row>
    <row r="6714" spans="2:3" x14ac:dyDescent="0.55000000000000004">
      <c r="B6714" t="s">
        <v>1649</v>
      </c>
      <c r="C6714" s="4">
        <v>1</v>
      </c>
    </row>
    <row r="6715" spans="2:3" x14ac:dyDescent="0.55000000000000004">
      <c r="B6715" t="s">
        <v>1648</v>
      </c>
      <c r="C6715" s="4">
        <v>1</v>
      </c>
    </row>
    <row r="6716" spans="2:3" x14ac:dyDescent="0.55000000000000004">
      <c r="B6716" t="s">
        <v>1871</v>
      </c>
      <c r="C6716" s="4">
        <v>1</v>
      </c>
    </row>
    <row r="6717" spans="2:3" x14ac:dyDescent="0.55000000000000004">
      <c r="B6717" t="s">
        <v>1858</v>
      </c>
      <c r="C6717" s="4">
        <v>1</v>
      </c>
    </row>
    <row r="6718" spans="2:3" x14ac:dyDescent="0.55000000000000004">
      <c r="B6718" t="s">
        <v>1811</v>
      </c>
      <c r="C6718" s="4">
        <v>1</v>
      </c>
    </row>
    <row r="6719" spans="2:3" x14ac:dyDescent="0.55000000000000004">
      <c r="B6719" t="s">
        <v>1834</v>
      </c>
      <c r="C6719" s="4">
        <v>1</v>
      </c>
    </row>
    <row r="6720" spans="2:3" x14ac:dyDescent="0.55000000000000004">
      <c r="B6720" t="s">
        <v>1921</v>
      </c>
      <c r="C6720" s="4">
        <v>1</v>
      </c>
    </row>
    <row r="6721" spans="2:3" x14ac:dyDescent="0.55000000000000004">
      <c r="B6721" t="s">
        <v>1945</v>
      </c>
      <c r="C6721" s="4">
        <v>1</v>
      </c>
    </row>
    <row r="6722" spans="2:3" x14ac:dyDescent="0.55000000000000004">
      <c r="B6722" t="s">
        <v>1933</v>
      </c>
      <c r="C6722" s="4">
        <v>1</v>
      </c>
    </row>
    <row r="6723" spans="2:3" x14ac:dyDescent="0.55000000000000004">
      <c r="B6723" t="s">
        <v>1914</v>
      </c>
      <c r="C6723" s="4">
        <v>1</v>
      </c>
    </row>
    <row r="6724" spans="2:3" x14ac:dyDescent="0.55000000000000004">
      <c r="B6724" t="s">
        <v>1881</v>
      </c>
      <c r="C6724" s="4">
        <v>1</v>
      </c>
    </row>
    <row r="6725" spans="2:3" x14ac:dyDescent="0.55000000000000004">
      <c r="B6725" t="s">
        <v>1904</v>
      </c>
      <c r="C6725" s="4">
        <v>1</v>
      </c>
    </row>
    <row r="6726" spans="2:3" x14ac:dyDescent="0.55000000000000004">
      <c r="B6726" t="s">
        <v>1798</v>
      </c>
      <c r="C6726" s="4">
        <v>1</v>
      </c>
    </row>
    <row r="6727" spans="2:3" x14ac:dyDescent="0.55000000000000004">
      <c r="B6727" t="s">
        <v>1714</v>
      </c>
      <c r="C6727" s="4">
        <v>1</v>
      </c>
    </row>
    <row r="6728" spans="2:3" x14ac:dyDescent="0.55000000000000004">
      <c r="B6728" t="s">
        <v>1655</v>
      </c>
      <c r="C6728" s="4">
        <v>1</v>
      </c>
    </row>
    <row r="6729" spans="2:3" x14ac:dyDescent="0.55000000000000004">
      <c r="B6729" t="s">
        <v>1676</v>
      </c>
      <c r="C6729" s="4">
        <v>1</v>
      </c>
    </row>
    <row r="6730" spans="2:3" x14ac:dyDescent="0.55000000000000004">
      <c r="B6730" t="s">
        <v>669</v>
      </c>
      <c r="C6730" s="4">
        <v>3</v>
      </c>
    </row>
    <row r="6731" spans="2:3" x14ac:dyDescent="0.55000000000000004">
      <c r="B6731" t="s">
        <v>1670</v>
      </c>
      <c r="C6731" s="4">
        <v>1</v>
      </c>
    </row>
    <row r="6732" spans="2:3" x14ac:dyDescent="0.55000000000000004">
      <c r="B6732" t="s">
        <v>1336</v>
      </c>
      <c r="C6732" s="4">
        <v>2</v>
      </c>
    </row>
    <row r="6733" spans="2:3" x14ac:dyDescent="0.55000000000000004">
      <c r="B6733" t="s">
        <v>660</v>
      </c>
      <c r="C6733" s="4">
        <v>3</v>
      </c>
    </row>
    <row r="6734" spans="2:3" x14ac:dyDescent="0.55000000000000004">
      <c r="B6734" t="s">
        <v>1335</v>
      </c>
      <c r="C6734" s="4">
        <v>2</v>
      </c>
    </row>
    <row r="6735" spans="2:3" x14ac:dyDescent="0.55000000000000004">
      <c r="B6735" t="s">
        <v>221</v>
      </c>
      <c r="C6735" s="4">
        <v>6</v>
      </c>
    </row>
    <row r="6736" spans="2:3" x14ac:dyDescent="0.55000000000000004">
      <c r="B6736" t="s">
        <v>1730</v>
      </c>
      <c r="C6736" s="4">
        <v>1</v>
      </c>
    </row>
    <row r="6737" spans="2:3" x14ac:dyDescent="0.55000000000000004">
      <c r="B6737" t="s">
        <v>225</v>
      </c>
      <c r="C6737" s="4">
        <v>6</v>
      </c>
    </row>
    <row r="6738" spans="2:3" x14ac:dyDescent="0.55000000000000004">
      <c r="B6738" t="s">
        <v>1370</v>
      </c>
      <c r="C6738" s="4">
        <v>2</v>
      </c>
    </row>
    <row r="6739" spans="2:3" x14ac:dyDescent="0.55000000000000004">
      <c r="B6739" t="s">
        <v>1760</v>
      </c>
      <c r="C6739" s="4">
        <v>1</v>
      </c>
    </row>
    <row r="6740" spans="2:3" x14ac:dyDescent="0.55000000000000004">
      <c r="B6740" t="s">
        <v>1747</v>
      </c>
      <c r="C6740" s="4">
        <v>1</v>
      </c>
    </row>
    <row r="6741" spans="2:3" x14ac:dyDescent="0.55000000000000004">
      <c r="B6741" t="s">
        <v>1755</v>
      </c>
      <c r="C6741" s="4">
        <v>1</v>
      </c>
    </row>
    <row r="6742" spans="2:3" x14ac:dyDescent="0.55000000000000004">
      <c r="B6742" t="s">
        <v>1757</v>
      </c>
      <c r="C6742" s="4">
        <v>1</v>
      </c>
    </row>
    <row r="6743" spans="2:3" x14ac:dyDescent="0.55000000000000004">
      <c r="B6743" t="s">
        <v>1750</v>
      </c>
      <c r="C6743" s="4">
        <v>1</v>
      </c>
    </row>
    <row r="6744" spans="2:3" x14ac:dyDescent="0.55000000000000004">
      <c r="B6744" t="s">
        <v>1752</v>
      </c>
      <c r="C6744" s="4">
        <v>1</v>
      </c>
    </row>
    <row r="6745" spans="2:3" x14ac:dyDescent="0.55000000000000004">
      <c r="B6745" t="s">
        <v>1745</v>
      </c>
      <c r="C6745" s="4">
        <v>1</v>
      </c>
    </row>
    <row r="6746" spans="2:3" x14ac:dyDescent="0.55000000000000004">
      <c r="B6746" t="s">
        <v>1742</v>
      </c>
      <c r="C6746" s="4">
        <v>1</v>
      </c>
    </row>
    <row r="6747" spans="2:3" x14ac:dyDescent="0.55000000000000004">
      <c r="B6747" t="s">
        <v>1727</v>
      </c>
      <c r="C6747" s="4">
        <v>1</v>
      </c>
    </row>
    <row r="6748" spans="2:3" x14ac:dyDescent="0.55000000000000004">
      <c r="B6748" t="s">
        <v>1732</v>
      </c>
      <c r="C6748" s="4">
        <v>1</v>
      </c>
    </row>
    <row r="6749" spans="2:3" x14ac:dyDescent="0.55000000000000004">
      <c r="B6749" t="s">
        <v>1735</v>
      </c>
      <c r="C6749" s="4">
        <v>1</v>
      </c>
    </row>
    <row r="6750" spans="2:3" x14ac:dyDescent="0.55000000000000004">
      <c r="B6750" t="s">
        <v>1228</v>
      </c>
      <c r="C6750" s="4">
        <v>2</v>
      </c>
    </row>
    <row r="6751" spans="2:3" x14ac:dyDescent="0.55000000000000004">
      <c r="B6751" t="s">
        <v>1739</v>
      </c>
      <c r="C6751" s="4">
        <v>1</v>
      </c>
    </row>
    <row r="6752" spans="2:3" x14ac:dyDescent="0.55000000000000004">
      <c r="B6752" t="s">
        <v>1762</v>
      </c>
      <c r="C6752" s="4">
        <v>1</v>
      </c>
    </row>
    <row r="6753" spans="2:3" x14ac:dyDescent="0.55000000000000004">
      <c r="B6753" t="s">
        <v>1788</v>
      </c>
      <c r="C6753" s="4">
        <v>1</v>
      </c>
    </row>
    <row r="6754" spans="2:3" x14ac:dyDescent="0.55000000000000004">
      <c r="B6754" t="s">
        <v>1789</v>
      </c>
      <c r="C6754" s="4">
        <v>1</v>
      </c>
    </row>
    <row r="6755" spans="2:3" x14ac:dyDescent="0.55000000000000004">
      <c r="B6755" t="s">
        <v>2939</v>
      </c>
      <c r="C6755" s="4">
        <v>1</v>
      </c>
    </row>
    <row r="6756" spans="2:3" x14ac:dyDescent="0.55000000000000004">
      <c r="B6756" t="s">
        <v>2931</v>
      </c>
      <c r="C6756" s="4">
        <v>1</v>
      </c>
    </row>
    <row r="6757" spans="2:3" x14ac:dyDescent="0.55000000000000004">
      <c r="B6757" t="s">
        <v>2942</v>
      </c>
      <c r="C6757" s="4">
        <v>1</v>
      </c>
    </row>
    <row r="6758" spans="2:3" x14ac:dyDescent="0.55000000000000004">
      <c r="B6758" t="s">
        <v>1793</v>
      </c>
      <c r="C6758" s="4">
        <v>1</v>
      </c>
    </row>
    <row r="6759" spans="2:3" x14ac:dyDescent="0.55000000000000004">
      <c r="B6759" t="s">
        <v>364</v>
      </c>
      <c r="C6759" s="4">
        <v>4</v>
      </c>
    </row>
    <row r="6760" spans="2:3" x14ac:dyDescent="0.55000000000000004">
      <c r="B6760" t="s">
        <v>1795</v>
      </c>
      <c r="C6760" s="4">
        <v>1</v>
      </c>
    </row>
    <row r="6761" spans="2:3" x14ac:dyDescent="0.55000000000000004">
      <c r="B6761" t="s">
        <v>1797</v>
      </c>
      <c r="C6761" s="4">
        <v>1</v>
      </c>
    </row>
    <row r="6762" spans="2:3" x14ac:dyDescent="0.55000000000000004">
      <c r="B6762" t="s">
        <v>1791</v>
      </c>
      <c r="C6762" s="4">
        <v>1</v>
      </c>
    </row>
    <row r="6763" spans="2:3" x14ac:dyDescent="0.55000000000000004">
      <c r="B6763" t="s">
        <v>1772</v>
      </c>
      <c r="C6763" s="4">
        <v>1</v>
      </c>
    </row>
    <row r="6764" spans="2:3" x14ac:dyDescent="0.55000000000000004">
      <c r="B6764" t="s">
        <v>1773</v>
      </c>
      <c r="C6764" s="4">
        <v>1</v>
      </c>
    </row>
    <row r="6765" spans="2:3" x14ac:dyDescent="0.55000000000000004">
      <c r="B6765" t="s">
        <v>1777</v>
      </c>
      <c r="C6765" s="4">
        <v>1</v>
      </c>
    </row>
    <row r="6766" spans="2:3" x14ac:dyDescent="0.55000000000000004">
      <c r="B6766" t="s">
        <v>1779</v>
      </c>
      <c r="C6766" s="4">
        <v>1</v>
      </c>
    </row>
    <row r="6767" spans="2:3" x14ac:dyDescent="0.55000000000000004">
      <c r="B6767" t="s">
        <v>2926</v>
      </c>
      <c r="C6767" s="4">
        <v>1</v>
      </c>
    </row>
    <row r="6768" spans="2:3" x14ac:dyDescent="0.55000000000000004">
      <c r="B6768" t="s">
        <v>1725</v>
      </c>
      <c r="C6768" s="4">
        <v>1</v>
      </c>
    </row>
    <row r="6769" spans="2:3" x14ac:dyDescent="0.55000000000000004">
      <c r="B6769" t="s">
        <v>206</v>
      </c>
      <c r="C6769" s="4">
        <v>9</v>
      </c>
    </row>
    <row r="6770" spans="2:3" x14ac:dyDescent="0.55000000000000004">
      <c r="B6770" t="s">
        <v>1672</v>
      </c>
      <c r="C6770" s="4">
        <v>1</v>
      </c>
    </row>
    <row r="6771" spans="2:3" x14ac:dyDescent="0.55000000000000004">
      <c r="B6771" t="s">
        <v>1675</v>
      </c>
      <c r="C6771" s="4">
        <v>1</v>
      </c>
    </row>
    <row r="6772" spans="2:3" x14ac:dyDescent="0.55000000000000004">
      <c r="B6772" t="s">
        <v>1245</v>
      </c>
      <c r="C6772" s="4">
        <v>2</v>
      </c>
    </row>
    <row r="6773" spans="2:3" x14ac:dyDescent="0.55000000000000004">
      <c r="B6773" t="s">
        <v>1684</v>
      </c>
      <c r="C6773" s="4">
        <v>1</v>
      </c>
    </row>
    <row r="6774" spans="2:3" x14ac:dyDescent="0.55000000000000004">
      <c r="B6774" t="s">
        <v>1664</v>
      </c>
      <c r="C6774" s="4">
        <v>1</v>
      </c>
    </row>
    <row r="6775" spans="2:3" x14ac:dyDescent="0.55000000000000004">
      <c r="B6775" t="s">
        <v>1711</v>
      </c>
      <c r="C6775" s="4">
        <v>1</v>
      </c>
    </row>
    <row r="6776" spans="2:3" x14ac:dyDescent="0.55000000000000004">
      <c r="B6776" t="s">
        <v>1718</v>
      </c>
      <c r="C6776" s="4">
        <v>1</v>
      </c>
    </row>
    <row r="6777" spans="2:3" x14ac:dyDescent="0.55000000000000004">
      <c r="B6777" t="s">
        <v>1707</v>
      </c>
      <c r="C6777" s="4">
        <v>1</v>
      </c>
    </row>
    <row r="6778" spans="2:3" x14ac:dyDescent="0.55000000000000004">
      <c r="B6778" t="s">
        <v>1688</v>
      </c>
      <c r="C6778" s="4">
        <v>1</v>
      </c>
    </row>
    <row r="6779" spans="2:3" x14ac:dyDescent="0.55000000000000004">
      <c r="B6779" t="s">
        <v>1704</v>
      </c>
      <c r="C6779" s="4">
        <v>1</v>
      </c>
    </row>
    <row r="6780" spans="2:3" x14ac:dyDescent="0.55000000000000004">
      <c r="B6780" t="s">
        <v>1689</v>
      </c>
      <c r="C6780" s="4">
        <v>2</v>
      </c>
    </row>
    <row r="6781" spans="2:3" x14ac:dyDescent="0.55000000000000004">
      <c r="B6781" t="s">
        <v>1690</v>
      </c>
      <c r="C6781" s="4">
        <v>1</v>
      </c>
    </row>
    <row r="6782" spans="2:3" x14ac:dyDescent="0.55000000000000004">
      <c r="B6782" t="s">
        <v>1878</v>
      </c>
      <c r="C6782" s="4">
        <v>1</v>
      </c>
    </row>
    <row r="6783" spans="2:3" x14ac:dyDescent="0.55000000000000004">
      <c r="B6783" t="s">
        <v>561</v>
      </c>
      <c r="C6783" s="4">
        <v>3</v>
      </c>
    </row>
    <row r="6784" spans="2:3" x14ac:dyDescent="0.55000000000000004">
      <c r="B6784" t="s">
        <v>1911</v>
      </c>
      <c r="C6784" s="4">
        <v>1</v>
      </c>
    </row>
    <row r="6785" spans="2:3" x14ac:dyDescent="0.55000000000000004">
      <c r="B6785" t="s">
        <v>1947</v>
      </c>
      <c r="C6785" s="4">
        <v>1</v>
      </c>
    </row>
    <row r="6786" spans="2:3" x14ac:dyDescent="0.55000000000000004">
      <c r="B6786" t="s">
        <v>1186</v>
      </c>
      <c r="C6786" s="4">
        <v>2</v>
      </c>
    </row>
    <row r="6787" spans="2:3" x14ac:dyDescent="0.55000000000000004">
      <c r="B6787" t="s">
        <v>1920</v>
      </c>
      <c r="C6787" s="4">
        <v>1</v>
      </c>
    </row>
    <row r="6788" spans="2:3" x14ac:dyDescent="0.55000000000000004">
      <c r="B6788" t="s">
        <v>1923</v>
      </c>
      <c r="C6788" s="4">
        <v>1</v>
      </c>
    </row>
    <row r="6789" spans="2:3" x14ac:dyDescent="0.55000000000000004">
      <c r="B6789" t="s">
        <v>1927</v>
      </c>
      <c r="C6789" s="4">
        <v>1</v>
      </c>
    </row>
    <row r="6790" spans="2:3" x14ac:dyDescent="0.55000000000000004">
      <c r="B6790" t="s">
        <v>1928</v>
      </c>
      <c r="C6790" s="4">
        <v>1</v>
      </c>
    </row>
    <row r="6791" spans="2:3" x14ac:dyDescent="0.55000000000000004">
      <c r="B6791" t="s">
        <v>1929</v>
      </c>
      <c r="C6791" s="4">
        <v>1</v>
      </c>
    </row>
    <row r="6792" spans="2:3" x14ac:dyDescent="0.55000000000000004">
      <c r="B6792" t="s">
        <v>1894</v>
      </c>
      <c r="C6792" s="4">
        <v>1</v>
      </c>
    </row>
    <row r="6793" spans="2:3" x14ac:dyDescent="0.55000000000000004">
      <c r="B6793" t="s">
        <v>1874</v>
      </c>
      <c r="C6793" s="4">
        <v>1</v>
      </c>
    </row>
    <row r="6794" spans="2:3" x14ac:dyDescent="0.55000000000000004">
      <c r="B6794" t="s">
        <v>1825</v>
      </c>
      <c r="C6794" s="4">
        <v>1</v>
      </c>
    </row>
    <row r="6795" spans="2:3" x14ac:dyDescent="0.55000000000000004">
      <c r="B6795" t="s">
        <v>1826</v>
      </c>
      <c r="C6795" s="4">
        <v>1</v>
      </c>
    </row>
    <row r="6796" spans="2:3" x14ac:dyDescent="0.55000000000000004">
      <c r="B6796" t="s">
        <v>1828</v>
      </c>
      <c r="C6796" s="4">
        <v>1</v>
      </c>
    </row>
    <row r="6797" spans="2:3" x14ac:dyDescent="0.55000000000000004">
      <c r="B6797" t="s">
        <v>1801</v>
      </c>
      <c r="C6797" s="4">
        <v>1</v>
      </c>
    </row>
    <row r="6798" spans="2:3" x14ac:dyDescent="0.55000000000000004">
      <c r="B6798" t="s">
        <v>1805</v>
      </c>
      <c r="C6798" s="4">
        <v>1</v>
      </c>
    </row>
    <row r="6799" spans="2:3" x14ac:dyDescent="0.55000000000000004">
      <c r="B6799" t="s">
        <v>1812</v>
      </c>
      <c r="C6799" s="4">
        <v>1</v>
      </c>
    </row>
    <row r="6800" spans="2:3" x14ac:dyDescent="0.55000000000000004">
      <c r="B6800" t="s">
        <v>1814</v>
      </c>
      <c r="C6800" s="4">
        <v>1</v>
      </c>
    </row>
    <row r="6801" spans="2:3" x14ac:dyDescent="0.55000000000000004">
      <c r="B6801" t="s">
        <v>1836</v>
      </c>
      <c r="C6801" s="4">
        <v>1</v>
      </c>
    </row>
    <row r="6802" spans="2:3" x14ac:dyDescent="0.55000000000000004">
      <c r="B6802" t="s">
        <v>1837</v>
      </c>
      <c r="C6802" s="4">
        <v>1</v>
      </c>
    </row>
    <row r="6803" spans="2:3" x14ac:dyDescent="0.55000000000000004">
      <c r="B6803" t="s">
        <v>1864</v>
      </c>
      <c r="C6803" s="4">
        <v>1</v>
      </c>
    </row>
    <row r="6804" spans="2:3" x14ac:dyDescent="0.55000000000000004">
      <c r="B6804" t="s">
        <v>1214</v>
      </c>
      <c r="C6804" s="4">
        <v>2</v>
      </c>
    </row>
    <row r="6805" spans="2:3" x14ac:dyDescent="0.55000000000000004">
      <c r="B6805" t="s">
        <v>1872</v>
      </c>
      <c r="C6805" s="4">
        <v>1</v>
      </c>
    </row>
    <row r="6806" spans="2:3" x14ac:dyDescent="0.55000000000000004">
      <c r="B6806" t="s">
        <v>579</v>
      </c>
      <c r="C6806" s="4">
        <v>3</v>
      </c>
    </row>
    <row r="6807" spans="2:3" x14ac:dyDescent="0.55000000000000004">
      <c r="B6807" t="s">
        <v>1856</v>
      </c>
      <c r="C6807" s="4">
        <v>1</v>
      </c>
    </row>
    <row r="6808" spans="2:3" x14ac:dyDescent="0.55000000000000004">
      <c r="B6808" t="s">
        <v>1840</v>
      </c>
      <c r="C6808" s="4">
        <v>1</v>
      </c>
    </row>
    <row r="6809" spans="2:3" x14ac:dyDescent="0.55000000000000004">
      <c r="B6809" t="s">
        <v>1843</v>
      </c>
      <c r="C6809" s="4">
        <v>1</v>
      </c>
    </row>
    <row r="6810" spans="2:3" x14ac:dyDescent="0.55000000000000004">
      <c r="B6810" t="s">
        <v>1845</v>
      </c>
      <c r="C6810" s="4">
        <v>1</v>
      </c>
    </row>
    <row r="6811" spans="2:3" x14ac:dyDescent="0.55000000000000004">
      <c r="B6811" t="s">
        <v>344</v>
      </c>
      <c r="C6811" s="4">
        <v>5</v>
      </c>
    </row>
    <row r="6812" spans="2:3" x14ac:dyDescent="0.55000000000000004">
      <c r="B6812" t="s">
        <v>1849</v>
      </c>
      <c r="C6812" s="4">
        <v>1</v>
      </c>
    </row>
    <row r="6813" spans="2:3" x14ac:dyDescent="0.55000000000000004">
      <c r="B6813" t="s">
        <v>1850</v>
      </c>
      <c r="C6813" s="4">
        <v>1</v>
      </c>
    </row>
    <row r="6814" spans="2:3" x14ac:dyDescent="0.55000000000000004">
      <c r="B6814" t="s">
        <v>1851</v>
      </c>
      <c r="C6814" s="4">
        <v>1</v>
      </c>
    </row>
    <row r="6815" spans="2:3" x14ac:dyDescent="0.55000000000000004">
      <c r="B6815" t="s">
        <v>1420</v>
      </c>
      <c r="C6815" s="4">
        <v>1</v>
      </c>
    </row>
    <row r="6816" spans="2:3" x14ac:dyDescent="0.55000000000000004">
      <c r="B6816" t="s">
        <v>628</v>
      </c>
      <c r="C6816" s="4">
        <v>3</v>
      </c>
    </row>
    <row r="6817" spans="2:3" x14ac:dyDescent="0.55000000000000004">
      <c r="B6817" t="s">
        <v>1405</v>
      </c>
      <c r="C6817" s="4">
        <v>1</v>
      </c>
    </row>
    <row r="6818" spans="2:3" x14ac:dyDescent="0.55000000000000004">
      <c r="B6818" t="s">
        <v>1199</v>
      </c>
      <c r="C6818" s="4">
        <v>2</v>
      </c>
    </row>
    <row r="6819" spans="2:3" x14ac:dyDescent="0.55000000000000004">
      <c r="B6819" t="s">
        <v>1492</v>
      </c>
      <c r="C6819" s="4">
        <v>1</v>
      </c>
    </row>
    <row r="6820" spans="2:3" x14ac:dyDescent="0.55000000000000004">
      <c r="B6820" t="s">
        <v>1255</v>
      </c>
      <c r="C6820" s="4">
        <v>2</v>
      </c>
    </row>
    <row r="6821" spans="2:3" x14ac:dyDescent="0.55000000000000004">
      <c r="B6821" t="s">
        <v>1445</v>
      </c>
      <c r="C6821" s="4">
        <v>1</v>
      </c>
    </row>
    <row r="6822" spans="2:3" x14ac:dyDescent="0.55000000000000004">
      <c r="B6822" t="s">
        <v>1451</v>
      </c>
      <c r="C6822" s="4">
        <v>1</v>
      </c>
    </row>
    <row r="6823" spans="2:3" x14ac:dyDescent="0.55000000000000004">
      <c r="B6823" t="s">
        <v>1458</v>
      </c>
      <c r="C6823" s="4">
        <v>1</v>
      </c>
    </row>
    <row r="6824" spans="2:3" x14ac:dyDescent="0.55000000000000004">
      <c r="B6824" t="s">
        <v>1468</v>
      </c>
      <c r="C6824" s="4">
        <v>1</v>
      </c>
    </row>
    <row r="6825" spans="2:3" x14ac:dyDescent="0.55000000000000004">
      <c r="B6825" t="s">
        <v>1461</v>
      </c>
      <c r="C6825" s="4">
        <v>1</v>
      </c>
    </row>
    <row r="6826" spans="2:3" x14ac:dyDescent="0.55000000000000004">
      <c r="B6826" t="s">
        <v>1701</v>
      </c>
      <c r="C6826" s="4">
        <v>1</v>
      </c>
    </row>
    <row r="6827" spans="2:3" x14ac:dyDescent="0.55000000000000004">
      <c r="B6827" t="s">
        <v>1455</v>
      </c>
      <c r="C6827" s="4">
        <v>1</v>
      </c>
    </row>
    <row r="6828" spans="2:3" x14ac:dyDescent="0.55000000000000004">
      <c r="B6828" t="s">
        <v>1442</v>
      </c>
      <c r="C6828" s="4">
        <v>1</v>
      </c>
    </row>
    <row r="6829" spans="2:3" x14ac:dyDescent="0.55000000000000004">
      <c r="B6829" t="s">
        <v>1703</v>
      </c>
      <c r="C6829" s="4">
        <v>1</v>
      </c>
    </row>
    <row r="6830" spans="2:3" x14ac:dyDescent="0.55000000000000004">
      <c r="B6830" t="s">
        <v>1440</v>
      </c>
      <c r="C6830" s="4">
        <v>1</v>
      </c>
    </row>
    <row r="6831" spans="2:3" x14ac:dyDescent="0.55000000000000004">
      <c r="B6831" t="s">
        <v>1495</v>
      </c>
      <c r="C6831" s="4">
        <v>1</v>
      </c>
    </row>
    <row r="6832" spans="2:3" x14ac:dyDescent="0.55000000000000004">
      <c r="B6832" t="s">
        <v>1494</v>
      </c>
      <c r="C6832" s="4">
        <v>1</v>
      </c>
    </row>
    <row r="6833" spans="2:3" x14ac:dyDescent="0.55000000000000004">
      <c r="B6833" t="s">
        <v>1489</v>
      </c>
      <c r="C6833" s="4">
        <v>1</v>
      </c>
    </row>
    <row r="6834" spans="2:3" x14ac:dyDescent="0.55000000000000004">
      <c r="B6834" t="s">
        <v>1472</v>
      </c>
      <c r="C6834" s="4">
        <v>1</v>
      </c>
    </row>
    <row r="6835" spans="2:3" x14ac:dyDescent="0.55000000000000004">
      <c r="B6835" t="s">
        <v>1478</v>
      </c>
      <c r="C6835" s="4">
        <v>1</v>
      </c>
    </row>
    <row r="6836" spans="2:3" x14ac:dyDescent="0.55000000000000004">
      <c r="B6836" t="s">
        <v>1436</v>
      </c>
      <c r="C6836" s="4">
        <v>1</v>
      </c>
    </row>
    <row r="6837" spans="2:3" x14ac:dyDescent="0.55000000000000004">
      <c r="B6837" t="s">
        <v>1471</v>
      </c>
      <c r="C6837" s="4">
        <v>1</v>
      </c>
    </row>
    <row r="6838" spans="2:3" x14ac:dyDescent="0.55000000000000004">
      <c r="B6838" t="s">
        <v>434</v>
      </c>
      <c r="C6838" s="4">
        <v>4</v>
      </c>
    </row>
    <row r="6839" spans="2:3" x14ac:dyDescent="0.55000000000000004">
      <c r="B6839" t="s">
        <v>1437</v>
      </c>
      <c r="C6839" s="4">
        <v>1</v>
      </c>
    </row>
    <row r="6840" spans="2:3" x14ac:dyDescent="0.55000000000000004">
      <c r="B6840" t="s">
        <v>1302</v>
      </c>
      <c r="C6840" s="4">
        <v>2</v>
      </c>
    </row>
    <row r="6841" spans="2:3" x14ac:dyDescent="0.55000000000000004">
      <c r="B6841" t="s">
        <v>1373</v>
      </c>
      <c r="C6841" s="4">
        <v>1</v>
      </c>
    </row>
    <row r="6842" spans="2:3" x14ac:dyDescent="0.55000000000000004">
      <c r="B6842" t="s">
        <v>1376</v>
      </c>
      <c r="C6842" s="4">
        <v>1</v>
      </c>
    </row>
    <row r="6843" spans="2:3" x14ac:dyDescent="0.55000000000000004">
      <c r="B6843" t="s">
        <v>1386</v>
      </c>
      <c r="C6843" s="4">
        <v>1</v>
      </c>
    </row>
    <row r="6844" spans="2:3" x14ac:dyDescent="0.55000000000000004">
      <c r="B6844" t="s">
        <v>1434</v>
      </c>
      <c r="C6844" s="4">
        <v>1</v>
      </c>
    </row>
    <row r="6845" spans="2:3" x14ac:dyDescent="0.55000000000000004">
      <c r="B6845" t="s">
        <v>1431</v>
      </c>
      <c r="C6845" s="4">
        <v>1</v>
      </c>
    </row>
    <row r="6846" spans="2:3" x14ac:dyDescent="0.55000000000000004">
      <c r="B6846" t="s">
        <v>1430</v>
      </c>
      <c r="C6846" s="4">
        <v>1</v>
      </c>
    </row>
    <row r="6847" spans="2:3" x14ac:dyDescent="0.55000000000000004">
      <c r="B6847" t="s">
        <v>1429</v>
      </c>
      <c r="C6847" s="4">
        <v>1</v>
      </c>
    </row>
    <row r="6848" spans="2:3" x14ac:dyDescent="0.55000000000000004">
      <c r="B6848" t="s">
        <v>1424</v>
      </c>
      <c r="C6848" s="4">
        <v>1</v>
      </c>
    </row>
    <row r="6849" spans="2:3" x14ac:dyDescent="0.55000000000000004">
      <c r="B6849" t="s">
        <v>1418</v>
      </c>
      <c r="C6849" s="4">
        <v>1</v>
      </c>
    </row>
    <row r="6850" spans="2:3" x14ac:dyDescent="0.55000000000000004">
      <c r="B6850" t="s">
        <v>1414</v>
      </c>
      <c r="C6850" s="4">
        <v>1</v>
      </c>
    </row>
    <row r="6851" spans="2:3" x14ac:dyDescent="0.55000000000000004">
      <c r="B6851" t="s">
        <v>1408</v>
      </c>
      <c r="C6851" s="4">
        <v>1</v>
      </c>
    </row>
    <row r="6852" spans="2:3" x14ac:dyDescent="0.55000000000000004">
      <c r="B6852" t="s">
        <v>1406</v>
      </c>
      <c r="C6852" s="4">
        <v>1</v>
      </c>
    </row>
    <row r="6853" spans="2:3" x14ac:dyDescent="0.55000000000000004">
      <c r="B6853" t="s">
        <v>1490</v>
      </c>
      <c r="C6853" s="4">
        <v>1</v>
      </c>
    </row>
    <row r="6854" spans="2:3" x14ac:dyDescent="0.55000000000000004">
      <c r="B6854" t="s">
        <v>1598</v>
      </c>
      <c r="C6854" s="4">
        <v>1</v>
      </c>
    </row>
    <row r="6855" spans="2:3" x14ac:dyDescent="0.55000000000000004">
      <c r="B6855" t="s">
        <v>1600</v>
      </c>
      <c r="C6855" s="4">
        <v>1</v>
      </c>
    </row>
    <row r="6856" spans="2:3" x14ac:dyDescent="0.55000000000000004">
      <c r="B6856" t="s">
        <v>1604</v>
      </c>
      <c r="C6856" s="4">
        <v>1</v>
      </c>
    </row>
    <row r="6857" spans="2:3" x14ac:dyDescent="0.55000000000000004">
      <c r="B6857" t="s">
        <v>1606</v>
      </c>
      <c r="C6857" s="4">
        <v>1</v>
      </c>
    </row>
    <row r="6858" spans="2:3" x14ac:dyDescent="0.55000000000000004">
      <c r="B6858" t="s">
        <v>1504</v>
      </c>
      <c r="C6858" s="4">
        <v>1</v>
      </c>
    </row>
    <row r="6859" spans="2:3" x14ac:dyDescent="0.55000000000000004">
      <c r="B6859" t="s">
        <v>1610</v>
      </c>
      <c r="C6859" s="4">
        <v>1</v>
      </c>
    </row>
    <row r="6860" spans="2:3" x14ac:dyDescent="0.55000000000000004">
      <c r="B6860" t="s">
        <v>1580</v>
      </c>
      <c r="C6860" s="4">
        <v>1</v>
      </c>
    </row>
    <row r="6861" spans="2:3" x14ac:dyDescent="0.55000000000000004">
      <c r="B6861" t="s">
        <v>1897</v>
      </c>
      <c r="C6861" s="4">
        <v>1</v>
      </c>
    </row>
    <row r="6862" spans="2:3" x14ac:dyDescent="0.55000000000000004">
      <c r="B6862" t="s">
        <v>1909</v>
      </c>
      <c r="C6862" s="4">
        <v>1</v>
      </c>
    </row>
    <row r="6863" spans="2:3" x14ac:dyDescent="0.55000000000000004">
      <c r="B6863" t="s">
        <v>7125</v>
      </c>
      <c r="C6863" s="4">
        <v>1</v>
      </c>
    </row>
    <row r="6864" spans="2:3" x14ac:dyDescent="0.55000000000000004">
      <c r="B6864" t="s">
        <v>1593</v>
      </c>
      <c r="C6864" s="4">
        <v>1</v>
      </c>
    </row>
    <row r="6865" spans="2:3" x14ac:dyDescent="0.55000000000000004">
      <c r="B6865" t="s">
        <v>1295</v>
      </c>
      <c r="C6865" s="4">
        <v>2</v>
      </c>
    </row>
    <row r="6866" spans="2:3" x14ac:dyDescent="0.55000000000000004">
      <c r="B6866" t="s">
        <v>1622</v>
      </c>
      <c r="C6866" s="4">
        <v>1</v>
      </c>
    </row>
    <row r="6867" spans="2:3" x14ac:dyDescent="0.55000000000000004">
      <c r="B6867" t="s">
        <v>1629</v>
      </c>
      <c r="C6867" s="4">
        <v>1</v>
      </c>
    </row>
    <row r="6868" spans="2:3" x14ac:dyDescent="0.55000000000000004">
      <c r="B6868" t="s">
        <v>1619</v>
      </c>
      <c r="C6868" s="4">
        <v>1</v>
      </c>
    </row>
    <row r="6869" spans="2:3" x14ac:dyDescent="0.55000000000000004">
      <c r="B6869" t="s">
        <v>1615</v>
      </c>
      <c r="C6869" s="4">
        <v>1</v>
      </c>
    </row>
    <row r="6870" spans="2:3" x14ac:dyDescent="0.55000000000000004">
      <c r="B6870" t="s">
        <v>612</v>
      </c>
      <c r="C6870" s="4">
        <v>3</v>
      </c>
    </row>
    <row r="6871" spans="2:3" x14ac:dyDescent="0.55000000000000004">
      <c r="B6871" t="s">
        <v>1623</v>
      </c>
      <c r="C6871" s="4">
        <v>1</v>
      </c>
    </row>
    <row r="6872" spans="2:3" x14ac:dyDescent="0.55000000000000004">
      <c r="B6872" t="s">
        <v>1624</v>
      </c>
      <c r="C6872" s="4">
        <v>1</v>
      </c>
    </row>
    <row r="6873" spans="2:3" x14ac:dyDescent="0.55000000000000004">
      <c r="B6873" t="s">
        <v>1625</v>
      </c>
      <c r="C6873" s="4">
        <v>1</v>
      </c>
    </row>
    <row r="6874" spans="2:3" x14ac:dyDescent="0.55000000000000004">
      <c r="B6874" t="s">
        <v>1294</v>
      </c>
      <c r="C6874" s="4">
        <v>2</v>
      </c>
    </row>
    <row r="6875" spans="2:3" x14ac:dyDescent="0.55000000000000004">
      <c r="B6875" t="s">
        <v>1626</v>
      </c>
      <c r="C6875" s="4">
        <v>1</v>
      </c>
    </row>
    <row r="6876" spans="2:3" x14ac:dyDescent="0.55000000000000004">
      <c r="B6876" t="s">
        <v>1627</v>
      </c>
      <c r="C6876" s="4">
        <v>1</v>
      </c>
    </row>
    <row r="6877" spans="2:3" x14ac:dyDescent="0.55000000000000004">
      <c r="B6877" t="s">
        <v>1528</v>
      </c>
      <c r="C6877" s="4">
        <v>1</v>
      </c>
    </row>
    <row r="6878" spans="2:3" x14ac:dyDescent="0.55000000000000004">
      <c r="B6878" t="s">
        <v>1529</v>
      </c>
      <c r="C6878" s="4">
        <v>1</v>
      </c>
    </row>
    <row r="6879" spans="2:3" x14ac:dyDescent="0.55000000000000004">
      <c r="B6879" t="s">
        <v>1537</v>
      </c>
      <c r="C6879" s="4">
        <v>1</v>
      </c>
    </row>
    <row r="6880" spans="2:3" x14ac:dyDescent="0.55000000000000004">
      <c r="B6880" t="s">
        <v>103</v>
      </c>
      <c r="C6880" s="4">
        <v>12</v>
      </c>
    </row>
    <row r="6881" spans="2:3" x14ac:dyDescent="0.55000000000000004">
      <c r="B6881" t="s">
        <v>1266</v>
      </c>
      <c r="C6881" s="4">
        <v>2</v>
      </c>
    </row>
    <row r="6882" spans="2:3" x14ac:dyDescent="0.55000000000000004">
      <c r="B6882" t="s">
        <v>1511</v>
      </c>
      <c r="C6882" s="4">
        <v>1</v>
      </c>
    </row>
    <row r="6883" spans="2:3" x14ac:dyDescent="0.55000000000000004">
      <c r="B6883" t="s">
        <v>1515</v>
      </c>
      <c r="C6883" s="4">
        <v>1</v>
      </c>
    </row>
    <row r="6884" spans="2:3" x14ac:dyDescent="0.55000000000000004">
      <c r="B6884" t="s">
        <v>83</v>
      </c>
      <c r="C6884" s="4">
        <v>14</v>
      </c>
    </row>
    <row r="6885" spans="2:3" x14ac:dyDescent="0.55000000000000004">
      <c r="B6885" t="s">
        <v>1286</v>
      </c>
      <c r="C6885" s="4">
        <v>2</v>
      </c>
    </row>
    <row r="6886" spans="2:3" x14ac:dyDescent="0.55000000000000004">
      <c r="B6886" t="s">
        <v>1516</v>
      </c>
      <c r="C6886" s="4">
        <v>1</v>
      </c>
    </row>
    <row r="6887" spans="2:3" x14ac:dyDescent="0.55000000000000004">
      <c r="B6887" t="s">
        <v>1565</v>
      </c>
      <c r="C6887" s="4">
        <v>1</v>
      </c>
    </row>
    <row r="6888" spans="2:3" x14ac:dyDescent="0.55000000000000004">
      <c r="B6888" t="s">
        <v>1566</v>
      </c>
      <c r="C6888" s="4">
        <v>1</v>
      </c>
    </row>
    <row r="6889" spans="2:3" x14ac:dyDescent="0.55000000000000004">
      <c r="B6889" t="s">
        <v>1561</v>
      </c>
      <c r="C6889" s="4">
        <v>1</v>
      </c>
    </row>
    <row r="6890" spans="2:3" x14ac:dyDescent="0.55000000000000004">
      <c r="B6890" t="s">
        <v>1570</v>
      </c>
      <c r="C6890" s="4">
        <v>1</v>
      </c>
    </row>
    <row r="6891" spans="2:3" x14ac:dyDescent="0.55000000000000004">
      <c r="B6891" t="s">
        <v>1574</v>
      </c>
      <c r="C6891" s="4">
        <v>1</v>
      </c>
    </row>
    <row r="6892" spans="2:3" x14ac:dyDescent="0.55000000000000004">
      <c r="B6892" t="s">
        <v>1285</v>
      </c>
      <c r="C6892" s="4">
        <v>2</v>
      </c>
    </row>
    <row r="6893" spans="2:3" x14ac:dyDescent="0.55000000000000004">
      <c r="B6893" t="s">
        <v>1551</v>
      </c>
      <c r="C6893" s="4">
        <v>1</v>
      </c>
    </row>
    <row r="6894" spans="2:3" x14ac:dyDescent="0.55000000000000004">
      <c r="B6894" t="s">
        <v>1548</v>
      </c>
      <c r="C6894" s="4">
        <v>1</v>
      </c>
    </row>
    <row r="6895" spans="2:3" x14ac:dyDescent="0.55000000000000004">
      <c r="B6895" t="s">
        <v>619</v>
      </c>
      <c r="C6895" s="4">
        <v>3</v>
      </c>
    </row>
    <row r="6896" spans="2:3" x14ac:dyDescent="0.55000000000000004">
      <c r="B6896" t="s">
        <v>1543</v>
      </c>
      <c r="C6896" s="4">
        <v>1</v>
      </c>
    </row>
    <row r="6897" spans="2:3" x14ac:dyDescent="0.55000000000000004">
      <c r="B6897" t="s">
        <v>1280</v>
      </c>
      <c r="C6897" s="4">
        <v>2</v>
      </c>
    </row>
    <row r="6898" spans="2:3" x14ac:dyDescent="0.55000000000000004">
      <c r="B6898" t="s">
        <v>1185</v>
      </c>
      <c r="C6898" s="4">
        <v>2</v>
      </c>
    </row>
    <row r="6899" spans="2:3" x14ac:dyDescent="0.55000000000000004">
      <c r="B6899" t="s">
        <v>1950</v>
      </c>
      <c r="C6899" s="4">
        <v>1</v>
      </c>
    </row>
    <row r="6900" spans="2:3" x14ac:dyDescent="0.55000000000000004">
      <c r="B6900" t="s">
        <v>2392</v>
      </c>
      <c r="C6900" s="4">
        <v>1</v>
      </c>
    </row>
    <row r="6901" spans="2:3" x14ac:dyDescent="0.55000000000000004">
      <c r="B6901" t="s">
        <v>2393</v>
      </c>
      <c r="C6901" s="4">
        <v>1</v>
      </c>
    </row>
    <row r="6902" spans="2:3" x14ac:dyDescent="0.55000000000000004">
      <c r="B6902" t="s">
        <v>2394</v>
      </c>
      <c r="C6902" s="4">
        <v>1</v>
      </c>
    </row>
    <row r="6903" spans="2:3" x14ac:dyDescent="0.55000000000000004">
      <c r="B6903" t="s">
        <v>2396</v>
      </c>
      <c r="C6903" s="4">
        <v>1</v>
      </c>
    </row>
    <row r="6904" spans="2:3" x14ac:dyDescent="0.55000000000000004">
      <c r="B6904" t="s">
        <v>1637</v>
      </c>
      <c r="C6904" s="4">
        <v>1</v>
      </c>
    </row>
    <row r="6905" spans="2:3" x14ac:dyDescent="0.55000000000000004">
      <c r="B6905" t="s">
        <v>566</v>
      </c>
      <c r="C6905" s="4">
        <v>3</v>
      </c>
    </row>
    <row r="6906" spans="2:3" x14ac:dyDescent="0.55000000000000004">
      <c r="B6906" t="s">
        <v>2398</v>
      </c>
      <c r="C6906" s="4">
        <v>1</v>
      </c>
    </row>
    <row r="6907" spans="2:3" x14ac:dyDescent="0.55000000000000004">
      <c r="B6907" t="s">
        <v>2399</v>
      </c>
      <c r="C6907" s="4">
        <v>1</v>
      </c>
    </row>
    <row r="6908" spans="2:3" x14ac:dyDescent="0.55000000000000004">
      <c r="B6908" t="s">
        <v>2400</v>
      </c>
      <c r="C6908" s="4">
        <v>1</v>
      </c>
    </row>
    <row r="6909" spans="2:3" x14ac:dyDescent="0.55000000000000004">
      <c r="B6909" t="s">
        <v>2401</v>
      </c>
      <c r="C6909" s="4">
        <v>1</v>
      </c>
    </row>
    <row r="6910" spans="2:3" x14ac:dyDescent="0.55000000000000004">
      <c r="B6910" t="s">
        <v>2369</v>
      </c>
      <c r="C6910" s="4">
        <v>1</v>
      </c>
    </row>
    <row r="6911" spans="2:3" x14ac:dyDescent="0.55000000000000004">
      <c r="B6911" t="s">
        <v>2373</v>
      </c>
      <c r="C6911" s="4">
        <v>1</v>
      </c>
    </row>
    <row r="6912" spans="2:3" x14ac:dyDescent="0.55000000000000004">
      <c r="B6912" t="s">
        <v>2374</v>
      </c>
      <c r="C6912" s="4">
        <v>1</v>
      </c>
    </row>
    <row r="6913" spans="2:3" x14ac:dyDescent="0.55000000000000004">
      <c r="B6913" t="s">
        <v>2381</v>
      </c>
      <c r="C6913" s="4">
        <v>1</v>
      </c>
    </row>
    <row r="6914" spans="2:3" x14ac:dyDescent="0.55000000000000004">
      <c r="B6914" t="s">
        <v>2406</v>
      </c>
      <c r="C6914" s="4">
        <v>1</v>
      </c>
    </row>
    <row r="6915" spans="2:3" x14ac:dyDescent="0.55000000000000004">
      <c r="B6915" t="s">
        <v>1258</v>
      </c>
      <c r="C6915" s="4">
        <v>2</v>
      </c>
    </row>
    <row r="6916" spans="2:3" x14ac:dyDescent="0.55000000000000004">
      <c r="B6916" t="s">
        <v>2440</v>
      </c>
      <c r="C6916" s="4">
        <v>1</v>
      </c>
    </row>
    <row r="6917" spans="2:3" x14ac:dyDescent="0.55000000000000004">
      <c r="B6917" t="s">
        <v>2441</v>
      </c>
      <c r="C6917" s="4">
        <v>1</v>
      </c>
    </row>
    <row r="6918" spans="2:3" x14ac:dyDescent="0.55000000000000004">
      <c r="B6918" t="s">
        <v>2442</v>
      </c>
      <c r="C6918" s="4">
        <v>1</v>
      </c>
    </row>
    <row r="6919" spans="2:3" x14ac:dyDescent="0.55000000000000004">
      <c r="B6919" t="s">
        <v>2427</v>
      </c>
      <c r="C6919" s="4">
        <v>1</v>
      </c>
    </row>
    <row r="6920" spans="2:3" x14ac:dyDescent="0.55000000000000004">
      <c r="B6920" t="s">
        <v>2412</v>
      </c>
      <c r="C6920" s="4">
        <v>1</v>
      </c>
    </row>
    <row r="6921" spans="2:3" x14ac:dyDescent="0.55000000000000004">
      <c r="B6921" t="s">
        <v>2413</v>
      </c>
      <c r="C6921" s="4">
        <v>1</v>
      </c>
    </row>
    <row r="6922" spans="2:3" x14ac:dyDescent="0.55000000000000004">
      <c r="B6922" t="s">
        <v>2414</v>
      </c>
      <c r="C6922" s="4">
        <v>1</v>
      </c>
    </row>
    <row r="6923" spans="2:3" x14ac:dyDescent="0.55000000000000004">
      <c r="B6923" t="s">
        <v>2416</v>
      </c>
      <c r="C6923" s="4">
        <v>1</v>
      </c>
    </row>
    <row r="6924" spans="2:3" x14ac:dyDescent="0.55000000000000004">
      <c r="B6924" t="s">
        <v>2418</v>
      </c>
      <c r="C6924" s="4">
        <v>1</v>
      </c>
    </row>
    <row r="6925" spans="2:3" x14ac:dyDescent="0.55000000000000004">
      <c r="B6925" t="s">
        <v>2419</v>
      </c>
      <c r="C6925" s="4">
        <v>1</v>
      </c>
    </row>
    <row r="6926" spans="2:3" x14ac:dyDescent="0.55000000000000004">
      <c r="B6926" t="s">
        <v>2305</v>
      </c>
      <c r="C6926" s="4">
        <v>1</v>
      </c>
    </row>
    <row r="6927" spans="2:3" x14ac:dyDescent="0.55000000000000004">
      <c r="B6927" t="s">
        <v>2311</v>
      </c>
      <c r="C6927" s="4">
        <v>1</v>
      </c>
    </row>
    <row r="6928" spans="2:3" x14ac:dyDescent="0.55000000000000004">
      <c r="B6928" t="s">
        <v>2315</v>
      </c>
      <c r="C6928" s="4">
        <v>1</v>
      </c>
    </row>
    <row r="6929" spans="2:3" x14ac:dyDescent="0.55000000000000004">
      <c r="B6929" t="s">
        <v>2317</v>
      </c>
      <c r="C6929" s="4">
        <v>1</v>
      </c>
    </row>
    <row r="6930" spans="2:3" x14ac:dyDescent="0.55000000000000004">
      <c r="B6930" t="s">
        <v>1316</v>
      </c>
      <c r="C6930" s="4">
        <v>2</v>
      </c>
    </row>
    <row r="6931" spans="2:3" x14ac:dyDescent="0.55000000000000004">
      <c r="B6931" t="s">
        <v>2321</v>
      </c>
      <c r="C6931" s="4">
        <v>1</v>
      </c>
    </row>
    <row r="6932" spans="2:3" x14ac:dyDescent="0.55000000000000004">
      <c r="B6932" t="s">
        <v>606</v>
      </c>
      <c r="C6932" s="4">
        <v>3</v>
      </c>
    </row>
    <row r="6933" spans="2:3" x14ac:dyDescent="0.55000000000000004">
      <c r="B6933" t="s">
        <v>2283</v>
      </c>
      <c r="C6933" s="4">
        <v>1</v>
      </c>
    </row>
    <row r="6934" spans="2:3" x14ac:dyDescent="0.55000000000000004">
      <c r="B6934" t="s">
        <v>2285</v>
      </c>
      <c r="C6934" s="4">
        <v>1</v>
      </c>
    </row>
    <row r="6935" spans="2:3" x14ac:dyDescent="0.55000000000000004">
      <c r="B6935" t="s">
        <v>2287</v>
      </c>
      <c r="C6935" s="4">
        <v>1</v>
      </c>
    </row>
    <row r="6936" spans="2:3" x14ac:dyDescent="0.55000000000000004">
      <c r="B6936" t="s">
        <v>1639</v>
      </c>
      <c r="C6936" s="4">
        <v>1</v>
      </c>
    </row>
    <row r="6937" spans="2:3" x14ac:dyDescent="0.55000000000000004">
      <c r="B6937" t="s">
        <v>1643</v>
      </c>
      <c r="C6937" s="4">
        <v>1</v>
      </c>
    </row>
    <row r="6938" spans="2:3" x14ac:dyDescent="0.55000000000000004">
      <c r="B6938" t="s">
        <v>2323</v>
      </c>
      <c r="C6938" s="4">
        <v>1</v>
      </c>
    </row>
    <row r="6939" spans="2:3" x14ac:dyDescent="0.55000000000000004">
      <c r="B6939" t="s">
        <v>2351</v>
      </c>
      <c r="C6939" s="4">
        <v>1</v>
      </c>
    </row>
    <row r="6940" spans="2:3" x14ac:dyDescent="0.55000000000000004">
      <c r="B6940" t="s">
        <v>2352</v>
      </c>
      <c r="C6940" s="4">
        <v>1</v>
      </c>
    </row>
    <row r="6941" spans="2:3" x14ac:dyDescent="0.55000000000000004">
      <c r="B6941" t="s">
        <v>1267</v>
      </c>
      <c r="C6941" s="4">
        <v>2</v>
      </c>
    </row>
    <row r="6942" spans="2:3" x14ac:dyDescent="0.55000000000000004">
      <c r="B6942" t="s">
        <v>1640</v>
      </c>
      <c r="C6942" s="4">
        <v>1</v>
      </c>
    </row>
    <row r="6943" spans="2:3" x14ac:dyDescent="0.55000000000000004">
      <c r="B6943" t="s">
        <v>1630</v>
      </c>
      <c r="C6943" s="4">
        <v>1</v>
      </c>
    </row>
    <row r="6944" spans="2:3" x14ac:dyDescent="0.55000000000000004">
      <c r="B6944" t="s">
        <v>435</v>
      </c>
      <c r="C6944" s="4">
        <v>4</v>
      </c>
    </row>
    <row r="6945" spans="2:3" x14ac:dyDescent="0.55000000000000004">
      <c r="B6945" t="s">
        <v>2354</v>
      </c>
      <c r="C6945" s="4">
        <v>1</v>
      </c>
    </row>
    <row r="6946" spans="2:3" x14ac:dyDescent="0.55000000000000004">
      <c r="B6946" t="s">
        <v>1323</v>
      </c>
      <c r="C6946" s="4">
        <v>2</v>
      </c>
    </row>
    <row r="6947" spans="2:3" x14ac:dyDescent="0.55000000000000004">
      <c r="B6947" t="s">
        <v>2359</v>
      </c>
      <c r="C6947" s="4">
        <v>1</v>
      </c>
    </row>
    <row r="6948" spans="2:3" x14ac:dyDescent="0.55000000000000004">
      <c r="B6948" t="s">
        <v>2361</v>
      </c>
      <c r="C6948" s="4">
        <v>1</v>
      </c>
    </row>
    <row r="6949" spans="2:3" x14ac:dyDescent="0.55000000000000004">
      <c r="B6949" t="s">
        <v>2344</v>
      </c>
      <c r="C6949" s="4">
        <v>1</v>
      </c>
    </row>
    <row r="6950" spans="2:3" x14ac:dyDescent="0.55000000000000004">
      <c r="B6950" t="s">
        <v>2343</v>
      </c>
      <c r="C6950" s="4">
        <v>1</v>
      </c>
    </row>
    <row r="6951" spans="2:3" x14ac:dyDescent="0.55000000000000004">
      <c r="B6951" t="s">
        <v>2327</v>
      </c>
      <c r="C6951" s="4">
        <v>1</v>
      </c>
    </row>
    <row r="6952" spans="2:3" x14ac:dyDescent="0.55000000000000004">
      <c r="B6952" t="s">
        <v>2331</v>
      </c>
      <c r="C6952" s="4">
        <v>1</v>
      </c>
    </row>
    <row r="6953" spans="2:3" x14ac:dyDescent="0.55000000000000004">
      <c r="B6953" t="s">
        <v>2334</v>
      </c>
      <c r="C6953" s="4">
        <v>1</v>
      </c>
    </row>
    <row r="6954" spans="2:3" x14ac:dyDescent="0.55000000000000004">
      <c r="B6954" t="s">
        <v>2336</v>
      </c>
      <c r="C6954" s="4">
        <v>1</v>
      </c>
    </row>
    <row r="6955" spans="2:3" x14ac:dyDescent="0.55000000000000004">
      <c r="B6955" t="s">
        <v>2337</v>
      </c>
      <c r="C6955" s="4">
        <v>1</v>
      </c>
    </row>
    <row r="6956" spans="2:3" x14ac:dyDescent="0.55000000000000004">
      <c r="B6956" t="s">
        <v>2338</v>
      </c>
      <c r="C6956" s="4">
        <v>1</v>
      </c>
    </row>
    <row r="6957" spans="2:3" x14ac:dyDescent="0.55000000000000004">
      <c r="B6957" t="s">
        <v>2339</v>
      </c>
      <c r="C6957" s="4">
        <v>1</v>
      </c>
    </row>
    <row r="6958" spans="2:3" x14ac:dyDescent="0.55000000000000004">
      <c r="B6958" t="s">
        <v>2342</v>
      </c>
      <c r="C6958" s="4">
        <v>1</v>
      </c>
    </row>
    <row r="6959" spans="2:3" x14ac:dyDescent="0.55000000000000004">
      <c r="B6959" t="s">
        <v>2446</v>
      </c>
      <c r="C6959" s="4">
        <v>1</v>
      </c>
    </row>
    <row r="6960" spans="2:3" x14ac:dyDescent="0.55000000000000004">
      <c r="B6960" t="s">
        <v>2447</v>
      </c>
      <c r="C6960" s="4">
        <v>1</v>
      </c>
    </row>
    <row r="6961" spans="2:3" x14ac:dyDescent="0.55000000000000004">
      <c r="B6961" t="s">
        <v>2530</v>
      </c>
      <c r="C6961" s="4">
        <v>1</v>
      </c>
    </row>
    <row r="6962" spans="2:3" x14ac:dyDescent="0.55000000000000004">
      <c r="B6962" t="s">
        <v>2553</v>
      </c>
      <c r="C6962" s="4">
        <v>1</v>
      </c>
    </row>
    <row r="6963" spans="2:3" x14ac:dyDescent="0.55000000000000004">
      <c r="B6963" t="s">
        <v>2558</v>
      </c>
      <c r="C6963" s="4">
        <v>1</v>
      </c>
    </row>
    <row r="6964" spans="2:3" x14ac:dyDescent="0.55000000000000004">
      <c r="B6964" t="s">
        <v>2564</v>
      </c>
      <c r="C6964" s="4">
        <v>1</v>
      </c>
    </row>
    <row r="6965" spans="2:3" x14ac:dyDescent="0.55000000000000004">
      <c r="B6965" t="s">
        <v>2569</v>
      </c>
      <c r="C6965" s="4">
        <v>1</v>
      </c>
    </row>
    <row r="6966" spans="2:3" x14ac:dyDescent="0.55000000000000004">
      <c r="B6966" t="s">
        <v>2537</v>
      </c>
      <c r="C6966" s="4">
        <v>1</v>
      </c>
    </row>
    <row r="6967" spans="2:3" x14ac:dyDescent="0.55000000000000004">
      <c r="B6967" t="s">
        <v>2544</v>
      </c>
      <c r="C6967" s="4">
        <v>1</v>
      </c>
    </row>
    <row r="6968" spans="2:3" x14ac:dyDescent="0.55000000000000004">
      <c r="B6968" t="s">
        <v>1309</v>
      </c>
      <c r="C6968" s="4">
        <v>2</v>
      </c>
    </row>
    <row r="6969" spans="2:3" x14ac:dyDescent="0.55000000000000004">
      <c r="B6969" t="s">
        <v>2548</v>
      </c>
      <c r="C6969" s="4">
        <v>1</v>
      </c>
    </row>
    <row r="6970" spans="2:3" x14ac:dyDescent="0.55000000000000004">
      <c r="B6970" t="s">
        <v>1310</v>
      </c>
      <c r="C6970" s="4">
        <v>2</v>
      </c>
    </row>
    <row r="6971" spans="2:3" x14ac:dyDescent="0.55000000000000004">
      <c r="B6971" t="s">
        <v>2572</v>
      </c>
      <c r="C6971" s="4">
        <v>1</v>
      </c>
    </row>
    <row r="6972" spans="2:3" x14ac:dyDescent="0.55000000000000004">
      <c r="B6972" t="s">
        <v>2595</v>
      </c>
      <c r="C6972" s="4">
        <v>1</v>
      </c>
    </row>
    <row r="6973" spans="2:3" x14ac:dyDescent="0.55000000000000004">
      <c r="B6973" t="s">
        <v>2596</v>
      </c>
      <c r="C6973" s="4">
        <v>1</v>
      </c>
    </row>
    <row r="6974" spans="2:3" x14ac:dyDescent="0.55000000000000004">
      <c r="B6974" t="s">
        <v>2597</v>
      </c>
      <c r="C6974" s="4">
        <v>1</v>
      </c>
    </row>
    <row r="6975" spans="2:3" x14ac:dyDescent="0.55000000000000004">
      <c r="B6975" t="s">
        <v>2594</v>
      </c>
      <c r="C6975" s="4">
        <v>1</v>
      </c>
    </row>
    <row r="6976" spans="2:3" x14ac:dyDescent="0.55000000000000004">
      <c r="B6976" t="s">
        <v>2605</v>
      </c>
      <c r="C6976" s="4">
        <v>1</v>
      </c>
    </row>
    <row r="6977" spans="2:3" x14ac:dyDescent="0.55000000000000004">
      <c r="B6977" t="s">
        <v>2608</v>
      </c>
      <c r="C6977" s="4">
        <v>1</v>
      </c>
    </row>
    <row r="6978" spans="2:3" x14ac:dyDescent="0.55000000000000004">
      <c r="B6978" t="s">
        <v>2603</v>
      </c>
      <c r="C6978" s="4">
        <v>1</v>
      </c>
    </row>
    <row r="6979" spans="2:3" x14ac:dyDescent="0.55000000000000004">
      <c r="B6979" t="s">
        <v>2581</v>
      </c>
      <c r="C6979" s="4">
        <v>1</v>
      </c>
    </row>
    <row r="6980" spans="2:3" x14ac:dyDescent="0.55000000000000004">
      <c r="B6980" t="s">
        <v>2591</v>
      </c>
      <c r="C6980" s="4">
        <v>1</v>
      </c>
    </row>
    <row r="6981" spans="2:3" x14ac:dyDescent="0.55000000000000004">
      <c r="B6981" t="s">
        <v>2577</v>
      </c>
      <c r="C6981" s="4">
        <v>1</v>
      </c>
    </row>
    <row r="6982" spans="2:3" x14ac:dyDescent="0.55000000000000004">
      <c r="B6982" t="s">
        <v>2587</v>
      </c>
      <c r="C6982" s="4">
        <v>1</v>
      </c>
    </row>
    <row r="6983" spans="2:3" x14ac:dyDescent="0.55000000000000004">
      <c r="B6983" t="s">
        <v>2588</v>
      </c>
      <c r="C6983" s="4">
        <v>1</v>
      </c>
    </row>
    <row r="6984" spans="2:3" x14ac:dyDescent="0.55000000000000004">
      <c r="B6984" t="s">
        <v>2589</v>
      </c>
      <c r="C6984" s="4">
        <v>1</v>
      </c>
    </row>
    <row r="6985" spans="2:3" x14ac:dyDescent="0.55000000000000004">
      <c r="B6985" t="s">
        <v>2590</v>
      </c>
      <c r="C6985" s="4">
        <v>1</v>
      </c>
    </row>
    <row r="6986" spans="2:3" x14ac:dyDescent="0.55000000000000004">
      <c r="B6986" t="s">
        <v>2551</v>
      </c>
      <c r="C6986" s="4">
        <v>1</v>
      </c>
    </row>
    <row r="6987" spans="2:3" x14ac:dyDescent="0.55000000000000004">
      <c r="B6987" t="s">
        <v>2472</v>
      </c>
      <c r="C6987" s="4">
        <v>1</v>
      </c>
    </row>
    <row r="6988" spans="2:3" x14ac:dyDescent="0.55000000000000004">
      <c r="B6988" t="s">
        <v>2473</v>
      </c>
      <c r="C6988" s="4">
        <v>1</v>
      </c>
    </row>
    <row r="6989" spans="2:3" x14ac:dyDescent="0.55000000000000004">
      <c r="B6989" t="s">
        <v>2482</v>
      </c>
      <c r="C6989" s="4">
        <v>1</v>
      </c>
    </row>
    <row r="6990" spans="2:3" x14ac:dyDescent="0.55000000000000004">
      <c r="B6990" t="s">
        <v>2449</v>
      </c>
      <c r="C6990" s="4">
        <v>1</v>
      </c>
    </row>
    <row r="6991" spans="2:3" x14ac:dyDescent="0.55000000000000004">
      <c r="B6991" t="s">
        <v>2454</v>
      </c>
      <c r="C6991" s="4">
        <v>1</v>
      </c>
    </row>
    <row r="6992" spans="2:3" x14ac:dyDescent="0.55000000000000004">
      <c r="B6992" t="s">
        <v>2456</v>
      </c>
      <c r="C6992" s="4">
        <v>1</v>
      </c>
    </row>
    <row r="6993" spans="2:3" x14ac:dyDescent="0.55000000000000004">
      <c r="B6993" t="s">
        <v>2461</v>
      </c>
      <c r="C6993" s="4">
        <v>1</v>
      </c>
    </row>
    <row r="6994" spans="2:3" x14ac:dyDescent="0.55000000000000004">
      <c r="B6994" t="s">
        <v>2466</v>
      </c>
      <c r="C6994" s="4">
        <v>1</v>
      </c>
    </row>
    <row r="6995" spans="2:3" x14ac:dyDescent="0.55000000000000004">
      <c r="B6995" t="s">
        <v>2488</v>
      </c>
      <c r="C6995" s="4">
        <v>1</v>
      </c>
    </row>
    <row r="6996" spans="2:3" x14ac:dyDescent="0.55000000000000004">
      <c r="B6996" t="s">
        <v>2489</v>
      </c>
      <c r="C6996" s="4">
        <v>1</v>
      </c>
    </row>
    <row r="6997" spans="2:3" x14ac:dyDescent="0.55000000000000004">
      <c r="B6997" t="s">
        <v>2512</v>
      </c>
      <c r="C6997" s="4">
        <v>1</v>
      </c>
    </row>
    <row r="6998" spans="2:3" x14ac:dyDescent="0.55000000000000004">
      <c r="B6998" t="s">
        <v>2514</v>
      </c>
      <c r="C6998" s="4">
        <v>1</v>
      </c>
    </row>
    <row r="6999" spans="2:3" x14ac:dyDescent="0.55000000000000004">
      <c r="B6999" t="s">
        <v>2515</v>
      </c>
      <c r="C6999" s="4">
        <v>1</v>
      </c>
    </row>
    <row r="7000" spans="2:3" x14ac:dyDescent="0.55000000000000004">
      <c r="B7000" t="s">
        <v>2518</v>
      </c>
      <c r="C7000" s="4">
        <v>1</v>
      </c>
    </row>
    <row r="7001" spans="2:3" x14ac:dyDescent="0.55000000000000004">
      <c r="B7001" t="s">
        <v>2524</v>
      </c>
      <c r="C7001" s="4">
        <v>1</v>
      </c>
    </row>
    <row r="7002" spans="2:3" x14ac:dyDescent="0.55000000000000004">
      <c r="B7002" t="s">
        <v>2525</v>
      </c>
      <c r="C7002" s="4">
        <v>1</v>
      </c>
    </row>
    <row r="7003" spans="2:3" x14ac:dyDescent="0.55000000000000004">
      <c r="B7003" t="s">
        <v>2520</v>
      </c>
      <c r="C7003" s="4">
        <v>1</v>
      </c>
    </row>
    <row r="7004" spans="2:3" x14ac:dyDescent="0.55000000000000004">
      <c r="B7004" t="s">
        <v>7137</v>
      </c>
      <c r="C7004" s="4">
        <v>1</v>
      </c>
    </row>
    <row r="7005" spans="2:3" x14ac:dyDescent="0.55000000000000004">
      <c r="B7005" t="s">
        <v>2509</v>
      </c>
      <c r="C7005" s="4">
        <v>1</v>
      </c>
    </row>
    <row r="7006" spans="2:3" x14ac:dyDescent="0.55000000000000004">
      <c r="B7006" t="s">
        <v>2492</v>
      </c>
      <c r="C7006" s="4">
        <v>1</v>
      </c>
    </row>
    <row r="7007" spans="2:3" x14ac:dyDescent="0.55000000000000004">
      <c r="B7007" t="s">
        <v>2493</v>
      </c>
      <c r="C7007" s="4">
        <v>1</v>
      </c>
    </row>
    <row r="7008" spans="2:3" x14ac:dyDescent="0.55000000000000004">
      <c r="B7008" t="s">
        <v>1184</v>
      </c>
      <c r="C7008" s="4">
        <v>2</v>
      </c>
    </row>
    <row r="7009" spans="2:3" x14ac:dyDescent="0.55000000000000004">
      <c r="B7009" t="s">
        <v>2496</v>
      </c>
      <c r="C7009" s="4">
        <v>1</v>
      </c>
    </row>
    <row r="7010" spans="2:3" x14ac:dyDescent="0.55000000000000004">
      <c r="B7010" t="s">
        <v>2497</v>
      </c>
      <c r="C7010" s="4">
        <v>1</v>
      </c>
    </row>
    <row r="7011" spans="2:3" x14ac:dyDescent="0.55000000000000004">
      <c r="B7011" t="s">
        <v>2499</v>
      </c>
      <c r="C7011" s="4">
        <v>1</v>
      </c>
    </row>
    <row r="7012" spans="2:3" x14ac:dyDescent="0.55000000000000004">
      <c r="B7012" t="s">
        <v>2500</v>
      </c>
      <c r="C7012" s="4">
        <v>1</v>
      </c>
    </row>
    <row r="7013" spans="2:3" x14ac:dyDescent="0.55000000000000004">
      <c r="B7013" t="s">
        <v>2503</v>
      </c>
      <c r="C7013" s="4">
        <v>1</v>
      </c>
    </row>
    <row r="7014" spans="2:3" x14ac:dyDescent="0.55000000000000004">
      <c r="B7014" t="s">
        <v>2504</v>
      </c>
      <c r="C7014" s="4">
        <v>1</v>
      </c>
    </row>
    <row r="7015" spans="2:3" x14ac:dyDescent="0.55000000000000004">
      <c r="B7015" t="s">
        <v>2505</v>
      </c>
      <c r="C7015" s="4">
        <v>1</v>
      </c>
    </row>
    <row r="7016" spans="2:3" x14ac:dyDescent="0.55000000000000004">
      <c r="B7016" t="s">
        <v>1332</v>
      </c>
      <c r="C7016" s="4">
        <v>2</v>
      </c>
    </row>
    <row r="7017" spans="2:3" x14ac:dyDescent="0.55000000000000004">
      <c r="B7017" t="s">
        <v>2507</v>
      </c>
      <c r="C7017" s="4">
        <v>1</v>
      </c>
    </row>
    <row r="7018" spans="2:3" x14ac:dyDescent="0.55000000000000004">
      <c r="B7018" t="s">
        <v>1178</v>
      </c>
      <c r="C7018" s="4">
        <v>2</v>
      </c>
    </row>
    <row r="7019" spans="2:3" x14ac:dyDescent="0.55000000000000004">
      <c r="B7019" t="s">
        <v>2057</v>
      </c>
      <c r="C7019" s="4">
        <v>1</v>
      </c>
    </row>
    <row r="7020" spans="2:3" x14ac:dyDescent="0.55000000000000004">
      <c r="B7020" t="s">
        <v>2059</v>
      </c>
      <c r="C7020" s="4">
        <v>1</v>
      </c>
    </row>
    <row r="7021" spans="2:3" x14ac:dyDescent="0.55000000000000004">
      <c r="B7021" t="s">
        <v>2061</v>
      </c>
      <c r="C7021" s="4">
        <v>1</v>
      </c>
    </row>
    <row r="7022" spans="2:3" x14ac:dyDescent="0.55000000000000004">
      <c r="B7022" t="s">
        <v>2068</v>
      </c>
      <c r="C7022" s="4">
        <v>1</v>
      </c>
    </row>
    <row r="7023" spans="2:3" x14ac:dyDescent="0.55000000000000004">
      <c r="B7023" t="s">
        <v>2069</v>
      </c>
      <c r="C7023" s="4">
        <v>1</v>
      </c>
    </row>
    <row r="7024" spans="2:3" x14ac:dyDescent="0.55000000000000004">
      <c r="B7024" t="s">
        <v>592</v>
      </c>
      <c r="C7024" s="4">
        <v>3</v>
      </c>
    </row>
    <row r="7025" spans="2:3" x14ac:dyDescent="0.55000000000000004">
      <c r="B7025" t="s">
        <v>1191</v>
      </c>
      <c r="C7025" s="4">
        <v>2</v>
      </c>
    </row>
    <row r="7026" spans="2:3" x14ac:dyDescent="0.55000000000000004">
      <c r="B7026" t="s">
        <v>2071</v>
      </c>
      <c r="C7026" s="4">
        <v>1</v>
      </c>
    </row>
    <row r="7027" spans="2:3" x14ac:dyDescent="0.55000000000000004">
      <c r="B7027" t="s">
        <v>2073</v>
      </c>
      <c r="C7027" s="4">
        <v>1</v>
      </c>
    </row>
    <row r="7028" spans="2:3" x14ac:dyDescent="0.55000000000000004">
      <c r="B7028" t="s">
        <v>2056</v>
      </c>
      <c r="C7028" s="4">
        <v>1</v>
      </c>
    </row>
    <row r="7029" spans="2:3" x14ac:dyDescent="0.55000000000000004">
      <c r="B7029" t="s">
        <v>2038</v>
      </c>
      <c r="C7029" s="4">
        <v>1</v>
      </c>
    </row>
    <row r="7030" spans="2:3" x14ac:dyDescent="0.55000000000000004">
      <c r="B7030" t="s">
        <v>2076</v>
      </c>
      <c r="C7030" s="4">
        <v>1</v>
      </c>
    </row>
    <row r="7031" spans="2:3" x14ac:dyDescent="0.55000000000000004">
      <c r="B7031" t="s">
        <v>2099</v>
      </c>
      <c r="C7031" s="4">
        <v>1</v>
      </c>
    </row>
    <row r="7032" spans="2:3" x14ac:dyDescent="0.55000000000000004">
      <c r="B7032" t="s">
        <v>1215</v>
      </c>
      <c r="C7032" s="4">
        <v>2</v>
      </c>
    </row>
    <row r="7033" spans="2:3" x14ac:dyDescent="0.55000000000000004">
      <c r="B7033" t="s">
        <v>2103</v>
      </c>
      <c r="C7033" s="4">
        <v>1</v>
      </c>
    </row>
    <row r="7034" spans="2:3" x14ac:dyDescent="0.55000000000000004">
      <c r="B7034" t="s">
        <v>2105</v>
      </c>
      <c r="C7034" s="4">
        <v>1</v>
      </c>
    </row>
    <row r="7035" spans="2:3" x14ac:dyDescent="0.55000000000000004">
      <c r="B7035" t="s">
        <v>2107</v>
      </c>
      <c r="C7035" s="4">
        <v>1</v>
      </c>
    </row>
    <row r="7036" spans="2:3" x14ac:dyDescent="0.55000000000000004">
      <c r="B7036" t="s">
        <v>2097</v>
      </c>
      <c r="C7036" s="4">
        <v>1</v>
      </c>
    </row>
    <row r="7037" spans="2:3" x14ac:dyDescent="0.55000000000000004">
      <c r="B7037" t="s">
        <v>2095</v>
      </c>
      <c r="C7037" s="4">
        <v>1</v>
      </c>
    </row>
    <row r="7038" spans="2:3" x14ac:dyDescent="0.55000000000000004">
      <c r="B7038" t="s">
        <v>2087</v>
      </c>
      <c r="C7038" s="4">
        <v>1</v>
      </c>
    </row>
    <row r="7039" spans="2:3" x14ac:dyDescent="0.55000000000000004">
      <c r="B7039" t="s">
        <v>2090</v>
      </c>
      <c r="C7039" s="4">
        <v>1</v>
      </c>
    </row>
    <row r="7040" spans="2:3" x14ac:dyDescent="0.55000000000000004">
      <c r="B7040" t="s">
        <v>2032</v>
      </c>
      <c r="C7040" s="4">
        <v>1</v>
      </c>
    </row>
    <row r="7041" spans="2:3" x14ac:dyDescent="0.55000000000000004">
      <c r="B7041" t="s">
        <v>1974</v>
      </c>
      <c r="C7041" s="4">
        <v>1</v>
      </c>
    </row>
    <row r="7042" spans="2:3" x14ac:dyDescent="0.55000000000000004">
      <c r="B7042" t="s">
        <v>1975</v>
      </c>
      <c r="C7042" s="4">
        <v>1</v>
      </c>
    </row>
    <row r="7043" spans="2:3" x14ac:dyDescent="0.55000000000000004">
      <c r="B7043" t="s">
        <v>1982</v>
      </c>
      <c r="C7043" s="4">
        <v>1</v>
      </c>
    </row>
    <row r="7044" spans="2:3" x14ac:dyDescent="0.55000000000000004">
      <c r="B7044" t="s">
        <v>1984</v>
      </c>
      <c r="C7044" s="4">
        <v>1</v>
      </c>
    </row>
    <row r="7045" spans="2:3" x14ac:dyDescent="0.55000000000000004">
      <c r="B7045" t="s">
        <v>1985</v>
      </c>
      <c r="C7045" s="4">
        <v>1</v>
      </c>
    </row>
    <row r="7046" spans="2:3" x14ac:dyDescent="0.55000000000000004">
      <c r="B7046" t="s">
        <v>1242</v>
      </c>
      <c r="C7046" s="4">
        <v>2</v>
      </c>
    </row>
    <row r="7047" spans="2:3" x14ac:dyDescent="0.55000000000000004">
      <c r="B7047" t="s">
        <v>1972</v>
      </c>
      <c r="C7047" s="4">
        <v>1</v>
      </c>
    </row>
    <row r="7048" spans="2:3" x14ac:dyDescent="0.55000000000000004">
      <c r="B7048" t="s">
        <v>1957</v>
      </c>
      <c r="C7048" s="4">
        <v>1</v>
      </c>
    </row>
    <row r="7049" spans="2:3" x14ac:dyDescent="0.55000000000000004">
      <c r="B7049" t="s">
        <v>1958</v>
      </c>
      <c r="C7049" s="4">
        <v>1</v>
      </c>
    </row>
    <row r="7050" spans="2:3" x14ac:dyDescent="0.55000000000000004">
      <c r="B7050" t="s">
        <v>1959</v>
      </c>
      <c r="C7050" s="4">
        <v>1</v>
      </c>
    </row>
    <row r="7051" spans="2:3" x14ac:dyDescent="0.55000000000000004">
      <c r="B7051" t="s">
        <v>1961</v>
      </c>
      <c r="C7051" s="4">
        <v>1</v>
      </c>
    </row>
    <row r="7052" spans="2:3" x14ac:dyDescent="0.55000000000000004">
      <c r="B7052" t="s">
        <v>1962</v>
      </c>
      <c r="C7052" s="4">
        <v>1</v>
      </c>
    </row>
    <row r="7053" spans="2:3" x14ac:dyDescent="0.55000000000000004">
      <c r="B7053" t="s">
        <v>1965</v>
      </c>
      <c r="C7053" s="4">
        <v>1</v>
      </c>
    </row>
    <row r="7054" spans="2:3" x14ac:dyDescent="0.55000000000000004">
      <c r="B7054" t="s">
        <v>1252</v>
      </c>
      <c r="C7054" s="4">
        <v>2</v>
      </c>
    </row>
    <row r="7055" spans="2:3" x14ac:dyDescent="0.55000000000000004">
      <c r="B7055" t="s">
        <v>1967</v>
      </c>
      <c r="C7055" s="4">
        <v>1</v>
      </c>
    </row>
    <row r="7056" spans="2:3" x14ac:dyDescent="0.55000000000000004">
      <c r="B7056" t="s">
        <v>1968</v>
      </c>
      <c r="C7056" s="4">
        <v>1</v>
      </c>
    </row>
    <row r="7057" spans="2:3" x14ac:dyDescent="0.55000000000000004">
      <c r="B7057" t="s">
        <v>2013</v>
      </c>
      <c r="C7057" s="4">
        <v>1</v>
      </c>
    </row>
    <row r="7058" spans="2:3" x14ac:dyDescent="0.55000000000000004">
      <c r="B7058" t="s">
        <v>2022</v>
      </c>
      <c r="C7058" s="4">
        <v>1</v>
      </c>
    </row>
    <row r="7059" spans="2:3" x14ac:dyDescent="0.55000000000000004">
      <c r="B7059" t="s">
        <v>2026</v>
      </c>
      <c r="C7059" s="4">
        <v>1</v>
      </c>
    </row>
    <row r="7060" spans="2:3" x14ac:dyDescent="0.55000000000000004">
      <c r="B7060" t="s">
        <v>2027</v>
      </c>
      <c r="C7060" s="4">
        <v>1</v>
      </c>
    </row>
    <row r="7061" spans="2:3" x14ac:dyDescent="0.55000000000000004">
      <c r="B7061" t="s">
        <v>2030</v>
      </c>
      <c r="C7061" s="4">
        <v>1</v>
      </c>
    </row>
    <row r="7062" spans="2:3" x14ac:dyDescent="0.55000000000000004">
      <c r="B7062" t="s">
        <v>2018</v>
      </c>
      <c r="C7062" s="4">
        <v>1</v>
      </c>
    </row>
    <row r="7063" spans="2:3" x14ac:dyDescent="0.55000000000000004">
      <c r="B7063" t="s">
        <v>2012</v>
      </c>
      <c r="C7063" s="4">
        <v>1</v>
      </c>
    </row>
    <row r="7064" spans="2:3" x14ac:dyDescent="0.55000000000000004">
      <c r="B7064" t="s">
        <v>1993</v>
      </c>
      <c r="C7064" s="4">
        <v>1</v>
      </c>
    </row>
    <row r="7065" spans="2:3" x14ac:dyDescent="0.55000000000000004">
      <c r="B7065" t="s">
        <v>2011</v>
      </c>
      <c r="C7065" s="4">
        <v>1</v>
      </c>
    </row>
    <row r="7066" spans="2:3" x14ac:dyDescent="0.55000000000000004">
      <c r="B7066" t="s">
        <v>1995</v>
      </c>
      <c r="C7066" s="4">
        <v>1</v>
      </c>
    </row>
    <row r="7067" spans="2:3" x14ac:dyDescent="0.55000000000000004">
      <c r="B7067" t="s">
        <v>308</v>
      </c>
      <c r="C7067" s="4">
        <v>5</v>
      </c>
    </row>
    <row r="7068" spans="2:3" x14ac:dyDescent="0.55000000000000004">
      <c r="B7068" t="s">
        <v>666</v>
      </c>
      <c r="C7068" s="4">
        <v>3</v>
      </c>
    </row>
    <row r="7069" spans="2:3" x14ac:dyDescent="0.55000000000000004">
      <c r="B7069" t="s">
        <v>1998</v>
      </c>
      <c r="C7069" s="4">
        <v>1</v>
      </c>
    </row>
    <row r="7070" spans="2:3" x14ac:dyDescent="0.55000000000000004">
      <c r="B7070" t="s">
        <v>1999</v>
      </c>
      <c r="C7070" s="4">
        <v>1</v>
      </c>
    </row>
    <row r="7071" spans="2:3" x14ac:dyDescent="0.55000000000000004">
      <c r="B7071" t="s">
        <v>2001</v>
      </c>
      <c r="C7071" s="4">
        <v>1</v>
      </c>
    </row>
    <row r="7072" spans="2:3" x14ac:dyDescent="0.55000000000000004">
      <c r="B7072" t="s">
        <v>2002</v>
      </c>
      <c r="C7072" s="4">
        <v>1</v>
      </c>
    </row>
    <row r="7073" spans="2:3" x14ac:dyDescent="0.55000000000000004">
      <c r="B7073" t="s">
        <v>2003</v>
      </c>
      <c r="C7073" s="4">
        <v>1</v>
      </c>
    </row>
    <row r="7074" spans="2:3" x14ac:dyDescent="0.55000000000000004">
      <c r="B7074" t="s">
        <v>2009</v>
      </c>
      <c r="C7074" s="4">
        <v>1</v>
      </c>
    </row>
    <row r="7075" spans="2:3" x14ac:dyDescent="0.55000000000000004">
      <c r="B7075" t="s">
        <v>2116</v>
      </c>
      <c r="C7075" s="4">
        <v>1</v>
      </c>
    </row>
    <row r="7076" spans="2:3" x14ac:dyDescent="0.55000000000000004">
      <c r="B7076" t="s">
        <v>2117</v>
      </c>
      <c r="C7076" s="4">
        <v>1</v>
      </c>
    </row>
    <row r="7077" spans="2:3" x14ac:dyDescent="0.55000000000000004">
      <c r="B7077" t="s">
        <v>2224</v>
      </c>
      <c r="C7077" s="4">
        <v>1</v>
      </c>
    </row>
    <row r="7078" spans="2:3" x14ac:dyDescent="0.55000000000000004">
      <c r="B7078" t="s">
        <v>2226</v>
      </c>
      <c r="C7078" s="4">
        <v>1</v>
      </c>
    </row>
    <row r="7079" spans="2:3" x14ac:dyDescent="0.55000000000000004">
      <c r="B7079" t="s">
        <v>2221</v>
      </c>
      <c r="C7079" s="4">
        <v>1</v>
      </c>
    </row>
    <row r="7080" spans="2:3" x14ac:dyDescent="0.55000000000000004">
      <c r="B7080" t="s">
        <v>1229</v>
      </c>
      <c r="C7080" s="4">
        <v>2</v>
      </c>
    </row>
    <row r="7081" spans="2:3" x14ac:dyDescent="0.55000000000000004">
      <c r="B7081" t="s">
        <v>2230</v>
      </c>
      <c r="C7081" s="4">
        <v>1</v>
      </c>
    </row>
    <row r="7082" spans="2:3" x14ac:dyDescent="0.55000000000000004">
      <c r="B7082" t="s">
        <v>2201</v>
      </c>
      <c r="C7082" s="4">
        <v>1</v>
      </c>
    </row>
    <row r="7083" spans="2:3" x14ac:dyDescent="0.55000000000000004">
      <c r="B7083" t="s">
        <v>2205</v>
      </c>
      <c r="C7083" s="4">
        <v>1</v>
      </c>
    </row>
    <row r="7084" spans="2:3" x14ac:dyDescent="0.55000000000000004">
      <c r="B7084" t="s">
        <v>2208</v>
      </c>
      <c r="C7084" s="4">
        <v>1</v>
      </c>
    </row>
    <row r="7085" spans="2:3" x14ac:dyDescent="0.55000000000000004">
      <c r="B7085" t="s">
        <v>2210</v>
      </c>
      <c r="C7085" s="4">
        <v>1</v>
      </c>
    </row>
    <row r="7086" spans="2:3" x14ac:dyDescent="0.55000000000000004">
      <c r="B7086" t="s">
        <v>2216</v>
      </c>
      <c r="C7086" s="4">
        <v>1</v>
      </c>
    </row>
    <row r="7087" spans="2:3" x14ac:dyDescent="0.55000000000000004">
      <c r="B7087" t="s">
        <v>2240</v>
      </c>
      <c r="C7087" s="4">
        <v>1</v>
      </c>
    </row>
    <row r="7088" spans="2:3" x14ac:dyDescent="0.55000000000000004">
      <c r="B7088" t="s">
        <v>2242</v>
      </c>
      <c r="C7088" s="4">
        <v>1</v>
      </c>
    </row>
    <row r="7089" spans="2:3" x14ac:dyDescent="0.55000000000000004">
      <c r="B7089" t="s">
        <v>2264</v>
      </c>
      <c r="C7089" s="4">
        <v>1</v>
      </c>
    </row>
    <row r="7090" spans="2:3" x14ac:dyDescent="0.55000000000000004">
      <c r="B7090" t="s">
        <v>1341</v>
      </c>
      <c r="C7090" s="4">
        <v>2</v>
      </c>
    </row>
    <row r="7091" spans="2:3" x14ac:dyDescent="0.55000000000000004">
      <c r="B7091" t="s">
        <v>2268</v>
      </c>
      <c r="C7091" s="4">
        <v>1</v>
      </c>
    </row>
    <row r="7092" spans="2:3" x14ac:dyDescent="0.55000000000000004">
      <c r="B7092" t="s">
        <v>329</v>
      </c>
      <c r="C7092" s="4">
        <v>4</v>
      </c>
    </row>
    <row r="7093" spans="2:3" x14ac:dyDescent="0.55000000000000004">
      <c r="B7093" t="s">
        <v>2269</v>
      </c>
      <c r="C7093" s="4">
        <v>1</v>
      </c>
    </row>
    <row r="7094" spans="2:3" x14ac:dyDescent="0.55000000000000004">
      <c r="B7094" t="s">
        <v>2271</v>
      </c>
      <c r="C7094" s="4">
        <v>1</v>
      </c>
    </row>
    <row r="7095" spans="2:3" x14ac:dyDescent="0.55000000000000004">
      <c r="B7095" t="s">
        <v>2275</v>
      </c>
      <c r="C7095" s="4">
        <v>1</v>
      </c>
    </row>
    <row r="7096" spans="2:3" x14ac:dyDescent="0.55000000000000004">
      <c r="B7096" t="s">
        <v>2277</v>
      </c>
      <c r="C7096" s="4">
        <v>1</v>
      </c>
    </row>
    <row r="7097" spans="2:3" x14ac:dyDescent="0.55000000000000004">
      <c r="B7097" t="s">
        <v>2279</v>
      </c>
      <c r="C7097" s="4">
        <v>1</v>
      </c>
    </row>
    <row r="7098" spans="2:3" x14ac:dyDescent="0.55000000000000004">
      <c r="B7098" t="s">
        <v>2262</v>
      </c>
      <c r="C7098" s="4">
        <v>1</v>
      </c>
    </row>
    <row r="7099" spans="2:3" x14ac:dyDescent="0.55000000000000004">
      <c r="B7099" t="s">
        <v>2260</v>
      </c>
      <c r="C7099" s="4">
        <v>1</v>
      </c>
    </row>
    <row r="7100" spans="2:3" x14ac:dyDescent="0.55000000000000004">
      <c r="B7100" t="s">
        <v>1362</v>
      </c>
      <c r="C7100" s="4">
        <v>2</v>
      </c>
    </row>
    <row r="7101" spans="2:3" x14ac:dyDescent="0.55000000000000004">
      <c r="B7101" t="s">
        <v>2247</v>
      </c>
      <c r="C7101" s="4">
        <v>1</v>
      </c>
    </row>
    <row r="7102" spans="2:3" x14ac:dyDescent="0.55000000000000004">
      <c r="B7102" t="s">
        <v>2248</v>
      </c>
      <c r="C7102" s="4">
        <v>1</v>
      </c>
    </row>
    <row r="7103" spans="2:3" x14ac:dyDescent="0.55000000000000004">
      <c r="B7103" t="s">
        <v>2250</v>
      </c>
      <c r="C7103" s="4">
        <v>1</v>
      </c>
    </row>
    <row r="7104" spans="2:3" x14ac:dyDescent="0.55000000000000004">
      <c r="B7104" t="s">
        <v>2251</v>
      </c>
      <c r="C7104" s="4">
        <v>1</v>
      </c>
    </row>
    <row r="7105" spans="2:3" x14ac:dyDescent="0.55000000000000004">
      <c r="B7105" t="s">
        <v>2254</v>
      </c>
      <c r="C7105" s="4">
        <v>1</v>
      </c>
    </row>
    <row r="7106" spans="2:3" x14ac:dyDescent="0.55000000000000004">
      <c r="B7106" t="s">
        <v>2258</v>
      </c>
      <c r="C7106" s="4">
        <v>1</v>
      </c>
    </row>
    <row r="7107" spans="2:3" x14ac:dyDescent="0.55000000000000004">
      <c r="B7107" t="s">
        <v>2259</v>
      </c>
      <c r="C7107" s="4">
        <v>1</v>
      </c>
    </row>
    <row r="7108" spans="2:3" x14ac:dyDescent="0.55000000000000004">
      <c r="B7108" t="s">
        <v>2198</v>
      </c>
      <c r="C7108" s="4">
        <v>1</v>
      </c>
    </row>
    <row r="7109" spans="2:3" x14ac:dyDescent="0.55000000000000004">
      <c r="B7109" t="s">
        <v>2197</v>
      </c>
      <c r="C7109" s="4">
        <v>1</v>
      </c>
    </row>
    <row r="7110" spans="2:3" x14ac:dyDescent="0.55000000000000004">
      <c r="B7110" t="s">
        <v>2142</v>
      </c>
      <c r="C7110" s="4">
        <v>1</v>
      </c>
    </row>
    <row r="7111" spans="2:3" x14ac:dyDescent="0.55000000000000004">
      <c r="B7111" t="s">
        <v>2145</v>
      </c>
      <c r="C7111" s="4">
        <v>1</v>
      </c>
    </row>
    <row r="7112" spans="2:3" x14ac:dyDescent="0.55000000000000004">
      <c r="B7112" t="s">
        <v>2147</v>
      </c>
      <c r="C7112" s="4">
        <v>1</v>
      </c>
    </row>
    <row r="7113" spans="2:3" x14ac:dyDescent="0.55000000000000004">
      <c r="B7113" t="s">
        <v>2152</v>
      </c>
      <c r="C7113" s="4">
        <v>1</v>
      </c>
    </row>
    <row r="7114" spans="2:3" x14ac:dyDescent="0.55000000000000004">
      <c r="B7114" t="s">
        <v>2155</v>
      </c>
      <c r="C7114" s="4">
        <v>1</v>
      </c>
    </row>
    <row r="7115" spans="2:3" x14ac:dyDescent="0.55000000000000004">
      <c r="B7115" t="s">
        <v>2139</v>
      </c>
      <c r="C7115" s="4">
        <v>1</v>
      </c>
    </row>
    <row r="7116" spans="2:3" x14ac:dyDescent="0.55000000000000004">
      <c r="B7116" t="s">
        <v>2136</v>
      </c>
      <c r="C7116" s="4">
        <v>1</v>
      </c>
    </row>
    <row r="7117" spans="2:3" x14ac:dyDescent="0.55000000000000004">
      <c r="B7117" t="s">
        <v>220</v>
      </c>
      <c r="C7117" s="4">
        <v>6</v>
      </c>
    </row>
    <row r="7118" spans="2:3" x14ac:dyDescent="0.55000000000000004">
      <c r="B7118" t="s">
        <v>2122</v>
      </c>
      <c r="C7118" s="4">
        <v>1</v>
      </c>
    </row>
    <row r="7119" spans="2:3" x14ac:dyDescent="0.55000000000000004">
      <c r="B7119" t="s">
        <v>2123</v>
      </c>
      <c r="C7119" s="4">
        <v>1</v>
      </c>
    </row>
    <row r="7120" spans="2:3" x14ac:dyDescent="0.55000000000000004">
      <c r="B7120" t="s">
        <v>1350</v>
      </c>
      <c r="C7120" s="4">
        <v>2</v>
      </c>
    </row>
    <row r="7121" spans="2:3" x14ac:dyDescent="0.55000000000000004">
      <c r="B7121" t="s">
        <v>1351</v>
      </c>
      <c r="C7121" s="4">
        <v>2</v>
      </c>
    </row>
    <row r="7122" spans="2:3" x14ac:dyDescent="0.55000000000000004">
      <c r="B7122" t="s">
        <v>2125</v>
      </c>
      <c r="C7122" s="4">
        <v>1</v>
      </c>
    </row>
    <row r="7123" spans="2:3" x14ac:dyDescent="0.55000000000000004">
      <c r="B7123" t="s">
        <v>2128</v>
      </c>
      <c r="C7123" s="4">
        <v>1</v>
      </c>
    </row>
    <row r="7124" spans="2:3" x14ac:dyDescent="0.55000000000000004">
      <c r="B7124" t="s">
        <v>2129</v>
      </c>
      <c r="C7124" s="4">
        <v>1</v>
      </c>
    </row>
    <row r="7125" spans="2:3" x14ac:dyDescent="0.55000000000000004">
      <c r="B7125" t="s">
        <v>2130</v>
      </c>
      <c r="C7125" s="4">
        <v>1</v>
      </c>
    </row>
    <row r="7126" spans="2:3" x14ac:dyDescent="0.55000000000000004">
      <c r="B7126" t="s">
        <v>1357</v>
      </c>
      <c r="C7126" s="4">
        <v>2</v>
      </c>
    </row>
    <row r="7127" spans="2:3" x14ac:dyDescent="0.55000000000000004">
      <c r="B7127" t="s">
        <v>2135</v>
      </c>
      <c r="C7127" s="4">
        <v>1</v>
      </c>
    </row>
    <row r="7128" spans="2:3" x14ac:dyDescent="0.55000000000000004">
      <c r="B7128" t="s">
        <v>2156</v>
      </c>
      <c r="C7128" s="4">
        <v>1</v>
      </c>
    </row>
    <row r="7129" spans="2:3" x14ac:dyDescent="0.55000000000000004">
      <c r="B7129" t="s">
        <v>2157</v>
      </c>
      <c r="C7129" s="4">
        <v>1</v>
      </c>
    </row>
    <row r="7130" spans="2:3" x14ac:dyDescent="0.55000000000000004">
      <c r="B7130" t="s">
        <v>2159</v>
      </c>
      <c r="C7130" s="4">
        <v>1</v>
      </c>
    </row>
    <row r="7131" spans="2:3" x14ac:dyDescent="0.55000000000000004">
      <c r="B7131" t="s">
        <v>2182</v>
      </c>
      <c r="C7131" s="4">
        <v>1</v>
      </c>
    </row>
    <row r="7132" spans="2:3" x14ac:dyDescent="0.55000000000000004">
      <c r="B7132" t="s">
        <v>2185</v>
      </c>
      <c r="C7132" s="4">
        <v>1</v>
      </c>
    </row>
    <row r="7133" spans="2:3" x14ac:dyDescent="0.55000000000000004">
      <c r="B7133" t="s">
        <v>2186</v>
      </c>
      <c r="C7133" s="4">
        <v>1</v>
      </c>
    </row>
    <row r="7134" spans="2:3" x14ac:dyDescent="0.55000000000000004">
      <c r="B7134" t="s">
        <v>2187</v>
      </c>
      <c r="C7134" s="4">
        <v>1</v>
      </c>
    </row>
    <row r="7135" spans="2:3" x14ac:dyDescent="0.55000000000000004">
      <c r="B7135" t="s">
        <v>1356</v>
      </c>
      <c r="C7135" s="4">
        <v>2</v>
      </c>
    </row>
    <row r="7136" spans="2:3" x14ac:dyDescent="0.55000000000000004">
      <c r="B7136" t="s">
        <v>2188</v>
      </c>
      <c r="C7136" s="4">
        <v>1</v>
      </c>
    </row>
    <row r="7137" spans="1:3" x14ac:dyDescent="0.55000000000000004">
      <c r="B7137" t="s">
        <v>2177</v>
      </c>
      <c r="C7137" s="4">
        <v>1</v>
      </c>
    </row>
    <row r="7138" spans="1:3" x14ac:dyDescent="0.55000000000000004">
      <c r="B7138" t="s">
        <v>1338</v>
      </c>
      <c r="C7138" s="4">
        <v>2</v>
      </c>
    </row>
    <row r="7139" spans="1:3" x14ac:dyDescent="0.55000000000000004">
      <c r="B7139" t="s">
        <v>2194</v>
      </c>
      <c r="C7139" s="4">
        <v>1</v>
      </c>
    </row>
    <row r="7140" spans="1:3" x14ac:dyDescent="0.55000000000000004">
      <c r="B7140" t="s">
        <v>1349</v>
      </c>
      <c r="C7140" s="4">
        <v>2</v>
      </c>
    </row>
    <row r="7141" spans="1:3" x14ac:dyDescent="0.55000000000000004">
      <c r="B7141" t="s">
        <v>2172</v>
      </c>
      <c r="C7141" s="4">
        <v>1</v>
      </c>
    </row>
    <row r="7142" spans="1:3" x14ac:dyDescent="0.55000000000000004">
      <c r="B7142" t="s">
        <v>1348</v>
      </c>
      <c r="C7142" s="4">
        <v>2</v>
      </c>
    </row>
    <row r="7143" spans="1:3" x14ac:dyDescent="0.55000000000000004">
      <c r="B7143" t="s">
        <v>2168</v>
      </c>
      <c r="C7143" s="4">
        <v>1</v>
      </c>
    </row>
    <row r="7144" spans="1:3" x14ac:dyDescent="0.55000000000000004">
      <c r="B7144" t="s">
        <v>2169</v>
      </c>
      <c r="C7144" s="4">
        <v>1</v>
      </c>
    </row>
    <row r="7145" spans="1:3" x14ac:dyDescent="0.55000000000000004">
      <c r="B7145" t="s">
        <v>2174</v>
      </c>
      <c r="C7145" s="4">
        <v>1</v>
      </c>
    </row>
    <row r="7146" spans="1:3" x14ac:dyDescent="0.55000000000000004">
      <c r="B7146" t="s">
        <v>1176</v>
      </c>
      <c r="C7146" s="4">
        <v>2</v>
      </c>
    </row>
    <row r="7147" spans="1:3" x14ac:dyDescent="0.55000000000000004">
      <c r="A7147" t="s">
        <v>7186</v>
      </c>
      <c r="C7147" s="4">
        <v>9258</v>
      </c>
    </row>
    <row r="7148" spans="1:3" x14ac:dyDescent="0.55000000000000004">
      <c r="A7148" t="s">
        <v>7176</v>
      </c>
      <c r="C7148" s="4">
        <v>13670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Summary Table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Rudniy</cp:lastModifiedBy>
  <dcterms:created xsi:type="dcterms:W3CDTF">2025-01-22T14:27:33Z</dcterms:created>
  <dcterms:modified xsi:type="dcterms:W3CDTF">2025-01-22T20:43:25Z</dcterms:modified>
</cp:coreProperties>
</file>