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elser\Documents\IdeaProjects-dev\PiDay\"/>
    </mc:Choice>
  </mc:AlternateContent>
  <xr:revisionPtr revIDLastSave="0" documentId="8_{B2C9E2F7-0B41-4E11-AF1A-AED2A72313A0}" xr6:coauthVersionLast="36" xr6:coauthVersionMax="36" xr10:uidLastSave="{00000000-0000-0000-0000-000000000000}"/>
  <bookViews>
    <workbookView xWindow="0" yWindow="0" windowWidth="25200" windowHeight="11775" xr2:uid="{12F559E2-0E7D-4030-AF8F-D8FB545D85BB}"/>
  </bookViews>
  <sheets>
    <sheet name="Sheet1" sheetId="1" r:id="rId1"/>
  </sheets>
  <definedNames>
    <definedName name="x">Sheet1!$N$4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 s="1"/>
  <c r="N9" i="1" s="1"/>
  <c r="N3" i="1"/>
</calcChain>
</file>

<file path=xl/sharedStrings.xml><?xml version="1.0" encoding="utf-8"?>
<sst xmlns="http://schemas.openxmlformats.org/spreadsheetml/2006/main" count="6" uniqueCount="5">
  <si>
    <t>y</t>
  </si>
  <si>
    <t>x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</si>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</sst>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Calculate</a:t>
            </a:r>
            <a:r>
              <a:rPr lang="en-US" baseline="0"/>
              <a:t> Digits of 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441088503793261"/>
          <c:w val="0.79329396325459323"/>
          <c:h val="0.45159484948977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5547506561679789"/>
                  <c:y val="0.69739194144611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20000</c:v>
                </c:pt>
                <c:pt idx="23">
                  <c:v>21000</c:v>
                </c:pt>
                <c:pt idx="24">
                  <c:v>22000</c:v>
                </c:pt>
                <c:pt idx="25">
                  <c:v>23000</c:v>
                </c:pt>
                <c:pt idx="26">
                  <c:v>24000</c:v>
                </c:pt>
                <c:pt idx="27">
                  <c:v>25000</c:v>
                </c:pt>
                <c:pt idx="28">
                  <c:v>26000</c:v>
                </c:pt>
                <c:pt idx="29">
                  <c:v>27000</c:v>
                </c:pt>
                <c:pt idx="30">
                  <c:v>28000</c:v>
                </c:pt>
                <c:pt idx="31">
                  <c:v>29000</c:v>
                </c:pt>
                <c:pt idx="32">
                  <c:v>30000</c:v>
                </c:pt>
                <c:pt idx="33">
                  <c:v>31000</c:v>
                </c:pt>
                <c:pt idx="34">
                  <c:v>32000</c:v>
                </c:pt>
                <c:pt idx="35">
                  <c:v>33000</c:v>
                </c:pt>
                <c:pt idx="36">
                  <c:v>34000</c:v>
                </c:pt>
                <c:pt idx="37">
                  <c:v>35000</c:v>
                </c:pt>
                <c:pt idx="38">
                  <c:v>36000</c:v>
                </c:pt>
                <c:pt idx="39">
                  <c:v>37000</c:v>
                </c:pt>
                <c:pt idx="40">
                  <c:v>38000</c:v>
                </c:pt>
                <c:pt idx="41">
                  <c:v>39000</c:v>
                </c:pt>
                <c:pt idx="42">
                  <c:v>40000</c:v>
                </c:pt>
                <c:pt idx="43">
                  <c:v>41000</c:v>
                </c:pt>
                <c:pt idx="44">
                  <c:v>42000</c:v>
                </c:pt>
                <c:pt idx="45">
                  <c:v>43000</c:v>
                </c:pt>
                <c:pt idx="46">
                  <c:v>44000</c:v>
                </c:pt>
                <c:pt idx="47">
                  <c:v>45000</c:v>
                </c:pt>
                <c:pt idx="48">
                  <c:v>46000</c:v>
                </c:pt>
                <c:pt idx="49">
                  <c:v>47000</c:v>
                </c:pt>
                <c:pt idx="50">
                  <c:v>48000</c:v>
                </c:pt>
                <c:pt idx="51">
                  <c:v>49000</c:v>
                </c:pt>
                <c:pt idx="52">
                  <c:v>50000</c:v>
                </c:pt>
                <c:pt idx="53">
                  <c:v>51000</c:v>
                </c:pt>
                <c:pt idx="54">
                  <c:v>52000</c:v>
                </c:pt>
                <c:pt idx="55">
                  <c:v>53000</c:v>
                </c:pt>
                <c:pt idx="56">
                  <c:v>54000</c:v>
                </c:pt>
                <c:pt idx="57">
                  <c:v>55000</c:v>
                </c:pt>
                <c:pt idx="58">
                  <c:v>56000</c:v>
                </c:pt>
                <c:pt idx="59">
                  <c:v>57000</c:v>
                </c:pt>
                <c:pt idx="60">
                  <c:v>58000</c:v>
                </c:pt>
                <c:pt idx="61">
                  <c:v>59000</c:v>
                </c:pt>
                <c:pt idx="62">
                  <c:v>60000</c:v>
                </c:pt>
                <c:pt idx="63">
                  <c:v>61000</c:v>
                </c:pt>
                <c:pt idx="64">
                  <c:v>62000</c:v>
                </c:pt>
                <c:pt idx="65">
                  <c:v>63000</c:v>
                </c:pt>
                <c:pt idx="66">
                  <c:v>64000</c:v>
                </c:pt>
                <c:pt idx="67">
                  <c:v>65000</c:v>
                </c:pt>
                <c:pt idx="68">
                  <c:v>66000</c:v>
                </c:pt>
                <c:pt idx="69">
                  <c:v>67000</c:v>
                </c:pt>
                <c:pt idx="70">
                  <c:v>68000</c:v>
                </c:pt>
                <c:pt idx="71">
                  <c:v>69000</c:v>
                </c:pt>
                <c:pt idx="72">
                  <c:v>70000</c:v>
                </c:pt>
                <c:pt idx="73">
                  <c:v>71000</c:v>
                </c:pt>
                <c:pt idx="74">
                  <c:v>72000</c:v>
                </c:pt>
                <c:pt idx="75">
                  <c:v>73000</c:v>
                </c:pt>
                <c:pt idx="76">
                  <c:v>74000</c:v>
                </c:pt>
                <c:pt idx="77">
                  <c:v>75000</c:v>
                </c:pt>
                <c:pt idx="78">
                  <c:v>76000</c:v>
                </c:pt>
                <c:pt idx="79">
                  <c:v>77000</c:v>
                </c:pt>
                <c:pt idx="80">
                  <c:v>78000</c:v>
                </c:pt>
                <c:pt idx="81">
                  <c:v>79000</c:v>
                </c:pt>
                <c:pt idx="82">
                  <c:v>80000</c:v>
                </c:pt>
                <c:pt idx="83">
                  <c:v>81000</c:v>
                </c:pt>
                <c:pt idx="84">
                  <c:v>82000</c:v>
                </c:pt>
                <c:pt idx="85">
                  <c:v>83000</c:v>
                </c:pt>
                <c:pt idx="86">
                  <c:v>84000</c:v>
                </c:pt>
                <c:pt idx="87">
                  <c:v>85000</c:v>
                </c:pt>
                <c:pt idx="88">
                  <c:v>86000</c:v>
                </c:pt>
                <c:pt idx="89">
                  <c:v>87000</c:v>
                </c:pt>
                <c:pt idx="90">
                  <c:v>88000</c:v>
                </c:pt>
                <c:pt idx="91">
                  <c:v>89000</c:v>
                </c:pt>
                <c:pt idx="92">
                  <c:v>90000</c:v>
                </c:pt>
                <c:pt idx="93">
                  <c:v>91000</c:v>
                </c:pt>
                <c:pt idx="94">
                  <c:v>92000</c:v>
                </c:pt>
                <c:pt idx="95">
                  <c:v>93000</c:v>
                </c:pt>
                <c:pt idx="96">
                  <c:v>94000</c:v>
                </c:pt>
                <c:pt idx="97">
                  <c:v>95000</c:v>
                </c:pt>
                <c:pt idx="98">
                  <c:v>96000</c:v>
                </c:pt>
                <c:pt idx="99">
                  <c:v>97000</c:v>
                </c:pt>
                <c:pt idx="100">
                  <c:v>98000</c:v>
                </c:pt>
                <c:pt idx="101">
                  <c:v>99000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3">
                  <c:v>1.79522037506103E-2</c:v>
                </c:pt>
                <c:pt idx="4">
                  <c:v>6.8815946578979395E-2</c:v>
                </c:pt>
                <c:pt idx="5">
                  <c:v>0.133642673492431</c:v>
                </c:pt>
                <c:pt idx="6">
                  <c:v>0.24235177040100001</c:v>
                </c:pt>
                <c:pt idx="7">
                  <c:v>0.36402678489684998</c:v>
                </c:pt>
                <c:pt idx="8">
                  <c:v>0.567482709884643</c:v>
                </c:pt>
                <c:pt idx="9">
                  <c:v>0.71808004379272405</c:v>
                </c:pt>
                <c:pt idx="10">
                  <c:v>1.00231957435607</c:v>
                </c:pt>
                <c:pt idx="11">
                  <c:v>1.28456783294677</c:v>
                </c:pt>
                <c:pt idx="12">
                  <c:v>1.54287338256835</c:v>
                </c:pt>
                <c:pt idx="13">
                  <c:v>1.8739886283874501</c:v>
                </c:pt>
                <c:pt idx="14">
                  <c:v>2.20809674263</c:v>
                </c:pt>
                <c:pt idx="15">
                  <c:v>2.6479201316833398</c:v>
                </c:pt>
                <c:pt idx="16">
                  <c:v>3.1515736579895002</c:v>
                </c:pt>
                <c:pt idx="17">
                  <c:v>3.6163313388824401</c:v>
                </c:pt>
                <c:pt idx="18">
                  <c:v>4.1101474761962802</c:v>
                </c:pt>
                <c:pt idx="19">
                  <c:v>4.7034237384796098</c:v>
                </c:pt>
                <c:pt idx="20">
                  <c:v>5.2580533027648899</c:v>
                </c:pt>
                <c:pt idx="21">
                  <c:v>5.8710165023803702</c:v>
                </c:pt>
                <c:pt idx="22">
                  <c:v>6.3927001953125</c:v>
                </c:pt>
                <c:pt idx="23">
                  <c:v>7.3266217708587602</c:v>
                </c:pt>
                <c:pt idx="24">
                  <c:v>8.0712077617645193</c:v>
                </c:pt>
                <c:pt idx="25">
                  <c:v>8.8331546783447195</c:v>
                </c:pt>
                <c:pt idx="26">
                  <c:v>9.3571801185607892</c:v>
                </c:pt>
                <c:pt idx="27">
                  <c:v>10.533157587051299</c:v>
                </c:pt>
                <c:pt idx="28">
                  <c:v>11.3032681941986</c:v>
                </c:pt>
                <c:pt idx="29">
                  <c:v>11.948055267333901</c:v>
                </c:pt>
                <c:pt idx="30">
                  <c:v>13.3503127098083</c:v>
                </c:pt>
                <c:pt idx="31">
                  <c:v>14.4967591762542</c:v>
                </c:pt>
                <c:pt idx="32">
                  <c:v>15.4796118736267</c:v>
                </c:pt>
                <c:pt idx="33">
                  <c:v>16.265512228012</c:v>
                </c:pt>
                <c:pt idx="34">
                  <c:v>17.234917640686</c:v>
                </c:pt>
                <c:pt idx="35">
                  <c:v>18.4985399246215</c:v>
                </c:pt>
                <c:pt idx="36">
                  <c:v>19.485900402068999</c:v>
                </c:pt>
                <c:pt idx="37">
                  <c:v>20.559031486511198</c:v>
                </c:pt>
                <c:pt idx="38">
                  <c:v>22.6145355701446</c:v>
                </c:pt>
                <c:pt idx="39">
                  <c:v>23.4842095375061</c:v>
                </c:pt>
                <c:pt idx="40">
                  <c:v>25.087922096252399</c:v>
                </c:pt>
                <c:pt idx="41">
                  <c:v>26.091239929199201</c:v>
                </c:pt>
                <c:pt idx="42">
                  <c:v>27.853528976440401</c:v>
                </c:pt>
                <c:pt idx="43">
                  <c:v>29.720537900924601</c:v>
                </c:pt>
                <c:pt idx="44">
                  <c:v>31.866797208786</c:v>
                </c:pt>
                <c:pt idx="45">
                  <c:v>32.446250200271599</c:v>
                </c:pt>
                <c:pt idx="46">
                  <c:v>34.5097301006317</c:v>
                </c:pt>
                <c:pt idx="47">
                  <c:v>35.451214075088501</c:v>
                </c:pt>
                <c:pt idx="48">
                  <c:v>37.149672031402503</c:v>
                </c:pt>
                <c:pt idx="49">
                  <c:v>38.779315471649099</c:v>
                </c:pt>
                <c:pt idx="50">
                  <c:v>41.221784830093299</c:v>
                </c:pt>
                <c:pt idx="51">
                  <c:v>43.151625871658297</c:v>
                </c:pt>
                <c:pt idx="52">
                  <c:v>44.920896768569897</c:v>
                </c:pt>
                <c:pt idx="53">
                  <c:v>46.512085199356001</c:v>
                </c:pt>
                <c:pt idx="54">
                  <c:v>49.606082201004</c:v>
                </c:pt>
                <c:pt idx="55">
                  <c:v>50.592727422714198</c:v>
                </c:pt>
                <c:pt idx="56">
                  <c:v>52.927487611770601</c:v>
                </c:pt>
                <c:pt idx="57">
                  <c:v>54.926145553588803</c:v>
                </c:pt>
                <c:pt idx="58">
                  <c:v>57.550125122070298</c:v>
                </c:pt>
                <c:pt idx="59">
                  <c:v>59.430101394653299</c:v>
                </c:pt>
                <c:pt idx="60">
                  <c:v>60.596982479095402</c:v>
                </c:pt>
                <c:pt idx="61">
                  <c:v>65.567246913909898</c:v>
                </c:pt>
                <c:pt idx="62">
                  <c:v>67.355535507202106</c:v>
                </c:pt>
                <c:pt idx="63">
                  <c:v>67.476992845535193</c:v>
                </c:pt>
                <c:pt idx="64">
                  <c:v>69.781768560409503</c:v>
                </c:pt>
                <c:pt idx="65">
                  <c:v>72.392097473144503</c:v>
                </c:pt>
                <c:pt idx="66">
                  <c:v>75.713797092437702</c:v>
                </c:pt>
                <c:pt idx="67">
                  <c:v>77.540678739547701</c:v>
                </c:pt>
                <c:pt idx="68">
                  <c:v>79.785675764083805</c:v>
                </c:pt>
                <c:pt idx="69">
                  <c:v>82.527346134185706</c:v>
                </c:pt>
                <c:pt idx="70">
                  <c:v>85.9162850379943</c:v>
                </c:pt>
                <c:pt idx="71">
                  <c:v>89.946509122848497</c:v>
                </c:pt>
                <c:pt idx="72">
                  <c:v>90.462130784988403</c:v>
                </c:pt>
                <c:pt idx="73">
                  <c:v>93.338440656661902</c:v>
                </c:pt>
                <c:pt idx="74">
                  <c:v>95.791880369186401</c:v>
                </c:pt>
                <c:pt idx="75">
                  <c:v>100.292846679687</c:v>
                </c:pt>
                <c:pt idx="76">
                  <c:v>104.563952684402</c:v>
                </c:pt>
                <c:pt idx="77">
                  <c:v>106.44730210304201</c:v>
                </c:pt>
                <c:pt idx="78">
                  <c:v>109.71266222000099</c:v>
                </c:pt>
                <c:pt idx="79">
                  <c:v>114.69535088539099</c:v>
                </c:pt>
                <c:pt idx="80">
                  <c:v>115.800478458404</c:v>
                </c:pt>
                <c:pt idx="81">
                  <c:v>118.89229202270501</c:v>
                </c:pt>
                <c:pt idx="82">
                  <c:v>123.44394731521599</c:v>
                </c:pt>
                <c:pt idx="83">
                  <c:v>124.817276477813</c:v>
                </c:pt>
                <c:pt idx="84">
                  <c:v>127.805284023284</c:v>
                </c:pt>
                <c:pt idx="85">
                  <c:v>131.91330289840599</c:v>
                </c:pt>
                <c:pt idx="86">
                  <c:v>135.95848655700601</c:v>
                </c:pt>
                <c:pt idx="87">
                  <c:v>139.226750612258</c:v>
                </c:pt>
                <c:pt idx="88">
                  <c:v>142.14594125747601</c:v>
                </c:pt>
                <c:pt idx="89">
                  <c:v>146.488332748413</c:v>
                </c:pt>
                <c:pt idx="90">
                  <c:v>148.285527944564</c:v>
                </c:pt>
                <c:pt idx="91">
                  <c:v>152.69573616981501</c:v>
                </c:pt>
                <c:pt idx="92">
                  <c:v>159.30443835258399</c:v>
                </c:pt>
                <c:pt idx="93">
                  <c:v>168.76257562637301</c:v>
                </c:pt>
                <c:pt idx="94">
                  <c:v>173.21111726760799</c:v>
                </c:pt>
                <c:pt idx="95">
                  <c:v>173.41012001037501</c:v>
                </c:pt>
                <c:pt idx="96">
                  <c:v>170.484206199646</c:v>
                </c:pt>
                <c:pt idx="97">
                  <c:v>172.86562776565501</c:v>
                </c:pt>
                <c:pt idx="98">
                  <c:v>177.404058933258</c:v>
                </c:pt>
                <c:pt idx="99">
                  <c:v>181.37755179405201</c:v>
                </c:pt>
                <c:pt idx="100">
                  <c:v>184.99491405487001</c:v>
                </c:pt>
                <c:pt idx="101">
                  <c:v>189.35122632980301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D-4746-87E2-7551046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67128"/>
        <c:axId val="415565160"/>
      </c:scatterChart>
      <c:valAx>
        <c:axId val="4155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Digits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5160"/>
        <c:crosses val="autoZero"/>
        <c:crossBetween val="midCat"/>
      </c:valAx>
      <c:valAx>
        <c:axId val="4155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119062</xdr:rowOff>
    </xdr:from>
    <xdr:to>
      <xdr:col>11</xdr:col>
      <xdr:colOff>19050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40083-9A42-43D5-B139-6086AFB2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8C77-A9B4-4A6F-B162-54B3C19A5509}">
  <dimension ref="A3:O102"/>
  <sheetViews>
    <sheetView tabSelected="1"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14" max="14" width="22" bestFit="1" customWidth="1"/>
  </cols>
  <sheetData>
    <row r="3" spans="1:15" x14ac:dyDescent="0.25">
      <c r="M3" t="s">
        <v>0</v>
      </c>
      <c r="N3" s="1">
        <f>-0.0000000000000000002*x^4 + 0.00000000000008*x^3 + 0.00000001*x^2 + 0.000003*x + 0.0015</f>
        <v>-109996.9985</v>
      </c>
    </row>
    <row r="4" spans="1:15" x14ac:dyDescent="0.25">
      <c r="A4">
        <v>1000</v>
      </c>
      <c r="B4">
        <v>1.79522037506103E-2</v>
      </c>
      <c r="M4" t="s">
        <v>1</v>
      </c>
      <c r="N4">
        <v>1000000</v>
      </c>
    </row>
    <row r="5" spans="1:15" x14ac:dyDescent="0.25">
      <c r="A5">
        <v>2000</v>
      </c>
      <c r="B5">
        <v>6.8815946578979395E-2</v>
      </c>
    </row>
    <row r="6" spans="1:15" x14ac:dyDescent="0.25">
      <c r="A6">
        <v>3000</v>
      </c>
      <c r="B6">
        <v>0.133642673492431</v>
      </c>
    </row>
    <row r="7" spans="1:15" x14ac:dyDescent="0.25">
      <c r="A7">
        <v>4000</v>
      </c>
      <c r="B7">
        <v>0.24235177040100001</v>
      </c>
      <c r="M7" t="s">
        <v>0</v>
      </c>
      <c r="N7" s="2">
        <f>0.00000002*x^2 - 0.0001*x</f>
        <v>19900</v>
      </c>
      <c r="O7" t="s">
        <v>2</v>
      </c>
    </row>
    <row r="8" spans="1:15" x14ac:dyDescent="0.25">
      <c r="A8">
        <v>5000</v>
      </c>
      <c r="B8">
        <v>0.36402678489684998</v>
      </c>
      <c r="N8">
        <f>N7/60</f>
        <v>331.66666666666669</v>
      </c>
      <c r="O8" t="s">
        <v>3</v>
      </c>
    </row>
    <row r="9" spans="1:15" x14ac:dyDescent="0.25">
      <c r="A9">
        <v>6000</v>
      </c>
      <c r="B9">
        <v>0.567482709884643</v>
      </c>
      <c r="N9">
        <f>N8/60</f>
        <v>5.5277777777777777</v>
      </c>
      <c r="O9" t="s">
        <v>4</v>
      </c>
    </row>
    <row r="10" spans="1:15" x14ac:dyDescent="0.25">
      <c r="A10">
        <v>7000</v>
      </c>
      <c r="B10">
        <v>0.71808004379272405</v>
      </c>
    </row>
    <row r="11" spans="1:15" x14ac:dyDescent="0.25">
      <c r="A11">
        <v>8000</v>
      </c>
      <c r="B11">
        <v>1.00231957435607</v>
      </c>
    </row>
    <row r="12" spans="1:15" x14ac:dyDescent="0.25">
      <c r="A12">
        <v>9000</v>
      </c>
      <c r="B12">
        <v>1.28456783294677</v>
      </c>
    </row>
    <row r="13" spans="1:15" x14ac:dyDescent="0.25">
      <c r="A13">
        <v>10000</v>
      </c>
      <c r="B13">
        <v>1.54287338256835</v>
      </c>
    </row>
    <row r="14" spans="1:15" x14ac:dyDescent="0.25">
      <c r="A14">
        <v>11000</v>
      </c>
      <c r="B14">
        <v>1.8739886283874501</v>
      </c>
    </row>
    <row r="15" spans="1:15" x14ac:dyDescent="0.25">
      <c r="A15">
        <v>12000</v>
      </c>
      <c r="B15">
        <v>2.20809674263</v>
      </c>
    </row>
    <row r="16" spans="1:15" x14ac:dyDescent="0.25">
      <c r="A16">
        <v>13000</v>
      </c>
      <c r="B16">
        <v>2.6479201316833398</v>
      </c>
    </row>
    <row r="17" spans="1:2" x14ac:dyDescent="0.25">
      <c r="A17">
        <v>14000</v>
      </c>
      <c r="B17">
        <v>3.1515736579895002</v>
      </c>
    </row>
    <row r="18" spans="1:2" x14ac:dyDescent="0.25">
      <c r="A18">
        <v>15000</v>
      </c>
      <c r="B18">
        <v>3.6163313388824401</v>
      </c>
    </row>
    <row r="19" spans="1:2" x14ac:dyDescent="0.25">
      <c r="A19">
        <v>16000</v>
      </c>
      <c r="B19">
        <v>4.1101474761962802</v>
      </c>
    </row>
    <row r="20" spans="1:2" x14ac:dyDescent="0.25">
      <c r="A20">
        <v>17000</v>
      </c>
      <c r="B20">
        <v>4.7034237384796098</v>
      </c>
    </row>
    <row r="21" spans="1:2" x14ac:dyDescent="0.25">
      <c r="A21">
        <v>18000</v>
      </c>
      <c r="B21">
        <v>5.2580533027648899</v>
      </c>
    </row>
    <row r="22" spans="1:2" x14ac:dyDescent="0.25">
      <c r="A22">
        <v>19000</v>
      </c>
      <c r="B22">
        <v>5.8710165023803702</v>
      </c>
    </row>
    <row r="23" spans="1:2" x14ac:dyDescent="0.25">
      <c r="A23">
        <v>20000</v>
      </c>
      <c r="B23">
        <v>6.3927001953125</v>
      </c>
    </row>
    <row r="24" spans="1:2" x14ac:dyDescent="0.25">
      <c r="A24">
        <v>21000</v>
      </c>
      <c r="B24">
        <v>7.3266217708587602</v>
      </c>
    </row>
    <row r="25" spans="1:2" x14ac:dyDescent="0.25">
      <c r="A25">
        <v>22000</v>
      </c>
      <c r="B25">
        <v>8.0712077617645193</v>
      </c>
    </row>
    <row r="26" spans="1:2" x14ac:dyDescent="0.25">
      <c r="A26">
        <v>23000</v>
      </c>
      <c r="B26">
        <v>8.8331546783447195</v>
      </c>
    </row>
    <row r="27" spans="1:2" x14ac:dyDescent="0.25">
      <c r="A27">
        <v>24000</v>
      </c>
      <c r="B27">
        <v>9.3571801185607892</v>
      </c>
    </row>
    <row r="28" spans="1:2" x14ac:dyDescent="0.25">
      <c r="A28">
        <v>25000</v>
      </c>
      <c r="B28">
        <v>10.533157587051299</v>
      </c>
    </row>
    <row r="29" spans="1:2" x14ac:dyDescent="0.25">
      <c r="A29">
        <v>26000</v>
      </c>
      <c r="B29">
        <v>11.3032681941986</v>
      </c>
    </row>
    <row r="30" spans="1:2" x14ac:dyDescent="0.25">
      <c r="A30">
        <v>27000</v>
      </c>
      <c r="B30">
        <v>11.948055267333901</v>
      </c>
    </row>
    <row r="31" spans="1:2" x14ac:dyDescent="0.25">
      <c r="A31">
        <v>28000</v>
      </c>
      <c r="B31">
        <v>13.3503127098083</v>
      </c>
    </row>
    <row r="32" spans="1:2" x14ac:dyDescent="0.25">
      <c r="A32">
        <v>29000</v>
      </c>
      <c r="B32">
        <v>14.4967591762542</v>
      </c>
    </row>
    <row r="33" spans="1:2" x14ac:dyDescent="0.25">
      <c r="A33">
        <v>30000</v>
      </c>
      <c r="B33">
        <v>15.4796118736267</v>
      </c>
    </row>
    <row r="34" spans="1:2" x14ac:dyDescent="0.25">
      <c r="A34">
        <v>31000</v>
      </c>
      <c r="B34">
        <v>16.265512228012</v>
      </c>
    </row>
    <row r="35" spans="1:2" x14ac:dyDescent="0.25">
      <c r="A35">
        <v>32000</v>
      </c>
      <c r="B35">
        <v>17.234917640686</v>
      </c>
    </row>
    <row r="36" spans="1:2" x14ac:dyDescent="0.25">
      <c r="A36">
        <v>33000</v>
      </c>
      <c r="B36">
        <v>18.4985399246215</v>
      </c>
    </row>
    <row r="37" spans="1:2" x14ac:dyDescent="0.25">
      <c r="A37">
        <v>34000</v>
      </c>
      <c r="B37">
        <v>19.485900402068999</v>
      </c>
    </row>
    <row r="38" spans="1:2" x14ac:dyDescent="0.25">
      <c r="A38">
        <v>35000</v>
      </c>
      <c r="B38">
        <v>20.559031486511198</v>
      </c>
    </row>
    <row r="39" spans="1:2" x14ac:dyDescent="0.25">
      <c r="A39">
        <v>36000</v>
      </c>
      <c r="B39">
        <v>22.6145355701446</v>
      </c>
    </row>
    <row r="40" spans="1:2" x14ac:dyDescent="0.25">
      <c r="A40">
        <v>37000</v>
      </c>
      <c r="B40">
        <v>23.4842095375061</v>
      </c>
    </row>
    <row r="41" spans="1:2" x14ac:dyDescent="0.25">
      <c r="A41">
        <v>38000</v>
      </c>
      <c r="B41">
        <v>25.087922096252399</v>
      </c>
    </row>
    <row r="42" spans="1:2" x14ac:dyDescent="0.25">
      <c r="A42">
        <v>39000</v>
      </c>
      <c r="B42">
        <v>26.091239929199201</v>
      </c>
    </row>
    <row r="43" spans="1:2" x14ac:dyDescent="0.25">
      <c r="A43">
        <v>40000</v>
      </c>
      <c r="B43">
        <v>27.853528976440401</v>
      </c>
    </row>
    <row r="44" spans="1:2" x14ac:dyDescent="0.25">
      <c r="A44">
        <v>41000</v>
      </c>
      <c r="B44">
        <v>29.720537900924601</v>
      </c>
    </row>
    <row r="45" spans="1:2" x14ac:dyDescent="0.25">
      <c r="A45">
        <v>42000</v>
      </c>
      <c r="B45">
        <v>31.866797208786</v>
      </c>
    </row>
    <row r="46" spans="1:2" x14ac:dyDescent="0.25">
      <c r="A46">
        <v>43000</v>
      </c>
      <c r="B46">
        <v>32.446250200271599</v>
      </c>
    </row>
    <row r="47" spans="1:2" x14ac:dyDescent="0.25">
      <c r="A47">
        <v>44000</v>
      </c>
      <c r="B47">
        <v>34.5097301006317</v>
      </c>
    </row>
    <row r="48" spans="1:2" x14ac:dyDescent="0.25">
      <c r="A48">
        <v>45000</v>
      </c>
      <c r="B48">
        <v>35.451214075088501</v>
      </c>
    </row>
    <row r="49" spans="1:2" x14ac:dyDescent="0.25">
      <c r="A49">
        <v>46000</v>
      </c>
      <c r="B49">
        <v>37.149672031402503</v>
      </c>
    </row>
    <row r="50" spans="1:2" x14ac:dyDescent="0.25">
      <c r="A50">
        <v>47000</v>
      </c>
      <c r="B50">
        <v>38.779315471649099</v>
      </c>
    </row>
    <row r="51" spans="1:2" x14ac:dyDescent="0.25">
      <c r="A51">
        <v>48000</v>
      </c>
      <c r="B51">
        <v>41.221784830093299</v>
      </c>
    </row>
    <row r="52" spans="1:2" x14ac:dyDescent="0.25">
      <c r="A52">
        <v>49000</v>
      </c>
      <c r="B52">
        <v>43.151625871658297</v>
      </c>
    </row>
    <row r="53" spans="1:2" x14ac:dyDescent="0.25">
      <c r="A53">
        <v>50000</v>
      </c>
      <c r="B53">
        <v>44.920896768569897</v>
      </c>
    </row>
    <row r="54" spans="1:2" x14ac:dyDescent="0.25">
      <c r="A54">
        <v>51000</v>
      </c>
      <c r="B54">
        <v>46.512085199356001</v>
      </c>
    </row>
    <row r="55" spans="1:2" x14ac:dyDescent="0.25">
      <c r="A55">
        <v>52000</v>
      </c>
      <c r="B55">
        <v>49.606082201004</v>
      </c>
    </row>
    <row r="56" spans="1:2" x14ac:dyDescent="0.25">
      <c r="A56">
        <v>53000</v>
      </c>
      <c r="B56">
        <v>50.592727422714198</v>
      </c>
    </row>
    <row r="57" spans="1:2" x14ac:dyDescent="0.25">
      <c r="A57">
        <v>54000</v>
      </c>
      <c r="B57">
        <v>52.927487611770601</v>
      </c>
    </row>
    <row r="58" spans="1:2" x14ac:dyDescent="0.25">
      <c r="A58">
        <v>55000</v>
      </c>
      <c r="B58">
        <v>54.926145553588803</v>
      </c>
    </row>
    <row r="59" spans="1:2" x14ac:dyDescent="0.25">
      <c r="A59">
        <v>56000</v>
      </c>
      <c r="B59">
        <v>57.550125122070298</v>
      </c>
    </row>
    <row r="60" spans="1:2" x14ac:dyDescent="0.25">
      <c r="A60">
        <v>57000</v>
      </c>
      <c r="B60">
        <v>59.430101394653299</v>
      </c>
    </row>
    <row r="61" spans="1:2" x14ac:dyDescent="0.25">
      <c r="A61">
        <v>58000</v>
      </c>
      <c r="B61">
        <v>60.596982479095402</v>
      </c>
    </row>
    <row r="62" spans="1:2" x14ac:dyDescent="0.25">
      <c r="A62">
        <v>59000</v>
      </c>
      <c r="B62">
        <v>65.567246913909898</v>
      </c>
    </row>
    <row r="63" spans="1:2" x14ac:dyDescent="0.25">
      <c r="A63">
        <v>60000</v>
      </c>
      <c r="B63">
        <v>67.355535507202106</v>
      </c>
    </row>
    <row r="64" spans="1:2" x14ac:dyDescent="0.25">
      <c r="A64">
        <v>61000</v>
      </c>
      <c r="B64">
        <v>67.476992845535193</v>
      </c>
    </row>
    <row r="65" spans="1:2" x14ac:dyDescent="0.25">
      <c r="A65">
        <v>62000</v>
      </c>
      <c r="B65">
        <v>69.781768560409503</v>
      </c>
    </row>
    <row r="66" spans="1:2" x14ac:dyDescent="0.25">
      <c r="A66">
        <v>63000</v>
      </c>
      <c r="B66">
        <v>72.392097473144503</v>
      </c>
    </row>
    <row r="67" spans="1:2" x14ac:dyDescent="0.25">
      <c r="A67">
        <v>64000</v>
      </c>
      <c r="B67">
        <v>75.713797092437702</v>
      </c>
    </row>
    <row r="68" spans="1:2" x14ac:dyDescent="0.25">
      <c r="A68">
        <v>65000</v>
      </c>
      <c r="B68">
        <v>77.540678739547701</v>
      </c>
    </row>
    <row r="69" spans="1:2" x14ac:dyDescent="0.25">
      <c r="A69">
        <v>66000</v>
      </c>
      <c r="B69">
        <v>79.785675764083805</v>
      </c>
    </row>
    <row r="70" spans="1:2" x14ac:dyDescent="0.25">
      <c r="A70">
        <v>67000</v>
      </c>
      <c r="B70">
        <v>82.527346134185706</v>
      </c>
    </row>
    <row r="71" spans="1:2" x14ac:dyDescent="0.25">
      <c r="A71">
        <v>68000</v>
      </c>
      <c r="B71">
        <v>85.9162850379943</v>
      </c>
    </row>
    <row r="72" spans="1:2" x14ac:dyDescent="0.25">
      <c r="A72">
        <v>69000</v>
      </c>
      <c r="B72">
        <v>89.946509122848497</v>
      </c>
    </row>
    <row r="73" spans="1:2" x14ac:dyDescent="0.25">
      <c r="A73">
        <v>70000</v>
      </c>
      <c r="B73">
        <v>90.462130784988403</v>
      </c>
    </row>
    <row r="74" spans="1:2" x14ac:dyDescent="0.25">
      <c r="A74">
        <v>71000</v>
      </c>
      <c r="B74">
        <v>93.338440656661902</v>
      </c>
    </row>
    <row r="75" spans="1:2" x14ac:dyDescent="0.25">
      <c r="A75">
        <v>72000</v>
      </c>
      <c r="B75">
        <v>95.791880369186401</v>
      </c>
    </row>
    <row r="76" spans="1:2" x14ac:dyDescent="0.25">
      <c r="A76">
        <v>73000</v>
      </c>
      <c r="B76">
        <v>100.292846679687</v>
      </c>
    </row>
    <row r="77" spans="1:2" x14ac:dyDescent="0.25">
      <c r="A77">
        <v>74000</v>
      </c>
      <c r="B77">
        <v>104.563952684402</v>
      </c>
    </row>
    <row r="78" spans="1:2" x14ac:dyDescent="0.25">
      <c r="A78">
        <v>75000</v>
      </c>
      <c r="B78">
        <v>106.44730210304201</v>
      </c>
    </row>
    <row r="79" spans="1:2" x14ac:dyDescent="0.25">
      <c r="A79">
        <v>76000</v>
      </c>
      <c r="B79">
        <v>109.71266222000099</v>
      </c>
    </row>
    <row r="80" spans="1:2" x14ac:dyDescent="0.25">
      <c r="A80">
        <v>77000</v>
      </c>
      <c r="B80">
        <v>114.69535088539099</v>
      </c>
    </row>
    <row r="81" spans="1:2" x14ac:dyDescent="0.25">
      <c r="A81">
        <v>78000</v>
      </c>
      <c r="B81">
        <v>115.800478458404</v>
      </c>
    </row>
    <row r="82" spans="1:2" x14ac:dyDescent="0.25">
      <c r="A82">
        <v>79000</v>
      </c>
      <c r="B82">
        <v>118.89229202270501</v>
      </c>
    </row>
    <row r="83" spans="1:2" x14ac:dyDescent="0.25">
      <c r="A83">
        <v>80000</v>
      </c>
      <c r="B83">
        <v>123.44394731521599</v>
      </c>
    </row>
    <row r="84" spans="1:2" x14ac:dyDescent="0.25">
      <c r="A84">
        <v>81000</v>
      </c>
      <c r="B84">
        <v>124.817276477813</v>
      </c>
    </row>
    <row r="85" spans="1:2" x14ac:dyDescent="0.25">
      <c r="A85">
        <v>82000</v>
      </c>
      <c r="B85">
        <v>127.805284023284</v>
      </c>
    </row>
    <row r="86" spans="1:2" x14ac:dyDescent="0.25">
      <c r="A86">
        <v>83000</v>
      </c>
      <c r="B86">
        <v>131.91330289840599</v>
      </c>
    </row>
    <row r="87" spans="1:2" x14ac:dyDescent="0.25">
      <c r="A87">
        <v>84000</v>
      </c>
      <c r="B87">
        <v>135.95848655700601</v>
      </c>
    </row>
    <row r="88" spans="1:2" x14ac:dyDescent="0.25">
      <c r="A88">
        <v>85000</v>
      </c>
      <c r="B88">
        <v>139.226750612258</v>
      </c>
    </row>
    <row r="89" spans="1:2" x14ac:dyDescent="0.25">
      <c r="A89">
        <v>86000</v>
      </c>
      <c r="B89">
        <v>142.14594125747601</v>
      </c>
    </row>
    <row r="90" spans="1:2" x14ac:dyDescent="0.25">
      <c r="A90">
        <v>87000</v>
      </c>
      <c r="B90">
        <v>146.488332748413</v>
      </c>
    </row>
    <row r="91" spans="1:2" x14ac:dyDescent="0.25">
      <c r="A91">
        <v>88000</v>
      </c>
      <c r="B91">
        <v>148.285527944564</v>
      </c>
    </row>
    <row r="92" spans="1:2" x14ac:dyDescent="0.25">
      <c r="A92">
        <v>89000</v>
      </c>
      <c r="B92">
        <v>152.69573616981501</v>
      </c>
    </row>
    <row r="93" spans="1:2" x14ac:dyDescent="0.25">
      <c r="A93">
        <v>90000</v>
      </c>
      <c r="B93">
        <v>159.30443835258399</v>
      </c>
    </row>
    <row r="94" spans="1:2" x14ac:dyDescent="0.25">
      <c r="A94">
        <v>91000</v>
      </c>
      <c r="B94">
        <v>168.76257562637301</v>
      </c>
    </row>
    <row r="95" spans="1:2" x14ac:dyDescent="0.25">
      <c r="A95">
        <v>92000</v>
      </c>
      <c r="B95">
        <v>173.21111726760799</v>
      </c>
    </row>
    <row r="96" spans="1:2" x14ac:dyDescent="0.25">
      <c r="A96">
        <v>93000</v>
      </c>
      <c r="B96">
        <v>173.41012001037501</v>
      </c>
    </row>
    <row r="97" spans="1:2" x14ac:dyDescent="0.25">
      <c r="A97">
        <v>94000</v>
      </c>
      <c r="B97">
        <v>170.484206199646</v>
      </c>
    </row>
    <row r="98" spans="1:2" x14ac:dyDescent="0.25">
      <c r="A98">
        <v>95000</v>
      </c>
      <c r="B98">
        <v>172.86562776565501</v>
      </c>
    </row>
    <row r="99" spans="1:2" x14ac:dyDescent="0.25">
      <c r="A99">
        <v>96000</v>
      </c>
      <c r="B99">
        <v>177.404058933258</v>
      </c>
    </row>
    <row r="100" spans="1:2" x14ac:dyDescent="0.25">
      <c r="A100">
        <v>97000</v>
      </c>
      <c r="B100">
        <v>181.37755179405201</v>
      </c>
    </row>
    <row r="101" spans="1:2" x14ac:dyDescent="0.25">
      <c r="A101">
        <v>98000</v>
      </c>
      <c r="B101">
        <v>184.99491405487001</v>
      </c>
    </row>
    <row r="102" spans="1:2" x14ac:dyDescent="0.25">
      <c r="A102">
        <v>99000</v>
      </c>
      <c r="B102">
        <v>189.35122632980301</v>
      </c>
    </row>
  </sheetData>
  <sortState ref="A4:B16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</vt:lpstr>
    </vt:vector>
  </TitlesOfParts>
  <Company>MERC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Smelser, Andrew</dc:creator>
  <cp:lastModifiedBy>Smelser, Andrew</cp:lastModifiedBy>
  <dcterms:created xsi:type="dcterms:W3CDTF">2020-03-09T16:14:17Z</dcterms:created>
  <dcterms:modified xsi:type="dcterms:W3CDTF">2020-03-09T19:28:08Z</dcterms:modified>
</cp:coreProperties>
</file>