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변은영\"/>
    </mc:Choice>
  </mc:AlternateContent>
  <bookViews>
    <workbookView xWindow="120" yWindow="120" windowWidth="24960" windowHeight="12945"/>
  </bookViews>
  <sheets>
    <sheet name="발주요청서" sheetId="1" r:id="rId1"/>
    <sheet name="반품요청서" sheetId="4" r:id="rId2"/>
    <sheet name="Sheet3" sheetId="3" r:id="rId3"/>
  </sheets>
  <definedNames>
    <definedName name="_xlnm.Print_Titles" localSheetId="1">반품요청서!$1:$3</definedName>
    <definedName name="_xlnm.Print_Titles" localSheetId="0">발주요청서!$1:$3</definedName>
  </definedNames>
  <calcPr calcId="162913"/>
</workbook>
</file>

<file path=xl/sharedStrings.xml><?xml version="1.0" encoding="utf-8"?>
<sst xmlns="http://schemas.openxmlformats.org/spreadsheetml/2006/main" count="132" uniqueCount="90">
  <si>
    <t>단위</t>
    <phoneticPr fontId="1" type="noConversion"/>
  </si>
  <si>
    <t>비고</t>
    <phoneticPr fontId="1" type="noConversion"/>
  </si>
  <si>
    <t>코   드</t>
    <phoneticPr fontId="1" type="noConversion"/>
  </si>
  <si>
    <t>품          명</t>
    <phoneticPr fontId="1" type="noConversion"/>
  </si>
  <si>
    <t>수 량</t>
    <phoneticPr fontId="1" type="noConversion"/>
  </si>
  <si>
    <t>2015년  07월  30일 ~ 2015년  07월  31일</t>
    <phoneticPr fontId="1" type="noConversion"/>
  </si>
  <si>
    <t>반품요청서(산청신안지점)</t>
    <phoneticPr fontId="1" type="noConversion"/>
  </si>
  <si>
    <t>수 량</t>
    <phoneticPr fontId="1" type="noConversion"/>
  </si>
  <si>
    <t>단위</t>
    <phoneticPr fontId="1" type="noConversion"/>
  </si>
  <si>
    <t>비고</t>
    <phoneticPr fontId="1" type="noConversion"/>
  </si>
  <si>
    <t xml:space="preserve">FAX : </t>
    <phoneticPr fontId="1" type="noConversion"/>
  </si>
  <si>
    <t>코   드</t>
    <phoneticPr fontId="1" type="noConversion"/>
  </si>
  <si>
    <t>품                   명</t>
    <phoneticPr fontId="1" type="noConversion"/>
  </si>
  <si>
    <t>품           명</t>
    <phoneticPr fontId="1" type="noConversion"/>
  </si>
  <si>
    <t>단 위</t>
    <phoneticPr fontId="1" type="noConversion"/>
  </si>
  <si>
    <t xml:space="preserve">FAX : </t>
    <phoneticPr fontId="1" type="noConversion"/>
  </si>
  <si>
    <t>2025년  03월 28일 ~ 2025년 03월 28일</t>
    <phoneticPr fontId="1" type="noConversion"/>
  </si>
  <si>
    <t>반품요청서(산청신안점)</t>
    <phoneticPr fontId="1" type="noConversion"/>
  </si>
  <si>
    <t>880-9685-310358</t>
    <phoneticPr fontId="1" type="noConversion"/>
  </si>
  <si>
    <t>880-9685-310037</t>
    <phoneticPr fontId="1" type="noConversion"/>
  </si>
  <si>
    <t>880-2749-110352</t>
    <phoneticPr fontId="1" type="noConversion"/>
  </si>
  <si>
    <t>880-6382-149939</t>
    <phoneticPr fontId="1" type="noConversion"/>
  </si>
  <si>
    <t>880-6382-149946</t>
    <phoneticPr fontId="1" type="noConversion"/>
  </si>
  <si>
    <t>880-6382-149953</t>
    <phoneticPr fontId="1" type="noConversion"/>
  </si>
  <si>
    <t>병장손난로핫팩</t>
    <phoneticPr fontId="1" type="noConversion"/>
  </si>
  <si>
    <t>명작불난로핫팩</t>
    <phoneticPr fontId="1" type="noConversion"/>
  </si>
  <si>
    <t>간장숯</t>
    <phoneticPr fontId="1" type="noConversion"/>
  </si>
  <si>
    <t>장독뚜껑3호</t>
    <phoneticPr fontId="1" type="noConversion"/>
  </si>
  <si>
    <t>장독뚜껑4호</t>
  </si>
  <si>
    <t>장독뚜껑5호</t>
  </si>
  <si>
    <t>EA</t>
    <phoneticPr fontId="1" type="noConversion"/>
  </si>
  <si>
    <t>비 고</t>
    <phoneticPr fontId="1" type="noConversion"/>
  </si>
  <si>
    <t>*3P`</t>
    <phoneticPr fontId="1" type="noConversion"/>
  </si>
  <si>
    <t>수  량</t>
    <phoneticPr fontId="1" type="noConversion"/>
  </si>
  <si>
    <t>발주요청서(산청신안점)</t>
    <phoneticPr fontId="1" type="noConversion"/>
  </si>
  <si>
    <t>썬파워부탄가스</t>
    <phoneticPr fontId="1" type="noConversion"/>
  </si>
  <si>
    <t>종이컵</t>
    <phoneticPr fontId="1" type="noConversion"/>
  </si>
  <si>
    <t>BOX</t>
    <phoneticPr fontId="1" type="noConversion"/>
  </si>
  <si>
    <t>2026년  03월 26일 ~ 2026년 03월 27일</t>
    <phoneticPr fontId="1" type="noConversion"/>
  </si>
  <si>
    <t>025115</t>
    <phoneticPr fontId="1" type="noConversion"/>
  </si>
  <si>
    <t>022114</t>
    <phoneticPr fontId="1" type="noConversion"/>
  </si>
  <si>
    <t>080606</t>
    <phoneticPr fontId="1" type="noConversion"/>
  </si>
  <si>
    <t>042426</t>
    <phoneticPr fontId="1" type="noConversion"/>
  </si>
  <si>
    <t>042105</t>
    <phoneticPr fontId="1" type="noConversion"/>
  </si>
  <si>
    <t>000251</t>
    <phoneticPr fontId="1" type="noConversion"/>
  </si>
  <si>
    <t>000278</t>
    <phoneticPr fontId="1" type="noConversion"/>
  </si>
  <si>
    <t>썬터치참숯4㎏</t>
    <phoneticPr fontId="1" type="noConversion"/>
  </si>
  <si>
    <t>잘구운숯2㎏</t>
    <phoneticPr fontId="1" type="noConversion"/>
  </si>
  <si>
    <t>바로타숯-2P</t>
    <phoneticPr fontId="1" type="noConversion"/>
  </si>
  <si>
    <t>크린랲크린롤백25*35-100</t>
    <phoneticPr fontId="1" type="noConversion"/>
  </si>
  <si>
    <t>크린랲크린백25*35-100</t>
    <phoneticPr fontId="1" type="noConversion"/>
  </si>
  <si>
    <t>허밍생생장갑-400P</t>
    <phoneticPr fontId="1" type="noConversion"/>
  </si>
  <si>
    <t>크린랲크린장갑-100P</t>
    <phoneticPr fontId="1" type="noConversion"/>
  </si>
  <si>
    <t>크린랲크린장갑-50P</t>
    <phoneticPr fontId="1" type="noConversion"/>
  </si>
  <si>
    <t>이라이프쿠킹호일33*30</t>
    <phoneticPr fontId="1" type="noConversion"/>
  </si>
  <si>
    <t>오런라텍스위생장갑(M)-100P</t>
    <phoneticPr fontId="1" type="noConversion"/>
  </si>
  <si>
    <t>명진실속형니트릴장갑(S)-100P(블랙)</t>
    <phoneticPr fontId="1" type="noConversion"/>
  </si>
  <si>
    <t>썬터치글라스포트1.8ℓ</t>
    <phoneticPr fontId="1" type="noConversion"/>
  </si>
  <si>
    <t>모닝센스무선전기주전자1.8ℓ</t>
    <phoneticPr fontId="1" type="noConversion"/>
  </si>
  <si>
    <t>자루바가지(특대)</t>
    <phoneticPr fontId="1" type="noConversion"/>
  </si>
  <si>
    <t>테팔SSG6IH스타트이지후라이팬32㎝</t>
    <phoneticPr fontId="1" type="noConversion"/>
  </si>
  <si>
    <t>Y감자칼</t>
    <phoneticPr fontId="1" type="noConversion"/>
  </si>
  <si>
    <t>광구매실병700g</t>
    <phoneticPr fontId="1" type="noConversion"/>
  </si>
  <si>
    <t>이라이프스펀지클리너-2+1P</t>
    <phoneticPr fontId="1" type="noConversion"/>
  </si>
  <si>
    <t>갈대비</t>
    <phoneticPr fontId="1" type="noConversion"/>
  </si>
  <si>
    <t>장목비</t>
    <phoneticPr fontId="1" type="noConversion"/>
  </si>
  <si>
    <t>스카치길이조절욕실브러쉬</t>
    <phoneticPr fontId="1" type="noConversion"/>
  </si>
  <si>
    <t>마당비긴자루(PVC)</t>
    <phoneticPr fontId="1" type="noConversion"/>
  </si>
  <si>
    <t>스틱압축기(신형)</t>
    <phoneticPr fontId="1" type="noConversion"/>
  </si>
  <si>
    <t>053541</t>
    <phoneticPr fontId="1" type="noConversion"/>
  </si>
  <si>
    <t>050151</t>
    <phoneticPr fontId="1" type="noConversion"/>
  </si>
  <si>
    <t>고무브러쉬(대)</t>
    <phoneticPr fontId="1" type="noConversion"/>
  </si>
  <si>
    <t>오런실장갑-10P</t>
    <phoneticPr fontId="1" type="noConversion"/>
  </si>
  <si>
    <t>검정비닐봉투(대)38*50-80</t>
    <phoneticPr fontId="1" type="noConversion"/>
  </si>
  <si>
    <t>검정비닐봉투(특대)48*59-80</t>
    <phoneticPr fontId="1" type="noConversion"/>
  </si>
  <si>
    <t>검정비닐봉투(왕대)53*64-80</t>
    <phoneticPr fontId="1" type="noConversion"/>
  </si>
  <si>
    <t>동양크린다용도수저-10P</t>
    <phoneticPr fontId="1" type="noConversion"/>
  </si>
  <si>
    <t>대경테이크아웃종이컵8온스-20P</t>
    <phoneticPr fontId="1" type="noConversion"/>
  </si>
  <si>
    <t>대경1000㏄다용도컵(25P)</t>
    <phoneticPr fontId="1" type="noConversion"/>
  </si>
  <si>
    <t>밀폐죽용기(소)</t>
    <phoneticPr fontId="1" type="noConversion"/>
  </si>
  <si>
    <t>EA</t>
    <phoneticPr fontId="1" type="noConversion"/>
  </si>
  <si>
    <t>*정육주문</t>
    <phoneticPr fontId="1" type="noConversion"/>
  </si>
  <si>
    <t>TY:적그물)18번</t>
    <phoneticPr fontId="1" type="noConversion"/>
  </si>
  <si>
    <t>롤백)35*45, 30*40각각</t>
    <phoneticPr fontId="1" type="noConversion"/>
  </si>
  <si>
    <t>진공포장지)20*30</t>
    <phoneticPr fontId="1" type="noConversion"/>
  </si>
  <si>
    <t xml:space="preserve">          25*35</t>
    <phoneticPr fontId="1" type="noConversion"/>
  </si>
  <si>
    <t xml:space="preserve">          25*45</t>
    <phoneticPr fontId="1" type="noConversion"/>
  </si>
  <si>
    <t>BOX</t>
    <phoneticPr fontId="1" type="noConversion"/>
  </si>
  <si>
    <t>묶음</t>
    <phoneticPr fontId="1" type="noConversion"/>
  </si>
  <si>
    <t>습지)10*20, 5*20각각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</si>
</sst>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6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8"/>
      <name val="굴림체"/>
      <family val="3"/>
      <charset val="129"/>
    </font>
    <font>
      <b/>
      <sz val="11"/>
      <name val="굴림체"/>
      <family val="3"/>
      <charset val="129"/>
    </font>
    <font>
      <b/>
      <sz val="11"/>
      <color theme="1"/>
      <name val="굴림체"/>
      <family val="3"/>
      <charset val="129"/>
    </font>
    <font>
      <b/>
      <sz val="18"/>
      <color theme="1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0" fontId="3" fillId="0" borderId="1" xfId="0" applyFont="1" applyFill="1" applyBorder="1" applyAlignment="1">
      <alignment horizontal="left" vertical="center" inden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4" fillId="0" borderId="1" xfId="0" applyFont="1" applyFill="1" applyBorder="1" applyAlignment="1">
      <alignment horizontal="left" vertical="center" indent="1"/>
    </xf>
    <xf numFmtId="0" fontId="4" fillId="0" borderId="1" xfId="0" applyFont="1" applyFill="1" applyBorder="1" applyAlignment="1">
      <alignment horizontal="center" vertical="center"/>
    </xf>
    <xf numFmtId="0" fontId="3" fillId="0" borderId="1" xfId="0" quotePrefix="1" applyFont="1" applyFill="1" applyBorder="1" applyAlignment="1">
      <alignment horizontal="center" vertical="center"/>
    </xf>
    <xf numFmtId="0" fontId="3" fillId="0" borderId="0" xfId="0" applyNumberFormat="1" applyFont="1" applyFill="1">
      <alignment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quotePrefix="1" applyFont="1" applyFill="1" applyBorder="1" applyAlignment="1">
      <alignment horizontal="left" vertical="center" indent="1"/>
    </xf>
    <xf numFmtId="0" fontId="4" fillId="0" borderId="0" xfId="0" quotePrefix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horizontal="center" vertical="center"/>
    </xf>
    <xf numFmtId="0" fontId="4" fillId="0" borderId="0" xfId="0" quotePrefix="1" applyFont="1" applyFill="1" applyBorder="1" applyAlignment="1">
      <alignment horizontal="left" vertical="center" indent="1"/>
    </xf>
    <xf numFmtId="0" fontId="3" fillId="0" borderId="0" xfId="0" quotePrefix="1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4" fillId="0" borderId="1" xfId="0" quotePrefix="1" applyFont="1" applyFill="1" applyBorder="1" applyAlignment="1">
      <alignment horizontal="center" vertical="center"/>
    </xf>
    <xf numFmtId="0" fontId="3" fillId="0" borderId="0" xfId="0" quotePrefix="1" applyFont="1" applyFill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left" vertical="center" indent="1"/>
    </xf>
    <xf numFmtId="0" fontId="5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11</xdr:col>
      <xdr:colOff>0</xdr:colOff>
      <xdr:row>7</xdr:row>
      <xdr:rowOff>0</xdr:rowOff>
    </xdr:to>
    <xdr:sp macro="[0]!내용지우기" textlink="">
      <xdr:nvSpPr>
        <xdr:cNvPr id="2" name="빗면 1"/>
        <xdr:cNvSpPr/>
      </xdr:nvSpPr>
      <xdr:spPr>
        <a:xfrm>
          <a:off x="9153525" y="1000125"/>
          <a:ext cx="2286000" cy="1066800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/>
            <a:t>내용지우기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2"/>
  <sheetViews>
    <sheetView tabSelected="1" zoomScaleNormal="100" zoomScaleSheetLayoutView="70" workbookViewId="0">
      <selection activeCell="C36" sqref="C36"/>
    </sheetView>
  </sheetViews>
  <sheetFormatPr defaultRowHeight="24" customHeight="1" x14ac:dyDescent="0.15"/>
  <cols>
    <col min="1" max="1" width="13.6640625" style="3" customWidth="1"/>
    <col min="2" max="2" width="39.88671875" style="1" customWidth="1"/>
    <col min="3" max="3" width="10.44140625" style="3" customWidth="1"/>
    <col min="4" max="4" width="7.21875" style="3" customWidth="1"/>
    <col min="5" max="5" width="8.88671875" style="3"/>
    <col min="6" max="16384" width="8.88671875" style="1"/>
  </cols>
  <sheetData>
    <row r="1" spans="1:7" ht="36.75" customHeight="1" x14ac:dyDescent="0.15">
      <c r="A1" s="29" t="s">
        <v>34</v>
      </c>
      <c r="B1" s="29"/>
      <c r="C1" s="29"/>
      <c r="D1" s="29"/>
      <c r="E1" s="29"/>
    </row>
    <row r="2" spans="1:7" ht="21" customHeight="1" x14ac:dyDescent="0.15">
      <c r="A2" s="8"/>
      <c r="B2" s="9"/>
      <c r="C2" s="10"/>
      <c r="D2" s="10"/>
      <c r="E2" s="11" t="s">
        <v>38</v>
      </c>
    </row>
    <row r="3" spans="1:7" ht="21" customHeight="1" x14ac:dyDescent="0.15">
      <c r="A3" s="13" t="s">
        <v>2</v>
      </c>
      <c r="B3" s="13" t="s">
        <v>12</v>
      </c>
      <c r="C3" s="13" t="s">
        <v>33</v>
      </c>
      <c r="D3" s="13" t="s">
        <v>14</v>
      </c>
      <c r="E3" s="13" t="s">
        <v>31</v>
      </c>
    </row>
    <row r="4" spans="1:7" ht="21" customHeight="1" x14ac:dyDescent="0.15">
      <c r="A4" s="14">
        <v>784116</v>
      </c>
      <c r="B4" s="12" t="s">
        <v>35</v>
      </c>
      <c r="C4" s="3">
        <v>3</v>
      </c>
      <c r="D4" s="13" t="s">
        <v>37</v>
      </c>
      <c r="E4" s="13"/>
      <c r="F4" s="19"/>
    </row>
    <row r="5" spans="1:7" ht="21" customHeight="1" x14ac:dyDescent="0.15">
      <c r="A5" s="14">
        <v>566435</v>
      </c>
      <c r="B5" s="12" t="s">
        <v>36</v>
      </c>
      <c r="C5" s="13">
        <v>10</v>
      </c>
      <c r="D5" s="13" t="s">
        <v>37</v>
      </c>
      <c r="E5" s="13"/>
      <c r="F5" s="19"/>
    </row>
    <row r="6" spans="1:7" ht="21" customHeight="1" x14ac:dyDescent="0.15">
      <c r="A6" s="25"/>
      <c r="B6" s="12" t="s">
        <v>46</v>
      </c>
      <c r="C6" s="13">
        <v>1</v>
      </c>
      <c r="D6" s="13" t="s">
        <v>37</v>
      </c>
      <c r="E6" s="13"/>
      <c r="F6" s="19"/>
    </row>
    <row r="7" spans="1:7" ht="21" customHeight="1" x14ac:dyDescent="0.15">
      <c r="A7" s="25">
        <v>890260</v>
      </c>
      <c r="B7" s="12" t="s">
        <v>47</v>
      </c>
      <c r="C7" s="13">
        <v>1</v>
      </c>
      <c r="D7" s="13" t="s">
        <v>37</v>
      </c>
      <c r="E7" s="13"/>
      <c r="F7" s="19"/>
    </row>
    <row r="8" spans="1:7" ht="21" customHeight="1" x14ac:dyDescent="0.15">
      <c r="A8" s="25">
        <v>470022</v>
      </c>
      <c r="B8" s="12" t="s">
        <v>48</v>
      </c>
      <c r="C8" s="13">
        <v>1</v>
      </c>
      <c r="D8" s="13" t="s">
        <v>37</v>
      </c>
      <c r="E8" s="13"/>
      <c r="F8" s="19"/>
    </row>
    <row r="9" spans="1:7" ht="21" customHeight="1" x14ac:dyDescent="0.15">
      <c r="A9" s="25" t="s">
        <v>39</v>
      </c>
      <c r="B9" s="12" t="s">
        <v>49</v>
      </c>
      <c r="C9" s="13">
        <v>1</v>
      </c>
      <c r="D9" s="13" t="s">
        <v>37</v>
      </c>
      <c r="E9" s="13"/>
      <c r="F9" s="19"/>
    </row>
    <row r="10" spans="1:7" ht="21" customHeight="1" x14ac:dyDescent="0.15">
      <c r="A10" s="25" t="s">
        <v>40</v>
      </c>
      <c r="B10" s="12" t="s">
        <v>50</v>
      </c>
      <c r="C10" s="13">
        <v>1</v>
      </c>
      <c r="D10" s="13" t="s">
        <v>37</v>
      </c>
      <c r="E10" s="13"/>
      <c r="F10" s="19"/>
    </row>
    <row r="11" spans="1:7" ht="21" customHeight="1" x14ac:dyDescent="0.15">
      <c r="A11" s="25" t="s">
        <v>41</v>
      </c>
      <c r="B11" s="12" t="s">
        <v>51</v>
      </c>
      <c r="C11" s="13">
        <v>3</v>
      </c>
      <c r="D11" s="13" t="s">
        <v>80</v>
      </c>
      <c r="E11" s="13"/>
      <c r="F11" s="19"/>
    </row>
    <row r="12" spans="1:7" ht="21" customHeight="1" x14ac:dyDescent="0.15">
      <c r="A12" s="25" t="s">
        <v>42</v>
      </c>
      <c r="B12" s="12" t="s">
        <v>52</v>
      </c>
      <c r="C12" s="13">
        <v>10</v>
      </c>
      <c r="D12" s="13" t="s">
        <v>80</v>
      </c>
      <c r="E12" s="13"/>
      <c r="F12" s="19"/>
    </row>
    <row r="13" spans="1:7" ht="21" customHeight="1" x14ac:dyDescent="0.15">
      <c r="A13" s="25" t="s">
        <v>43</v>
      </c>
      <c r="B13" s="12" t="s">
        <v>53</v>
      </c>
      <c r="C13" s="13">
        <v>20</v>
      </c>
      <c r="D13" s="13" t="s">
        <v>80</v>
      </c>
      <c r="E13" s="13"/>
      <c r="F13" s="19"/>
    </row>
    <row r="14" spans="1:7" ht="21" customHeight="1" x14ac:dyDescent="0.15">
      <c r="A14" s="25">
        <v>200133</v>
      </c>
      <c r="B14" s="12" t="s">
        <v>54</v>
      </c>
      <c r="C14" s="13">
        <v>10</v>
      </c>
      <c r="D14" s="13" t="s">
        <v>80</v>
      </c>
      <c r="E14" s="13"/>
      <c r="F14" s="23"/>
    </row>
    <row r="15" spans="1:7" ht="21" customHeight="1" x14ac:dyDescent="0.15">
      <c r="A15" s="25">
        <v>611911</v>
      </c>
      <c r="B15" s="12" t="s">
        <v>55</v>
      </c>
      <c r="C15" s="13">
        <v>3</v>
      </c>
      <c r="D15" s="13" t="s">
        <v>80</v>
      </c>
      <c r="E15" s="13"/>
      <c r="F15" s="19"/>
      <c r="G15" s="1" t="s">
        <v>32</v>
      </c>
    </row>
    <row r="16" spans="1:7" ht="21" customHeight="1" x14ac:dyDescent="0.15">
      <c r="A16" s="25">
        <v>478059</v>
      </c>
      <c r="B16" s="12" t="s">
        <v>56</v>
      </c>
      <c r="C16" s="13">
        <v>5</v>
      </c>
      <c r="D16" s="13" t="s">
        <v>80</v>
      </c>
      <c r="E16" s="13"/>
      <c r="F16" s="23"/>
    </row>
    <row r="17" spans="1:11" ht="21" customHeight="1" x14ac:dyDescent="0.15">
      <c r="A17" s="25">
        <v>500163</v>
      </c>
      <c r="B17" s="12" t="s">
        <v>57</v>
      </c>
      <c r="C17" s="13">
        <v>2</v>
      </c>
      <c r="D17" s="13" t="s">
        <v>80</v>
      </c>
      <c r="E17" s="13"/>
      <c r="F17" s="19"/>
    </row>
    <row r="18" spans="1:11" ht="21" customHeight="1" x14ac:dyDescent="0.15">
      <c r="A18" s="14">
        <v>683399</v>
      </c>
      <c r="B18" s="12" t="s">
        <v>58</v>
      </c>
      <c r="C18" s="13">
        <v>3</v>
      </c>
      <c r="D18" s="13" t="s">
        <v>80</v>
      </c>
      <c r="E18" s="13"/>
      <c r="F18" s="19"/>
    </row>
    <row r="19" spans="1:11" ht="21" customHeight="1" x14ac:dyDescent="0.15">
      <c r="A19" s="25" t="s">
        <v>44</v>
      </c>
      <c r="B19" s="12" t="s">
        <v>59</v>
      </c>
      <c r="C19" s="13">
        <v>5</v>
      </c>
      <c r="D19" s="13" t="s">
        <v>80</v>
      </c>
      <c r="E19" s="13"/>
      <c r="F19" s="19"/>
    </row>
    <row r="20" spans="1:11" ht="21" customHeight="1" x14ac:dyDescent="0.15">
      <c r="A20" s="25">
        <v>307643</v>
      </c>
      <c r="B20" s="12" t="s">
        <v>60</v>
      </c>
      <c r="C20" s="13">
        <v>3</v>
      </c>
      <c r="D20" s="13" t="s">
        <v>80</v>
      </c>
      <c r="E20" s="13"/>
      <c r="F20" s="19"/>
    </row>
    <row r="21" spans="1:11" ht="21" customHeight="1" x14ac:dyDescent="0.15">
      <c r="A21" s="25" t="s">
        <v>45</v>
      </c>
      <c r="B21" s="12" t="s">
        <v>61</v>
      </c>
      <c r="C21" s="13">
        <v>10</v>
      </c>
      <c r="D21" s="13" t="s">
        <v>80</v>
      </c>
      <c r="E21" s="13"/>
      <c r="F21" s="19"/>
      <c r="H21" s="19"/>
      <c r="I21" s="20"/>
      <c r="J21" s="21"/>
      <c r="K21" s="21"/>
    </row>
    <row r="22" spans="1:11" ht="21" customHeight="1" x14ac:dyDescent="0.15">
      <c r="A22" s="25">
        <v>200635</v>
      </c>
      <c r="B22" s="12" t="s">
        <v>62</v>
      </c>
      <c r="C22" s="13">
        <v>10</v>
      </c>
      <c r="D22" s="13" t="s">
        <v>80</v>
      </c>
      <c r="E22" s="13"/>
      <c r="F22" s="19"/>
      <c r="H22" s="19"/>
      <c r="I22" s="20"/>
      <c r="J22" s="21"/>
      <c r="K22" s="21"/>
    </row>
    <row r="23" spans="1:11" ht="21" customHeight="1" x14ac:dyDescent="0.15">
      <c r="A23" s="25">
        <v>207736</v>
      </c>
      <c r="B23" s="28" t="s">
        <v>63</v>
      </c>
      <c r="C23" s="13">
        <v>10</v>
      </c>
      <c r="D23" s="13" t="s">
        <v>80</v>
      </c>
      <c r="E23" s="13"/>
      <c r="F23" s="19"/>
      <c r="H23" s="19"/>
      <c r="I23" s="20"/>
      <c r="J23" s="21"/>
      <c r="K23" s="21"/>
    </row>
    <row r="24" spans="1:11" ht="21" customHeight="1" x14ac:dyDescent="0.15">
      <c r="A24" s="25">
        <v>201388</v>
      </c>
      <c r="B24" s="28" t="s">
        <v>64</v>
      </c>
      <c r="C24" s="13">
        <v>5</v>
      </c>
      <c r="D24" s="13" t="s">
        <v>80</v>
      </c>
      <c r="E24" s="13"/>
      <c r="F24" s="19"/>
      <c r="H24" s="19"/>
      <c r="I24" s="20"/>
      <c r="J24" s="21"/>
      <c r="K24" s="21"/>
    </row>
    <row r="25" spans="1:11" ht="21" customHeight="1" x14ac:dyDescent="0.15">
      <c r="A25" s="25">
        <v>201395</v>
      </c>
      <c r="B25" s="12" t="s">
        <v>65</v>
      </c>
      <c r="C25" s="13">
        <v>5</v>
      </c>
      <c r="D25" s="13" t="s">
        <v>80</v>
      </c>
      <c r="E25" s="13"/>
      <c r="F25" s="19"/>
      <c r="H25" s="19"/>
      <c r="I25" s="20"/>
      <c r="J25" s="21"/>
      <c r="K25" s="21"/>
    </row>
    <row r="26" spans="1:11" ht="21" customHeight="1" x14ac:dyDescent="0.15">
      <c r="A26" s="25">
        <v>103521</v>
      </c>
      <c r="B26" s="12" t="s">
        <v>66</v>
      </c>
      <c r="C26" s="13">
        <v>5</v>
      </c>
      <c r="D26" s="13" t="s">
        <v>80</v>
      </c>
      <c r="E26" s="13"/>
      <c r="F26" s="23"/>
      <c r="H26" s="19"/>
      <c r="I26" s="20"/>
      <c r="J26" s="21"/>
      <c r="K26" s="21"/>
    </row>
    <row r="27" spans="1:11" ht="21" customHeight="1" x14ac:dyDescent="0.15">
      <c r="A27" s="25">
        <v>239964</v>
      </c>
      <c r="B27" s="12" t="s">
        <v>67</v>
      </c>
      <c r="C27" s="13">
        <v>5</v>
      </c>
      <c r="D27" s="13" t="s">
        <v>80</v>
      </c>
      <c r="E27" s="13"/>
      <c r="F27" s="19"/>
      <c r="H27" s="19"/>
      <c r="I27" s="22"/>
      <c r="J27" s="21"/>
      <c r="K27" s="21"/>
    </row>
    <row r="28" spans="1:11" ht="21" customHeight="1" x14ac:dyDescent="0.15">
      <c r="A28" s="25">
        <v>949085</v>
      </c>
      <c r="B28" s="12" t="s">
        <v>68</v>
      </c>
      <c r="C28" s="13">
        <v>3</v>
      </c>
      <c r="D28" s="13" t="s">
        <v>80</v>
      </c>
      <c r="E28" s="13"/>
      <c r="F28" s="23"/>
      <c r="H28" s="23"/>
      <c r="I28" s="22"/>
      <c r="J28" s="21"/>
      <c r="K28" s="21"/>
    </row>
    <row r="29" spans="1:11" ht="21" customHeight="1" x14ac:dyDescent="0.15">
      <c r="A29" s="25">
        <v>234389</v>
      </c>
      <c r="B29" s="5" t="s">
        <v>71</v>
      </c>
      <c r="C29" s="13">
        <v>5</v>
      </c>
      <c r="D29" s="13" t="s">
        <v>80</v>
      </c>
      <c r="E29" s="13"/>
      <c r="F29" s="19"/>
      <c r="H29" s="23"/>
      <c r="I29" s="22"/>
      <c r="J29" s="21"/>
      <c r="K29" s="21"/>
    </row>
    <row r="30" spans="1:11" ht="21" customHeight="1" x14ac:dyDescent="0.15">
      <c r="A30" s="25">
        <v>610433</v>
      </c>
      <c r="B30" s="5" t="s">
        <v>72</v>
      </c>
      <c r="C30" s="13">
        <v>10</v>
      </c>
      <c r="D30" s="13" t="s">
        <v>80</v>
      </c>
      <c r="E30" s="13"/>
      <c r="F30" s="19"/>
      <c r="H30" s="19"/>
      <c r="I30" s="22"/>
      <c r="J30" s="21"/>
      <c r="K30" s="21"/>
    </row>
    <row r="31" spans="1:11" ht="21" customHeight="1" x14ac:dyDescent="0.15">
      <c r="A31" s="27">
        <v>517063</v>
      </c>
      <c r="B31" s="5" t="s">
        <v>73</v>
      </c>
      <c r="C31" s="13">
        <v>10</v>
      </c>
      <c r="D31" s="13" t="s">
        <v>80</v>
      </c>
      <c r="E31" s="13"/>
      <c r="F31" s="19"/>
      <c r="H31" s="19"/>
      <c r="I31" s="22"/>
      <c r="J31" s="21"/>
      <c r="K31" s="21"/>
    </row>
    <row r="32" spans="1:11" ht="21" customHeight="1" x14ac:dyDescent="0.15">
      <c r="A32" s="25">
        <v>295100</v>
      </c>
      <c r="B32" s="5" t="s">
        <v>74</v>
      </c>
      <c r="C32" s="13">
        <v>20</v>
      </c>
      <c r="D32" s="13" t="s">
        <v>80</v>
      </c>
      <c r="E32" s="13"/>
      <c r="F32" s="19"/>
      <c r="H32" s="19"/>
      <c r="I32" s="22"/>
      <c r="J32" s="21"/>
      <c r="K32" s="21"/>
    </row>
    <row r="33" spans="1:11" ht="21" customHeight="1" x14ac:dyDescent="0.15">
      <c r="A33" s="25">
        <v>533779</v>
      </c>
      <c r="B33" s="5" t="s">
        <v>75</v>
      </c>
      <c r="C33" s="13">
        <v>10</v>
      </c>
      <c r="D33" s="13" t="s">
        <v>80</v>
      </c>
      <c r="E33" s="13"/>
      <c r="F33" s="23"/>
      <c r="H33" s="24"/>
      <c r="I33" s="24"/>
      <c r="J33" s="24"/>
      <c r="K33" s="24"/>
    </row>
    <row r="34" spans="1:11" ht="24" customHeight="1" x14ac:dyDescent="0.15">
      <c r="A34" s="25">
        <v>604612</v>
      </c>
      <c r="B34" s="28" t="s">
        <v>76</v>
      </c>
      <c r="C34" s="13">
        <v>30</v>
      </c>
      <c r="D34" s="13" t="s">
        <v>80</v>
      </c>
      <c r="E34" s="6"/>
      <c r="F34" s="23"/>
    </row>
    <row r="35" spans="1:11" ht="24" customHeight="1" x14ac:dyDescent="0.15">
      <c r="A35" s="14" t="s">
        <v>69</v>
      </c>
      <c r="B35" s="28" t="s">
        <v>77</v>
      </c>
      <c r="C35" s="13">
        <v>10</v>
      </c>
      <c r="D35" s="13" t="s">
        <v>80</v>
      </c>
      <c r="E35" s="6"/>
      <c r="F35" s="23"/>
    </row>
    <row r="36" spans="1:11" ht="24" customHeight="1" x14ac:dyDescent="0.15">
      <c r="A36" s="14" t="s">
        <v>70</v>
      </c>
      <c r="B36" s="28" t="s">
        <v>78</v>
      </c>
      <c r="C36" s="13">
        <v>10</v>
      </c>
      <c r="D36" s="13" t="s">
        <v>80</v>
      </c>
      <c r="E36" s="6"/>
      <c r="F36" s="23"/>
    </row>
    <row r="37" spans="1:11" ht="24" customHeight="1" x14ac:dyDescent="0.15">
      <c r="A37" s="14"/>
      <c r="B37" s="28" t="s">
        <v>79</v>
      </c>
      <c r="C37" s="13">
        <v>2</v>
      </c>
      <c r="D37" s="13" t="s">
        <v>80</v>
      </c>
      <c r="E37" s="6"/>
      <c r="F37" s="23"/>
    </row>
    <row r="38" spans="1:11" ht="24" customHeight="1" x14ac:dyDescent="0.15">
      <c r="A38" s="14"/>
      <c r="B38" s="5"/>
      <c r="C38" s="13"/>
      <c r="D38" s="13"/>
      <c r="E38" s="6"/>
      <c r="F38" s="23"/>
    </row>
    <row r="39" spans="1:11" ht="24" customHeight="1" x14ac:dyDescent="0.15">
      <c r="A39" s="14"/>
      <c r="B39" s="5"/>
      <c r="C39" s="13"/>
      <c r="D39" s="13"/>
      <c r="E39" s="6"/>
      <c r="F39" s="23"/>
    </row>
    <row r="40" spans="1:11" ht="24" customHeight="1" x14ac:dyDescent="0.15">
      <c r="A40" s="14"/>
      <c r="B40" s="18"/>
      <c r="C40" s="13"/>
      <c r="D40" s="13"/>
      <c r="E40" s="6"/>
      <c r="F40" s="23"/>
    </row>
    <row r="41" spans="1:11" ht="24" customHeight="1" x14ac:dyDescent="0.15">
      <c r="A41" s="14"/>
      <c r="B41" s="18" t="s">
        <v>81</v>
      </c>
      <c r="C41" s="13"/>
      <c r="D41" s="13"/>
      <c r="E41" s="6"/>
      <c r="F41" s="23"/>
    </row>
    <row r="42" spans="1:11" ht="24" customHeight="1" x14ac:dyDescent="0.15">
      <c r="A42" s="14"/>
      <c r="B42" s="18" t="s">
        <v>82</v>
      </c>
      <c r="C42" s="13">
        <v>1</v>
      </c>
      <c r="D42" s="13" t="s">
        <v>87</v>
      </c>
      <c r="E42" s="6"/>
      <c r="F42" s="23"/>
    </row>
    <row r="43" spans="1:11" ht="24" customHeight="1" x14ac:dyDescent="0.15">
      <c r="A43" s="14"/>
      <c r="B43" s="18" t="s">
        <v>83</v>
      </c>
      <c r="C43" s="13">
        <v>1</v>
      </c>
      <c r="D43" s="13" t="s">
        <v>87</v>
      </c>
      <c r="E43" s="6"/>
      <c r="F43" s="23"/>
    </row>
    <row r="44" spans="1:11" ht="24" customHeight="1" x14ac:dyDescent="0.15">
      <c r="B44" s="5" t="s">
        <v>89</v>
      </c>
      <c r="C44" s="13">
        <v>1</v>
      </c>
      <c r="D44" s="13" t="s">
        <v>87</v>
      </c>
      <c r="E44" s="6"/>
      <c r="F44" s="23"/>
    </row>
    <row r="45" spans="1:11" ht="24" customHeight="1" x14ac:dyDescent="0.15">
      <c r="A45" s="14"/>
      <c r="B45" s="5" t="s">
        <v>84</v>
      </c>
      <c r="C45" s="13">
        <v>5</v>
      </c>
      <c r="D45" s="13" t="s">
        <v>88</v>
      </c>
      <c r="E45" s="6"/>
      <c r="F45" s="23"/>
    </row>
    <row r="46" spans="1:11" ht="24" customHeight="1" x14ac:dyDescent="0.15">
      <c r="A46" s="14"/>
      <c r="B46" s="5" t="s">
        <v>85</v>
      </c>
      <c r="C46" s="13">
        <v>10</v>
      </c>
      <c r="D46" s="13" t="s">
        <v>88</v>
      </c>
      <c r="E46" s="6"/>
      <c r="F46" s="23"/>
    </row>
    <row r="47" spans="1:11" ht="24" customHeight="1" x14ac:dyDescent="0.15">
      <c r="A47" s="14"/>
      <c r="B47" s="5" t="s">
        <v>86</v>
      </c>
      <c r="C47" s="13">
        <v>5</v>
      </c>
      <c r="D47" s="13" t="s">
        <v>88</v>
      </c>
      <c r="E47" s="6"/>
      <c r="F47" s="23"/>
    </row>
    <row r="48" spans="1:11" ht="24" customHeight="1" x14ac:dyDescent="0.15">
      <c r="A48" s="14"/>
      <c r="B48" s="5"/>
      <c r="C48" s="13"/>
      <c r="D48" s="13"/>
      <c r="E48" s="6"/>
      <c r="F48" s="23"/>
    </row>
    <row r="49" spans="1:6" ht="24" customHeight="1" x14ac:dyDescent="0.15">
      <c r="A49" s="14"/>
      <c r="B49" s="12"/>
      <c r="C49" s="13"/>
      <c r="D49" s="13"/>
      <c r="E49" s="6"/>
      <c r="F49" s="23"/>
    </row>
    <row r="50" spans="1:6" ht="24" customHeight="1" x14ac:dyDescent="0.15">
      <c r="A50" s="14"/>
      <c r="B50" s="5"/>
      <c r="C50" s="13"/>
      <c r="D50" s="13"/>
      <c r="E50" s="6"/>
      <c r="F50" s="23"/>
    </row>
    <row r="51" spans="1:6" ht="24" customHeight="1" x14ac:dyDescent="0.15">
      <c r="A51" s="14"/>
      <c r="B51" s="5"/>
      <c r="C51" s="13"/>
      <c r="D51" s="13"/>
      <c r="E51" s="6"/>
      <c r="F51" s="23"/>
    </row>
    <row r="52" spans="1:6" ht="24" customHeight="1" x14ac:dyDescent="0.15">
      <c r="A52" s="14"/>
      <c r="B52" s="5"/>
      <c r="C52" s="13"/>
      <c r="D52" s="13"/>
      <c r="E52" s="6"/>
      <c r="F52" s="23"/>
    </row>
    <row r="53" spans="1:6" ht="24" customHeight="1" x14ac:dyDescent="0.15">
      <c r="A53" s="14"/>
      <c r="B53" s="5"/>
      <c r="C53" s="13"/>
      <c r="D53" s="13"/>
      <c r="E53" s="6"/>
      <c r="F53" s="23"/>
    </row>
    <row r="54" spans="1:6" ht="24" customHeight="1" x14ac:dyDescent="0.15">
      <c r="A54" s="14"/>
      <c r="B54" s="5"/>
      <c r="C54" s="13"/>
      <c r="D54" s="13"/>
      <c r="E54" s="6"/>
      <c r="F54" s="23"/>
    </row>
    <row r="55" spans="1:6" ht="24" customHeight="1" x14ac:dyDescent="0.15">
      <c r="A55" s="14"/>
      <c r="B55" s="5"/>
      <c r="C55" s="13"/>
      <c r="D55" s="13"/>
      <c r="E55" s="6"/>
      <c r="F55" s="23"/>
    </row>
    <row r="56" spans="1:6" ht="24" customHeight="1" x14ac:dyDescent="0.15">
      <c r="A56" s="14"/>
      <c r="B56" s="5"/>
      <c r="C56" s="13"/>
      <c r="D56" s="13"/>
      <c r="E56" s="6"/>
      <c r="F56" s="23"/>
    </row>
    <row r="57" spans="1:6" ht="24" customHeight="1" x14ac:dyDescent="0.15">
      <c r="A57" s="14"/>
      <c r="B57" s="5"/>
      <c r="C57" s="13"/>
      <c r="D57" s="13"/>
      <c r="E57" s="6"/>
      <c r="F57" s="23"/>
    </row>
    <row r="58" spans="1:6" ht="24" customHeight="1" x14ac:dyDescent="0.15">
      <c r="A58" s="26"/>
      <c r="B58" s="5"/>
      <c r="C58" s="13"/>
      <c r="D58" s="13"/>
      <c r="E58" s="6"/>
      <c r="F58" s="23"/>
    </row>
    <row r="59" spans="1:6" ht="24" customHeight="1" x14ac:dyDescent="0.15">
      <c r="A59" s="14"/>
      <c r="B59" s="5"/>
      <c r="C59" s="13"/>
      <c r="D59" s="13"/>
      <c r="E59" s="6"/>
      <c r="F59" s="23"/>
    </row>
    <row r="60" spans="1:6" ht="24" customHeight="1" x14ac:dyDescent="0.15">
      <c r="A60" s="14"/>
      <c r="B60" s="5"/>
      <c r="C60" s="13"/>
      <c r="D60" s="13"/>
      <c r="E60" s="6"/>
      <c r="F60" s="23"/>
    </row>
    <row r="61" spans="1:6" ht="24" customHeight="1" x14ac:dyDescent="0.15">
      <c r="A61" s="14"/>
      <c r="B61" s="5"/>
      <c r="C61" s="13"/>
      <c r="D61" s="13"/>
      <c r="E61" s="6"/>
      <c r="F61" s="23"/>
    </row>
    <row r="62" spans="1:6" ht="24" customHeight="1" x14ac:dyDescent="0.15">
      <c r="A62" s="14"/>
      <c r="B62" s="5"/>
      <c r="C62" s="13"/>
      <c r="D62" s="13"/>
      <c r="E62" s="6"/>
      <c r="F62" s="23"/>
    </row>
    <row r="63" spans="1:6" ht="24" customHeight="1" x14ac:dyDescent="0.15">
      <c r="A63" s="14"/>
      <c r="B63" s="5"/>
      <c r="C63" s="13"/>
      <c r="D63" s="13"/>
      <c r="E63" s="6"/>
      <c r="F63" s="23"/>
    </row>
    <row r="64" spans="1:6" ht="24" customHeight="1" x14ac:dyDescent="0.15">
      <c r="A64" s="14"/>
      <c r="B64" s="5"/>
      <c r="C64" s="13"/>
      <c r="D64" s="13"/>
      <c r="E64" s="6"/>
      <c r="F64" s="23"/>
    </row>
    <row r="65" spans="1:6" ht="24" customHeight="1" x14ac:dyDescent="0.15">
      <c r="A65" s="14"/>
      <c r="B65" s="5"/>
      <c r="C65" s="13"/>
      <c r="D65" s="13"/>
      <c r="E65" s="6"/>
      <c r="F65" s="24"/>
    </row>
    <row r="66" spans="1:6" ht="24" customHeight="1" x14ac:dyDescent="0.15">
      <c r="A66" s="14"/>
      <c r="B66" s="5"/>
      <c r="C66" s="13"/>
      <c r="D66" s="13"/>
      <c r="E66" s="6"/>
      <c r="F66" s="24"/>
    </row>
    <row r="67" spans="1:6" ht="24" customHeight="1" x14ac:dyDescent="0.15">
      <c r="A67" s="14"/>
      <c r="B67" s="5"/>
      <c r="C67" s="13"/>
      <c r="D67" s="13"/>
      <c r="E67" s="6"/>
      <c r="F67" s="24"/>
    </row>
    <row r="68" spans="1:6" ht="24" customHeight="1" x14ac:dyDescent="0.15">
      <c r="A68" s="14"/>
      <c r="B68" s="5"/>
      <c r="C68" s="13"/>
      <c r="D68" s="13"/>
      <c r="E68" s="6"/>
      <c r="F68" s="24"/>
    </row>
    <row r="69" spans="1:6" ht="24" customHeight="1" x14ac:dyDescent="0.15">
      <c r="A69" s="14"/>
      <c r="B69" s="5"/>
      <c r="C69" s="13"/>
      <c r="D69" s="13"/>
      <c r="E69" s="6"/>
      <c r="F69" s="24"/>
    </row>
    <row r="70" spans="1:6" ht="24" customHeight="1" x14ac:dyDescent="0.15">
      <c r="A70" s="14"/>
      <c r="B70" s="5"/>
      <c r="C70" s="13"/>
      <c r="D70" s="6"/>
      <c r="E70" s="6"/>
      <c r="F70" s="24"/>
    </row>
    <row r="71" spans="1:6" ht="24" customHeight="1" x14ac:dyDescent="0.15">
      <c r="A71" s="14"/>
      <c r="B71" s="5"/>
      <c r="C71" s="13"/>
      <c r="D71" s="6"/>
      <c r="E71" s="6"/>
      <c r="F71" s="24"/>
    </row>
    <row r="72" spans="1:6" ht="24" customHeight="1" x14ac:dyDescent="0.15">
      <c r="A72" s="14"/>
      <c r="B72" s="5"/>
      <c r="C72" s="13"/>
      <c r="D72" s="6"/>
      <c r="E72" s="6"/>
      <c r="F72" s="24"/>
    </row>
    <row r="73" spans="1:6" ht="24" customHeight="1" x14ac:dyDescent="0.15">
      <c r="A73" s="14"/>
      <c r="B73" s="5"/>
      <c r="C73" s="6"/>
      <c r="D73" s="6"/>
      <c r="E73" s="6"/>
      <c r="F73" s="24"/>
    </row>
    <row r="74" spans="1:6" ht="24" customHeight="1" x14ac:dyDescent="0.15">
      <c r="A74" s="14"/>
      <c r="B74" s="5"/>
      <c r="C74" s="6"/>
      <c r="D74" s="6"/>
      <c r="E74" s="6"/>
      <c r="F74" s="24"/>
    </row>
    <row r="75" spans="1:6" ht="24" customHeight="1" x14ac:dyDescent="0.15">
      <c r="A75" s="14"/>
      <c r="B75" s="5"/>
      <c r="C75" s="6"/>
      <c r="D75" s="6"/>
      <c r="E75" s="6"/>
      <c r="F75" s="24"/>
    </row>
    <row r="76" spans="1:6" ht="24" customHeight="1" x14ac:dyDescent="0.15">
      <c r="A76" s="14"/>
      <c r="B76" s="5"/>
      <c r="C76" s="6"/>
      <c r="D76" s="6"/>
      <c r="E76" s="6"/>
      <c r="F76" s="24"/>
    </row>
    <row r="77" spans="1:6" ht="24" customHeight="1" x14ac:dyDescent="0.15">
      <c r="A77" s="14"/>
      <c r="B77" s="5"/>
      <c r="C77" s="6"/>
      <c r="D77" s="6"/>
      <c r="E77" s="6"/>
      <c r="F77" s="24"/>
    </row>
    <row r="78" spans="1:6" ht="24" customHeight="1" x14ac:dyDescent="0.15">
      <c r="A78" s="14"/>
      <c r="B78" s="5"/>
      <c r="C78" s="6"/>
      <c r="D78" s="6"/>
      <c r="E78" s="6"/>
      <c r="F78" s="24"/>
    </row>
    <row r="79" spans="1:6" ht="24" customHeight="1" x14ac:dyDescent="0.15">
      <c r="A79" s="14"/>
      <c r="B79" s="5"/>
      <c r="C79" s="6"/>
      <c r="D79" s="6"/>
      <c r="E79" s="6"/>
      <c r="F79" s="24"/>
    </row>
    <row r="80" spans="1:6" ht="24" customHeight="1" x14ac:dyDescent="0.15">
      <c r="A80" s="6"/>
      <c r="B80" s="5"/>
      <c r="C80" s="6"/>
      <c r="D80" s="6"/>
      <c r="E80" s="6"/>
      <c r="F80" s="24"/>
    </row>
    <row r="81" spans="1:6" ht="24" customHeight="1" x14ac:dyDescent="0.15">
      <c r="A81" s="14"/>
      <c r="B81" s="5"/>
      <c r="C81" s="6"/>
      <c r="D81" s="6"/>
      <c r="E81" s="6"/>
      <c r="F81" s="24"/>
    </row>
    <row r="82" spans="1:6" ht="24" customHeight="1" x14ac:dyDescent="0.15">
      <c r="A82" s="14"/>
      <c r="B82" s="5"/>
      <c r="C82" s="6"/>
      <c r="D82" s="6"/>
      <c r="E82" s="6"/>
      <c r="F82" s="24"/>
    </row>
    <row r="83" spans="1:6" ht="24" customHeight="1" x14ac:dyDescent="0.15">
      <c r="A83" s="6"/>
      <c r="B83" s="5"/>
      <c r="C83" s="6"/>
      <c r="D83" s="6"/>
      <c r="E83" s="6"/>
      <c r="F83" s="24"/>
    </row>
    <row r="84" spans="1:6" ht="24" customHeight="1" x14ac:dyDescent="0.15">
      <c r="A84" s="14"/>
      <c r="B84" s="5"/>
      <c r="C84" s="6"/>
      <c r="D84" s="6"/>
      <c r="E84" s="6"/>
      <c r="F84" s="24"/>
    </row>
    <row r="85" spans="1:6" ht="24" customHeight="1" x14ac:dyDescent="0.15">
      <c r="A85" s="14"/>
      <c r="B85" s="5"/>
      <c r="C85" s="6"/>
      <c r="D85" s="6"/>
      <c r="E85" s="6"/>
      <c r="F85" s="24"/>
    </row>
    <row r="86" spans="1:6" ht="24" customHeight="1" x14ac:dyDescent="0.15">
      <c r="A86" s="14"/>
      <c r="B86" s="5"/>
      <c r="C86" s="6"/>
      <c r="D86" s="6"/>
      <c r="E86" s="6"/>
      <c r="F86" s="24"/>
    </row>
    <row r="87" spans="1:6" ht="24" customHeight="1" x14ac:dyDescent="0.15">
      <c r="A87" s="14"/>
      <c r="B87" s="18"/>
      <c r="C87" s="6"/>
      <c r="D87" s="6"/>
      <c r="E87" s="6"/>
      <c r="F87" s="24"/>
    </row>
    <row r="88" spans="1:6" ht="24" customHeight="1" x14ac:dyDescent="0.15">
      <c r="A88" s="14"/>
      <c r="B88" s="5"/>
      <c r="C88" s="13"/>
      <c r="D88" s="6"/>
      <c r="E88" s="6"/>
      <c r="F88" s="24"/>
    </row>
    <row r="89" spans="1:6" ht="24" customHeight="1" x14ac:dyDescent="0.15">
      <c r="A89" s="14"/>
      <c r="B89" s="5"/>
      <c r="C89" s="13"/>
      <c r="D89" s="6"/>
      <c r="E89" s="6"/>
      <c r="F89" s="24"/>
    </row>
    <row r="90" spans="1:6" ht="24" customHeight="1" x14ac:dyDescent="0.15">
      <c r="A90" s="14"/>
      <c r="B90" s="5"/>
      <c r="C90" s="13"/>
      <c r="D90" s="6"/>
      <c r="E90" s="6"/>
      <c r="F90" s="24"/>
    </row>
    <row r="91" spans="1:6" ht="24" customHeight="1" x14ac:dyDescent="0.15">
      <c r="A91" s="14"/>
      <c r="B91" s="5"/>
      <c r="C91" s="13"/>
      <c r="D91" s="6"/>
      <c r="E91" s="6"/>
      <c r="F91" s="24"/>
    </row>
    <row r="92" spans="1:6" ht="24" customHeight="1" x14ac:dyDescent="0.15">
      <c r="A92" s="14"/>
      <c r="B92" s="5"/>
      <c r="C92" s="13"/>
      <c r="D92" s="6"/>
      <c r="E92" s="6"/>
      <c r="F92" s="24"/>
    </row>
    <row r="93" spans="1:6" ht="24" customHeight="1" x14ac:dyDescent="0.15">
      <c r="A93" s="14"/>
      <c r="B93" s="5"/>
      <c r="C93" s="13"/>
      <c r="D93" s="6"/>
      <c r="E93" s="6"/>
      <c r="F93" s="24"/>
    </row>
    <row r="94" spans="1:6" ht="24" customHeight="1" x14ac:dyDescent="0.15">
      <c r="A94" s="14"/>
      <c r="B94" s="5"/>
      <c r="C94" s="13"/>
      <c r="D94" s="6"/>
      <c r="E94" s="6"/>
      <c r="F94" s="24"/>
    </row>
    <row r="95" spans="1:6" ht="24" customHeight="1" x14ac:dyDescent="0.15">
      <c r="A95" s="14"/>
      <c r="B95" s="5"/>
      <c r="C95" s="13"/>
      <c r="D95" s="6"/>
      <c r="E95" s="6"/>
      <c r="F95" s="24"/>
    </row>
    <row r="96" spans="1:6" ht="24" customHeight="1" x14ac:dyDescent="0.15">
      <c r="A96" s="14"/>
      <c r="B96" s="5"/>
      <c r="C96" s="13"/>
      <c r="D96" s="6"/>
      <c r="E96" s="6"/>
      <c r="F96" s="24"/>
    </row>
    <row r="97" spans="1:8" ht="24" customHeight="1" x14ac:dyDescent="0.15">
      <c r="A97" s="14"/>
      <c r="B97" s="5"/>
      <c r="C97" s="13"/>
      <c r="D97" s="6"/>
      <c r="E97" s="6"/>
      <c r="F97" s="24"/>
    </row>
    <row r="98" spans="1:8" ht="24" customHeight="1" x14ac:dyDescent="0.15">
      <c r="A98" s="14"/>
      <c r="B98" s="5"/>
      <c r="C98" s="13"/>
      <c r="D98" s="6"/>
      <c r="E98" s="6"/>
      <c r="F98" s="24"/>
    </row>
    <row r="99" spans="1:8" ht="24" customHeight="1" x14ac:dyDescent="0.15">
      <c r="A99" s="14"/>
      <c r="B99" s="5"/>
      <c r="C99" s="13"/>
      <c r="D99" s="6"/>
      <c r="E99" s="6"/>
      <c r="F99" s="24"/>
    </row>
    <row r="100" spans="1:8" ht="24" customHeight="1" x14ac:dyDescent="0.15">
      <c r="A100" s="14"/>
      <c r="B100" s="5"/>
      <c r="C100" s="13"/>
      <c r="D100" s="6"/>
      <c r="E100" s="6"/>
      <c r="F100" s="24"/>
    </row>
    <row r="101" spans="1:8" ht="24" customHeight="1" x14ac:dyDescent="0.15">
      <c r="A101" s="14"/>
      <c r="B101" s="5"/>
      <c r="C101" s="13"/>
      <c r="D101" s="6"/>
      <c r="E101" s="6"/>
      <c r="F101" s="24"/>
    </row>
    <row r="102" spans="1:8" ht="24" customHeight="1" x14ac:dyDescent="0.15">
      <c r="A102" s="14"/>
      <c r="B102" s="5"/>
      <c r="C102" s="13"/>
      <c r="D102" s="6"/>
      <c r="E102" s="6"/>
      <c r="F102" s="24"/>
    </row>
    <row r="103" spans="1:8" ht="24" customHeight="1" x14ac:dyDescent="0.15">
      <c r="A103" s="14"/>
      <c r="B103" s="5"/>
      <c r="C103" s="13"/>
      <c r="D103" s="6"/>
      <c r="E103" s="6"/>
      <c r="F103" s="24"/>
    </row>
    <row r="104" spans="1:8" ht="24" customHeight="1" x14ac:dyDescent="0.15">
      <c r="A104" s="14"/>
      <c r="B104" s="5"/>
      <c r="C104" s="13"/>
      <c r="D104" s="6"/>
      <c r="E104" s="6"/>
      <c r="F104" s="24"/>
    </row>
    <row r="105" spans="1:8" ht="24" customHeight="1" x14ac:dyDescent="0.15">
      <c r="A105" s="14"/>
      <c r="B105" s="5"/>
      <c r="C105" s="13"/>
      <c r="D105" s="6"/>
      <c r="E105" s="6"/>
      <c r="F105" s="24"/>
    </row>
    <row r="106" spans="1:8" ht="24" customHeight="1" x14ac:dyDescent="0.15">
      <c r="A106" s="14"/>
      <c r="B106" s="5"/>
      <c r="C106" s="13"/>
      <c r="D106" s="6"/>
      <c r="E106" s="6"/>
      <c r="F106" s="24"/>
    </row>
    <row r="107" spans="1:8" ht="24" customHeight="1" x14ac:dyDescent="0.15">
      <c r="A107" s="14"/>
      <c r="B107" s="5"/>
      <c r="C107" s="13"/>
      <c r="D107" s="6"/>
      <c r="E107" s="6"/>
      <c r="F107" s="24"/>
    </row>
    <row r="108" spans="1:8" ht="24" customHeight="1" x14ac:dyDescent="0.15">
      <c r="A108" s="14"/>
      <c r="B108" s="5"/>
      <c r="C108" s="13"/>
      <c r="D108" s="6"/>
      <c r="E108" s="6"/>
      <c r="F108" s="24"/>
    </row>
    <row r="109" spans="1:8" ht="24" customHeight="1" x14ac:dyDescent="0.15">
      <c r="A109" s="14"/>
      <c r="B109" s="5"/>
      <c r="C109" s="13"/>
      <c r="D109" s="6"/>
      <c r="E109" s="6"/>
      <c r="F109" s="24"/>
    </row>
    <row r="110" spans="1:8" ht="24" customHeight="1" x14ac:dyDescent="0.15">
      <c r="A110" s="14"/>
      <c r="B110" s="5"/>
      <c r="C110" s="13"/>
      <c r="D110" s="6"/>
      <c r="E110" s="6"/>
      <c r="F110" s="24"/>
      <c r="H110" s="15"/>
    </row>
    <row r="111" spans="1:8" ht="24" customHeight="1" x14ac:dyDescent="0.15">
      <c r="A111" s="14"/>
      <c r="B111" s="5"/>
      <c r="C111" s="13"/>
      <c r="D111" s="6"/>
      <c r="E111" s="6"/>
      <c r="F111" s="24"/>
    </row>
    <row r="112" spans="1:8" ht="24" customHeight="1" x14ac:dyDescent="0.15">
      <c r="A112" s="14"/>
      <c r="B112" s="5"/>
      <c r="C112" s="13"/>
      <c r="D112" s="6"/>
      <c r="E112" s="6"/>
      <c r="F112" s="24"/>
    </row>
    <row r="113" spans="1:6" ht="24" customHeight="1" x14ac:dyDescent="0.15">
      <c r="A113" s="14"/>
      <c r="B113" s="5"/>
      <c r="C113" s="13"/>
      <c r="D113" s="6"/>
      <c r="E113" s="6"/>
      <c r="F113" s="24"/>
    </row>
    <row r="114" spans="1:6" ht="24" customHeight="1" x14ac:dyDescent="0.15">
      <c r="A114" s="14"/>
      <c r="B114" s="5"/>
      <c r="C114" s="13"/>
      <c r="D114" s="6"/>
      <c r="E114" s="6"/>
      <c r="F114" s="24"/>
    </row>
    <row r="115" spans="1:6" ht="24" customHeight="1" x14ac:dyDescent="0.15">
      <c r="A115" s="14"/>
      <c r="B115" s="5"/>
      <c r="C115" s="13"/>
      <c r="D115" s="6"/>
      <c r="E115" s="6"/>
      <c r="F115" s="24"/>
    </row>
    <row r="116" spans="1:6" ht="24" customHeight="1" x14ac:dyDescent="0.15">
      <c r="A116" s="14"/>
      <c r="B116" s="5"/>
      <c r="C116" s="13"/>
      <c r="D116" s="6"/>
      <c r="E116" s="6"/>
      <c r="F116" s="24"/>
    </row>
    <row r="117" spans="1:6" ht="24" customHeight="1" x14ac:dyDescent="0.15">
      <c r="A117" s="14"/>
      <c r="B117" s="5"/>
      <c r="C117" s="13"/>
      <c r="D117" s="6"/>
      <c r="E117" s="6"/>
      <c r="F117" s="24"/>
    </row>
    <row r="118" spans="1:6" ht="24" customHeight="1" x14ac:dyDescent="0.15">
      <c r="A118" s="14"/>
      <c r="B118" s="5"/>
      <c r="C118" s="13"/>
      <c r="D118" s="6"/>
      <c r="E118" s="6"/>
      <c r="F118" s="24"/>
    </row>
    <row r="119" spans="1:6" ht="24" customHeight="1" x14ac:dyDescent="0.15">
      <c r="A119" s="14"/>
      <c r="B119" s="5"/>
      <c r="C119" s="13"/>
      <c r="D119" s="6"/>
      <c r="E119" s="6"/>
      <c r="F119" s="24"/>
    </row>
    <row r="120" spans="1:6" ht="24" customHeight="1" x14ac:dyDescent="0.15">
      <c r="A120" s="14"/>
      <c r="B120" s="5"/>
      <c r="C120" s="13"/>
      <c r="D120" s="6"/>
      <c r="E120" s="6"/>
      <c r="F120" s="24"/>
    </row>
    <row r="121" spans="1:6" ht="24" customHeight="1" x14ac:dyDescent="0.15">
      <c r="A121" s="14"/>
      <c r="B121" s="5"/>
      <c r="C121" s="13"/>
      <c r="D121" s="6"/>
      <c r="E121" s="6"/>
      <c r="F121" s="24"/>
    </row>
    <row r="122" spans="1:6" ht="24" customHeight="1" x14ac:dyDescent="0.15">
      <c r="A122" s="14"/>
      <c r="B122" s="5"/>
      <c r="C122" s="13"/>
      <c r="D122" s="6"/>
      <c r="E122" s="6"/>
      <c r="F122" s="24"/>
    </row>
    <row r="123" spans="1:6" ht="24" customHeight="1" x14ac:dyDescent="0.15">
      <c r="A123" s="14"/>
      <c r="B123" s="5"/>
      <c r="C123" s="13"/>
      <c r="D123" s="6"/>
      <c r="E123" s="6"/>
      <c r="F123" s="24"/>
    </row>
    <row r="124" spans="1:6" ht="24" customHeight="1" x14ac:dyDescent="0.15">
      <c r="A124" s="14"/>
      <c r="B124" s="5"/>
      <c r="C124" s="13"/>
      <c r="D124" s="6"/>
      <c r="E124" s="6"/>
      <c r="F124" s="24"/>
    </row>
    <row r="125" spans="1:6" ht="24" customHeight="1" x14ac:dyDescent="0.15">
      <c r="A125" s="14"/>
      <c r="B125" s="5"/>
      <c r="C125" s="13"/>
      <c r="D125" s="6"/>
      <c r="E125" s="6"/>
      <c r="F125" s="24"/>
    </row>
    <row r="126" spans="1:6" ht="24" customHeight="1" x14ac:dyDescent="0.15">
      <c r="A126" s="14"/>
      <c r="B126" s="5"/>
      <c r="C126" s="13"/>
      <c r="D126" s="6"/>
      <c r="E126" s="6"/>
      <c r="F126" s="24"/>
    </row>
    <row r="127" spans="1:6" ht="24" customHeight="1" x14ac:dyDescent="0.15">
      <c r="A127" s="14"/>
      <c r="B127" s="5"/>
      <c r="C127" s="13"/>
      <c r="D127" s="6"/>
      <c r="E127" s="6"/>
      <c r="F127" s="24"/>
    </row>
    <row r="128" spans="1:6" ht="24" customHeight="1" x14ac:dyDescent="0.15">
      <c r="A128" s="14"/>
      <c r="B128" s="5"/>
      <c r="C128" s="13"/>
      <c r="D128" s="6"/>
      <c r="E128" s="6"/>
      <c r="F128" s="24"/>
    </row>
    <row r="129" spans="1:6" ht="24" customHeight="1" x14ac:dyDescent="0.15">
      <c r="A129" s="14"/>
      <c r="B129" s="5"/>
      <c r="C129" s="13"/>
      <c r="D129" s="6"/>
      <c r="E129" s="6"/>
      <c r="F129" s="24"/>
    </row>
    <row r="130" spans="1:6" ht="24" customHeight="1" x14ac:dyDescent="0.15">
      <c r="A130" s="14"/>
      <c r="B130" s="5"/>
      <c r="C130" s="13"/>
      <c r="D130" s="6"/>
      <c r="E130" s="6"/>
      <c r="F130" s="24"/>
    </row>
    <row r="131" spans="1:6" ht="24" customHeight="1" x14ac:dyDescent="0.15">
      <c r="A131" s="14"/>
      <c r="B131" s="5"/>
      <c r="C131" s="13"/>
      <c r="D131" s="6"/>
      <c r="E131" s="6"/>
      <c r="F131" s="24"/>
    </row>
    <row r="132" spans="1:6" ht="24" customHeight="1" x14ac:dyDescent="0.15">
      <c r="A132" s="14"/>
      <c r="B132" s="5"/>
      <c r="C132" s="13"/>
      <c r="D132" s="6"/>
      <c r="E132" s="6"/>
      <c r="F132" s="24"/>
    </row>
    <row r="133" spans="1:6" ht="24" customHeight="1" x14ac:dyDescent="0.15">
      <c r="A133" s="14"/>
      <c r="B133" s="5"/>
      <c r="C133" s="13"/>
      <c r="D133" s="6"/>
      <c r="E133" s="6"/>
      <c r="F133" s="24"/>
    </row>
    <row r="134" spans="1:6" ht="24" customHeight="1" x14ac:dyDescent="0.15">
      <c r="A134" s="14"/>
      <c r="B134" s="5"/>
      <c r="C134" s="13"/>
      <c r="D134" s="6"/>
      <c r="E134" s="6"/>
      <c r="F134" s="24"/>
    </row>
    <row r="135" spans="1:6" ht="24" customHeight="1" x14ac:dyDescent="0.15">
      <c r="A135" s="14"/>
      <c r="B135" s="5"/>
      <c r="C135" s="13"/>
      <c r="D135" s="6"/>
      <c r="E135" s="6"/>
      <c r="F135" s="24"/>
    </row>
    <row r="136" spans="1:6" ht="24" customHeight="1" x14ac:dyDescent="0.15">
      <c r="A136" s="14"/>
      <c r="B136" s="5"/>
      <c r="C136" s="13"/>
      <c r="D136" s="6"/>
      <c r="E136" s="6"/>
      <c r="F136" s="24"/>
    </row>
    <row r="137" spans="1:6" ht="24" customHeight="1" x14ac:dyDescent="0.15">
      <c r="A137" s="14"/>
      <c r="B137" s="5"/>
      <c r="C137" s="13"/>
      <c r="D137" s="6"/>
      <c r="E137" s="6"/>
      <c r="F137" s="24"/>
    </row>
    <row r="138" spans="1:6" ht="24" customHeight="1" x14ac:dyDescent="0.15">
      <c r="A138" s="14"/>
      <c r="B138" s="5"/>
      <c r="C138" s="13"/>
      <c r="D138" s="6"/>
      <c r="E138" s="6"/>
      <c r="F138" s="24"/>
    </row>
    <row r="139" spans="1:6" ht="24" customHeight="1" x14ac:dyDescent="0.15">
      <c r="A139" s="14"/>
      <c r="B139" s="5"/>
      <c r="C139" s="13"/>
      <c r="D139" s="6"/>
      <c r="E139" s="6"/>
      <c r="F139" s="24"/>
    </row>
    <row r="140" spans="1:6" ht="24" customHeight="1" x14ac:dyDescent="0.15">
      <c r="A140" s="14"/>
      <c r="B140" s="5"/>
      <c r="C140" s="13"/>
      <c r="D140" s="6"/>
      <c r="E140" s="6"/>
      <c r="F140" s="24"/>
    </row>
    <row r="141" spans="1:6" ht="24" customHeight="1" x14ac:dyDescent="0.15">
      <c r="A141" s="14"/>
      <c r="B141" s="5"/>
      <c r="C141" s="13"/>
      <c r="D141" s="6"/>
      <c r="E141" s="6"/>
      <c r="F141" s="24"/>
    </row>
    <row r="142" spans="1:6" ht="24" customHeight="1" x14ac:dyDescent="0.15">
      <c r="A142" s="14"/>
      <c r="B142" s="5"/>
      <c r="C142" s="13"/>
      <c r="D142" s="6"/>
      <c r="E142" s="6"/>
      <c r="F142" s="24"/>
    </row>
  </sheetData>
  <mergeCells count="1">
    <mergeCell ref="A1:E1"/>
  </mergeCells>
  <phoneticPr fontId="1" type="noConversion"/>
  <conditionalFormatting sqref="D4:D92">
    <cfRule type="expression" priority="1">
      <formula>IF($F4="B", "BOX", IF($F4="E", "EA", $D4))</formula>
    </cfRule>
  </conditionalFormatting>
  <pageMargins left="0.51181102362204722" right="0.51181102362204722" top="0.82677165354330717" bottom="0.6692913385826772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zoomScaleNormal="100" workbookViewId="0">
      <selection activeCell="J2" sqref="J2"/>
    </sheetView>
  </sheetViews>
  <sheetFormatPr defaultRowHeight="24" customHeight="1" x14ac:dyDescent="0.15"/>
  <cols>
    <col min="1" max="1" width="20" style="3" customWidth="1"/>
    <col min="2" max="2" width="38.109375" style="1" customWidth="1"/>
    <col min="3" max="4" width="7.109375" style="3" customWidth="1"/>
    <col min="5" max="5" width="5.44140625" style="3" customWidth="1"/>
    <col min="6" max="6" width="20" style="3" customWidth="1"/>
    <col min="7" max="7" width="38.109375" style="1" customWidth="1"/>
    <col min="8" max="9" width="7.109375" style="3" customWidth="1"/>
    <col min="10" max="10" width="5.44140625" style="3" customWidth="1"/>
    <col min="11" max="16384" width="8.88671875" style="1"/>
  </cols>
  <sheetData>
    <row r="1" spans="1:10" ht="36.75" customHeight="1" x14ac:dyDescent="0.15">
      <c r="A1" s="30" t="s">
        <v>6</v>
      </c>
      <c r="B1" s="30"/>
      <c r="C1" s="30"/>
      <c r="D1" s="30"/>
      <c r="E1" s="30"/>
      <c r="F1" s="29" t="s">
        <v>17</v>
      </c>
      <c r="G1" s="29"/>
      <c r="H1" s="29"/>
      <c r="I1" s="29"/>
      <c r="J1" s="29"/>
    </row>
    <row r="2" spans="1:10" ht="21" customHeight="1" x14ac:dyDescent="0.15">
      <c r="A2" s="2" t="s">
        <v>15</v>
      </c>
      <c r="E2" s="4" t="s">
        <v>5</v>
      </c>
      <c r="F2" s="8" t="s">
        <v>10</v>
      </c>
      <c r="G2" s="9"/>
      <c r="H2" s="10"/>
      <c r="I2" s="10"/>
      <c r="J2" s="11" t="s">
        <v>16</v>
      </c>
    </row>
    <row r="3" spans="1:10" ht="25.5" customHeight="1" x14ac:dyDescent="0.15">
      <c r="A3" s="6" t="s">
        <v>2</v>
      </c>
      <c r="B3" s="6" t="s">
        <v>3</v>
      </c>
      <c r="C3" s="6" t="s">
        <v>4</v>
      </c>
      <c r="D3" s="6" t="s">
        <v>0</v>
      </c>
      <c r="E3" s="6" t="s">
        <v>1</v>
      </c>
      <c r="F3" s="13" t="s">
        <v>11</v>
      </c>
      <c r="G3" s="13" t="s">
        <v>13</v>
      </c>
      <c r="H3" s="13" t="s">
        <v>7</v>
      </c>
      <c r="I3" s="13" t="s">
        <v>8</v>
      </c>
      <c r="J3" s="13" t="s">
        <v>9</v>
      </c>
    </row>
    <row r="4" spans="1:10" ht="25.5" customHeight="1" x14ac:dyDescent="0.15">
      <c r="A4" s="14"/>
      <c r="B4" s="5"/>
      <c r="C4" s="6"/>
      <c r="D4" s="6"/>
      <c r="E4" s="6"/>
      <c r="F4" s="16" t="s">
        <v>18</v>
      </c>
      <c r="G4" s="12" t="s">
        <v>24</v>
      </c>
      <c r="H4" s="13">
        <v>4</v>
      </c>
      <c r="I4" s="13" t="s">
        <v>30</v>
      </c>
      <c r="J4" s="13"/>
    </row>
    <row r="5" spans="1:10" ht="25.5" customHeight="1" x14ac:dyDescent="0.15">
      <c r="A5" s="6"/>
      <c r="B5" s="5"/>
      <c r="C5" s="6"/>
      <c r="D5" s="6"/>
      <c r="E5" s="6"/>
      <c r="F5" s="16" t="s">
        <v>19</v>
      </c>
      <c r="G5" s="12" t="s">
        <v>25</v>
      </c>
      <c r="H5" s="13">
        <v>19</v>
      </c>
      <c r="I5" s="13" t="s">
        <v>30</v>
      </c>
      <c r="J5" s="13"/>
    </row>
    <row r="6" spans="1:10" ht="25.5" customHeight="1" x14ac:dyDescent="0.15">
      <c r="A6" s="14"/>
      <c r="B6" s="5"/>
      <c r="C6" s="6"/>
      <c r="D6" s="6"/>
      <c r="E6" s="6"/>
      <c r="F6" s="16" t="s">
        <v>20</v>
      </c>
      <c r="G6" s="12" t="s">
        <v>26</v>
      </c>
      <c r="H6" s="13">
        <v>4</v>
      </c>
      <c r="I6" s="13" t="s">
        <v>30</v>
      </c>
      <c r="J6" s="13"/>
    </row>
    <row r="7" spans="1:10" ht="25.5" customHeight="1" x14ac:dyDescent="0.15">
      <c r="A7" s="6"/>
      <c r="B7" s="5"/>
      <c r="C7" s="6"/>
      <c r="D7" s="6"/>
      <c r="E7" s="6"/>
      <c r="F7" s="16" t="s">
        <v>21</v>
      </c>
      <c r="G7" s="12" t="s">
        <v>27</v>
      </c>
      <c r="H7" s="13">
        <v>2</v>
      </c>
      <c r="I7" s="13" t="s">
        <v>30</v>
      </c>
      <c r="J7" s="13"/>
    </row>
    <row r="8" spans="1:10" ht="25.5" customHeight="1" x14ac:dyDescent="0.15">
      <c r="A8" s="14"/>
      <c r="B8" s="5"/>
      <c r="C8" s="6"/>
      <c r="D8" s="6"/>
      <c r="E8" s="6"/>
      <c r="F8" s="16" t="s">
        <v>22</v>
      </c>
      <c r="G8" s="12" t="s">
        <v>28</v>
      </c>
      <c r="H8" s="13">
        <v>3</v>
      </c>
      <c r="I8" s="13" t="s">
        <v>30</v>
      </c>
      <c r="J8" s="13"/>
    </row>
    <row r="9" spans="1:10" ht="25.5" customHeight="1" x14ac:dyDescent="0.15">
      <c r="A9" s="6"/>
      <c r="B9" s="5"/>
      <c r="C9" s="6"/>
      <c r="D9" s="6"/>
      <c r="E9" s="6"/>
      <c r="F9" s="16" t="s">
        <v>23</v>
      </c>
      <c r="G9" s="12" t="s">
        <v>29</v>
      </c>
      <c r="H9" s="13">
        <v>3</v>
      </c>
      <c r="I9" s="13" t="s">
        <v>30</v>
      </c>
      <c r="J9" s="13"/>
    </row>
    <row r="10" spans="1:10" ht="25.5" customHeight="1" x14ac:dyDescent="0.15">
      <c r="A10" s="14"/>
      <c r="B10" s="5"/>
      <c r="C10" s="6"/>
      <c r="D10" s="6"/>
      <c r="E10" s="6"/>
      <c r="F10" s="16"/>
      <c r="G10" s="12"/>
      <c r="H10" s="13"/>
      <c r="I10" s="13"/>
      <c r="J10" s="13"/>
    </row>
    <row r="11" spans="1:10" ht="25.5" customHeight="1" x14ac:dyDescent="0.15">
      <c r="A11" s="6"/>
      <c r="B11" s="5"/>
      <c r="C11" s="6"/>
      <c r="D11" s="6"/>
      <c r="E11" s="6"/>
      <c r="F11" s="16"/>
      <c r="G11" s="12"/>
      <c r="H11" s="13"/>
      <c r="I11" s="13"/>
      <c r="J11" s="13"/>
    </row>
    <row r="12" spans="1:10" ht="25.5" customHeight="1" x14ac:dyDescent="0.15">
      <c r="A12" s="6"/>
      <c r="B12" s="5"/>
      <c r="C12" s="6"/>
      <c r="D12" s="6"/>
      <c r="E12" s="6"/>
      <c r="F12" s="16"/>
      <c r="G12" s="12"/>
      <c r="H12" s="13"/>
      <c r="I12" s="13"/>
      <c r="J12" s="13"/>
    </row>
    <row r="13" spans="1:10" ht="25.5" customHeight="1" x14ac:dyDescent="0.15">
      <c r="A13" s="6"/>
      <c r="B13" s="5"/>
      <c r="C13" s="6"/>
      <c r="D13" s="6"/>
      <c r="E13" s="6"/>
      <c r="F13" s="16"/>
      <c r="G13" s="12"/>
      <c r="H13" s="13"/>
      <c r="I13" s="13"/>
      <c r="J13" s="13"/>
    </row>
    <row r="14" spans="1:10" ht="25.5" customHeight="1" x14ac:dyDescent="0.15">
      <c r="A14" s="14"/>
      <c r="B14" s="5"/>
      <c r="C14" s="6"/>
      <c r="D14" s="6"/>
      <c r="E14" s="6"/>
      <c r="F14" s="16"/>
      <c r="G14" s="12"/>
      <c r="H14" s="13"/>
      <c r="I14" s="13"/>
      <c r="J14" s="13"/>
    </row>
    <row r="15" spans="1:10" ht="25.5" customHeight="1" x14ac:dyDescent="0.15">
      <c r="A15" s="6"/>
      <c r="B15" s="5"/>
      <c r="C15" s="6"/>
      <c r="D15" s="6"/>
      <c r="E15" s="6"/>
      <c r="F15" s="16"/>
      <c r="G15" s="12"/>
      <c r="H15" s="13"/>
      <c r="I15" s="13"/>
      <c r="J15" s="13"/>
    </row>
    <row r="16" spans="1:10" ht="25.5" customHeight="1" x14ac:dyDescent="0.15">
      <c r="A16" s="14"/>
      <c r="B16" s="5"/>
      <c r="C16" s="6"/>
      <c r="D16" s="6"/>
      <c r="E16" s="6"/>
      <c r="F16" s="16"/>
      <c r="G16" s="12"/>
      <c r="H16" s="13"/>
      <c r="I16" s="13"/>
      <c r="J16" s="13"/>
    </row>
    <row r="17" spans="1:10" ht="25.5" customHeight="1" x14ac:dyDescent="0.15">
      <c r="A17" s="6"/>
      <c r="B17" s="5"/>
      <c r="C17" s="6"/>
      <c r="D17" s="6"/>
      <c r="E17" s="6"/>
      <c r="F17" s="16"/>
      <c r="G17" s="12"/>
      <c r="H17" s="13"/>
      <c r="I17" s="13"/>
      <c r="J17" s="13"/>
    </row>
    <row r="18" spans="1:10" ht="25.5" customHeight="1" x14ac:dyDescent="0.15">
      <c r="A18" s="14"/>
      <c r="B18" s="5"/>
      <c r="C18" s="6"/>
      <c r="D18" s="6"/>
      <c r="E18" s="6"/>
      <c r="F18" s="16"/>
      <c r="G18" s="12"/>
      <c r="H18" s="13"/>
      <c r="I18" s="13"/>
      <c r="J18" s="13"/>
    </row>
    <row r="19" spans="1:10" ht="25.5" customHeight="1" x14ac:dyDescent="0.15">
      <c r="A19" s="14"/>
      <c r="B19" s="5"/>
      <c r="C19" s="6"/>
      <c r="D19" s="6"/>
      <c r="E19" s="6"/>
      <c r="F19" s="16"/>
      <c r="G19" s="12"/>
      <c r="H19" s="13"/>
      <c r="I19" s="13"/>
      <c r="J19" s="13"/>
    </row>
    <row r="20" spans="1:10" ht="25.5" customHeight="1" x14ac:dyDescent="0.15">
      <c r="A20" s="14"/>
      <c r="B20" s="5"/>
      <c r="C20" s="6"/>
      <c r="D20" s="6"/>
      <c r="E20" s="6"/>
      <c r="F20" s="16"/>
      <c r="G20" s="12"/>
      <c r="H20" s="13"/>
      <c r="I20" s="13"/>
      <c r="J20" s="13"/>
    </row>
    <row r="21" spans="1:10" ht="25.5" customHeight="1" x14ac:dyDescent="0.15">
      <c r="A21" s="6"/>
      <c r="B21" s="5"/>
      <c r="C21" s="6"/>
      <c r="D21" s="6"/>
      <c r="E21" s="6"/>
      <c r="F21" s="16"/>
      <c r="G21" s="12"/>
      <c r="H21" s="13"/>
      <c r="I21" s="13"/>
      <c r="J21" s="13"/>
    </row>
    <row r="22" spans="1:10" ht="25.5" customHeight="1" x14ac:dyDescent="0.15">
      <c r="A22" s="14"/>
      <c r="B22" s="5"/>
      <c r="C22" s="6"/>
      <c r="D22" s="6"/>
      <c r="E22" s="6"/>
      <c r="F22" s="16"/>
      <c r="G22" s="12"/>
      <c r="H22" s="13"/>
      <c r="I22" s="13"/>
      <c r="J22" s="13"/>
    </row>
    <row r="23" spans="1:10" ht="25.5" customHeight="1" x14ac:dyDescent="0.15">
      <c r="A23" s="14"/>
      <c r="B23" s="5"/>
      <c r="C23" s="6"/>
      <c r="D23" s="6"/>
      <c r="E23" s="6"/>
      <c r="F23" s="16"/>
      <c r="G23" s="12"/>
      <c r="H23" s="13"/>
      <c r="I23" s="13"/>
      <c r="J23" s="13"/>
    </row>
    <row r="24" spans="1:10" ht="25.5" customHeight="1" x14ac:dyDescent="0.15">
      <c r="A24" s="6"/>
      <c r="B24" s="5"/>
      <c r="C24" s="6"/>
      <c r="D24" s="6"/>
      <c r="E24" s="6"/>
      <c r="F24" s="16"/>
      <c r="G24" s="12"/>
      <c r="H24" s="13"/>
      <c r="I24" s="13"/>
      <c r="J24" s="13"/>
    </row>
    <row r="25" spans="1:10" ht="25.5" customHeight="1" x14ac:dyDescent="0.15">
      <c r="A25" s="14"/>
      <c r="B25" s="5"/>
      <c r="C25" s="6"/>
      <c r="D25" s="6"/>
      <c r="E25" s="6"/>
      <c r="F25" s="16"/>
      <c r="G25" s="12"/>
      <c r="H25" s="13"/>
      <c r="I25" s="13"/>
      <c r="J25" s="13"/>
    </row>
    <row r="26" spans="1:10" ht="25.5" customHeight="1" x14ac:dyDescent="0.15">
      <c r="A26" s="6"/>
      <c r="B26" s="5"/>
      <c r="C26" s="6"/>
      <c r="D26" s="6"/>
      <c r="E26" s="6"/>
      <c r="F26" s="16"/>
      <c r="G26" s="12"/>
      <c r="H26" s="13"/>
      <c r="I26" s="13"/>
      <c r="J26" s="13"/>
    </row>
    <row r="27" spans="1:10" ht="25.5" customHeight="1" x14ac:dyDescent="0.15">
      <c r="A27" s="14"/>
      <c r="B27" s="5"/>
      <c r="C27" s="6"/>
      <c r="D27" s="6"/>
      <c r="E27" s="6"/>
      <c r="F27" s="16"/>
      <c r="G27" s="12"/>
      <c r="H27" s="13"/>
      <c r="I27" s="13"/>
      <c r="J27" s="13"/>
    </row>
    <row r="28" spans="1:10" ht="25.5" customHeight="1" x14ac:dyDescent="0.15">
      <c r="A28" s="14"/>
      <c r="B28" s="5"/>
      <c r="C28" s="6"/>
      <c r="D28" s="6"/>
      <c r="E28" s="6"/>
      <c r="F28" s="16"/>
      <c r="G28" s="12"/>
      <c r="H28" s="13"/>
      <c r="I28" s="13"/>
      <c r="J28" s="13"/>
    </row>
    <row r="29" spans="1:10" ht="25.5" customHeight="1" x14ac:dyDescent="0.15">
      <c r="A29" s="6"/>
      <c r="B29" s="5"/>
      <c r="C29" s="6"/>
      <c r="D29" s="6"/>
      <c r="E29" s="6"/>
      <c r="F29" s="16"/>
      <c r="G29" s="12"/>
      <c r="H29" s="13"/>
      <c r="I29" s="13"/>
      <c r="J29" s="13"/>
    </row>
    <row r="30" spans="1:10" ht="25.5" customHeight="1" x14ac:dyDescent="0.15">
      <c r="A30" s="14"/>
      <c r="B30" s="5"/>
      <c r="C30" s="6"/>
      <c r="D30" s="6"/>
      <c r="E30" s="6"/>
      <c r="F30" s="16"/>
      <c r="G30" s="12"/>
      <c r="H30" s="13"/>
      <c r="I30" s="13"/>
      <c r="J30" s="13"/>
    </row>
    <row r="31" spans="1:10" ht="25.5" customHeight="1" x14ac:dyDescent="0.15">
      <c r="A31" s="6"/>
      <c r="B31" s="5"/>
      <c r="C31" s="6"/>
      <c r="D31" s="6"/>
      <c r="E31" s="6"/>
      <c r="F31" s="16"/>
      <c r="G31" s="12"/>
      <c r="H31" s="13"/>
      <c r="I31" s="13"/>
      <c r="J31" s="13"/>
    </row>
    <row r="32" spans="1:10" ht="25.5" customHeight="1" x14ac:dyDescent="0.15">
      <c r="A32" s="14"/>
      <c r="B32" s="5"/>
      <c r="C32" s="6"/>
      <c r="D32" s="6"/>
      <c r="E32" s="6"/>
      <c r="F32" s="16"/>
      <c r="G32" s="12"/>
      <c r="H32" s="13"/>
      <c r="I32" s="13"/>
      <c r="J32" s="13"/>
    </row>
    <row r="33" spans="1:10" ht="25.5" customHeight="1" x14ac:dyDescent="0.15">
      <c r="A33" s="6"/>
      <c r="B33" s="5"/>
      <c r="C33" s="6"/>
      <c r="D33" s="6"/>
      <c r="E33" s="6"/>
      <c r="F33" s="16"/>
      <c r="G33" s="12"/>
      <c r="H33" s="13"/>
      <c r="I33" s="13"/>
      <c r="J33" s="13"/>
    </row>
    <row r="34" spans="1:10" ht="25.5" customHeight="1" x14ac:dyDescent="0.15">
      <c r="A34" s="6"/>
      <c r="B34" s="5"/>
      <c r="C34" s="6"/>
      <c r="D34" s="6"/>
      <c r="E34" s="6"/>
      <c r="F34" s="16"/>
      <c r="G34" s="12"/>
      <c r="H34" s="13"/>
      <c r="I34" s="13"/>
      <c r="J34" s="13"/>
    </row>
    <row r="35" spans="1:10" ht="25.5" customHeight="1" x14ac:dyDescent="0.15">
      <c r="A35" s="6"/>
      <c r="B35" s="5"/>
      <c r="C35" s="6"/>
      <c r="D35" s="6"/>
      <c r="E35" s="6"/>
      <c r="F35" s="16"/>
      <c r="G35" s="5"/>
      <c r="H35" s="6"/>
      <c r="I35" s="6"/>
      <c r="J35" s="6"/>
    </row>
    <row r="36" spans="1:10" ht="25.5" customHeight="1" x14ac:dyDescent="0.15">
      <c r="A36" s="6"/>
      <c r="B36" s="5"/>
      <c r="C36" s="6"/>
      <c r="D36" s="6"/>
      <c r="E36" s="6"/>
      <c r="F36" s="16"/>
      <c r="G36" s="5"/>
      <c r="H36" s="6"/>
      <c r="I36" s="6"/>
      <c r="J36" s="6"/>
    </row>
    <row r="37" spans="1:10" ht="25.5" customHeight="1" x14ac:dyDescent="0.15">
      <c r="A37" s="14"/>
      <c r="B37" s="5"/>
      <c r="C37" s="6"/>
      <c r="D37" s="6"/>
      <c r="E37" s="6"/>
      <c r="F37" s="16"/>
      <c r="G37" s="5"/>
      <c r="H37" s="6"/>
      <c r="I37" s="6"/>
      <c r="J37" s="6"/>
    </row>
    <row r="38" spans="1:10" ht="25.5" customHeight="1" x14ac:dyDescent="0.15">
      <c r="A38" s="6"/>
      <c r="B38" s="5"/>
      <c r="C38" s="6"/>
      <c r="D38" s="6"/>
      <c r="E38" s="6"/>
      <c r="F38" s="16"/>
      <c r="G38" s="5"/>
      <c r="H38" s="6"/>
      <c r="I38" s="6"/>
      <c r="J38" s="6"/>
    </row>
    <row r="39" spans="1:10" ht="25.5" customHeight="1" x14ac:dyDescent="0.15">
      <c r="A39" s="6"/>
      <c r="B39" s="5"/>
      <c r="C39" s="6"/>
      <c r="D39" s="6"/>
      <c r="E39" s="6"/>
      <c r="F39" s="16"/>
      <c r="G39" s="5"/>
      <c r="H39" s="6"/>
      <c r="I39" s="6"/>
      <c r="J39" s="6"/>
    </row>
    <row r="40" spans="1:10" ht="25.5" customHeight="1" x14ac:dyDescent="0.15">
      <c r="A40" s="14"/>
      <c r="B40" s="5"/>
      <c r="C40" s="6"/>
      <c r="D40" s="6"/>
      <c r="E40" s="6"/>
      <c r="F40" s="16"/>
      <c r="G40" s="5"/>
      <c r="H40" s="6"/>
      <c r="I40" s="6"/>
      <c r="J40" s="6"/>
    </row>
    <row r="41" spans="1:10" ht="25.5" customHeight="1" x14ac:dyDescent="0.15">
      <c r="A41" s="6"/>
      <c r="B41" s="5"/>
      <c r="C41" s="6"/>
      <c r="D41" s="6"/>
      <c r="E41" s="6"/>
      <c r="F41" s="16"/>
      <c r="G41" s="5"/>
      <c r="H41" s="6"/>
      <c r="I41" s="6"/>
      <c r="J41" s="6"/>
    </row>
    <row r="42" spans="1:10" ht="25.5" customHeight="1" x14ac:dyDescent="0.15">
      <c r="A42" s="6"/>
      <c r="B42" s="5"/>
      <c r="C42" s="6"/>
      <c r="D42" s="6"/>
      <c r="E42" s="6"/>
      <c r="F42" s="16"/>
      <c r="G42" s="5"/>
      <c r="H42" s="6"/>
      <c r="I42" s="6"/>
      <c r="J42" s="6"/>
    </row>
    <row r="43" spans="1:10" ht="25.5" customHeight="1" x14ac:dyDescent="0.15">
      <c r="A43" s="6"/>
      <c r="B43" s="5"/>
      <c r="C43" s="6"/>
      <c r="D43" s="6"/>
      <c r="E43" s="6"/>
      <c r="F43" s="16"/>
      <c r="G43" s="5"/>
      <c r="H43" s="6"/>
      <c r="I43" s="6"/>
      <c r="J43" s="6"/>
    </row>
    <row r="44" spans="1:10" ht="25.5" customHeight="1" x14ac:dyDescent="0.15">
      <c r="A44" s="6"/>
      <c r="B44" s="5"/>
      <c r="C44" s="6"/>
      <c r="D44" s="6"/>
      <c r="E44" s="6"/>
      <c r="F44" s="16"/>
      <c r="G44" s="5"/>
      <c r="H44" s="6"/>
      <c r="I44" s="6"/>
      <c r="J44" s="6"/>
    </row>
    <row r="45" spans="1:10" ht="25.5" customHeight="1" x14ac:dyDescent="0.15">
      <c r="A45" s="6"/>
      <c r="B45" s="5"/>
      <c r="C45" s="6"/>
      <c r="D45" s="6"/>
      <c r="E45" s="6"/>
      <c r="F45" s="16"/>
      <c r="G45" s="5"/>
      <c r="H45" s="6"/>
      <c r="I45" s="6"/>
      <c r="J45" s="6"/>
    </row>
    <row r="46" spans="1:10" ht="25.5" customHeight="1" x14ac:dyDescent="0.15">
      <c r="A46" s="6"/>
      <c r="B46" s="5"/>
      <c r="C46" s="6"/>
      <c r="D46" s="6"/>
      <c r="E46" s="6"/>
      <c r="F46" s="16"/>
      <c r="G46" s="5"/>
      <c r="H46" s="6"/>
      <c r="I46" s="6"/>
      <c r="J46" s="6"/>
    </row>
    <row r="47" spans="1:10" ht="25.5" customHeight="1" x14ac:dyDescent="0.15">
      <c r="A47" s="6"/>
      <c r="B47" s="5"/>
      <c r="C47" s="6"/>
      <c r="D47" s="6"/>
      <c r="E47" s="6"/>
      <c r="F47" s="16"/>
      <c r="G47" s="5"/>
      <c r="H47" s="6"/>
      <c r="I47" s="6"/>
      <c r="J47" s="6"/>
    </row>
    <row r="48" spans="1:10" ht="25.5" customHeight="1" x14ac:dyDescent="0.15">
      <c r="A48" s="6"/>
      <c r="B48" s="5"/>
      <c r="C48" s="6"/>
      <c r="D48" s="6"/>
      <c r="E48" s="6"/>
      <c r="F48" s="16"/>
      <c r="G48" s="5"/>
      <c r="H48" s="6"/>
      <c r="I48" s="6"/>
      <c r="J48" s="6"/>
    </row>
    <row r="49" spans="1:10" ht="25.5" customHeight="1" x14ac:dyDescent="0.15">
      <c r="A49" s="6"/>
      <c r="B49" s="5"/>
      <c r="C49" s="6"/>
      <c r="D49" s="6"/>
      <c r="E49" s="6"/>
      <c r="F49" s="16"/>
      <c r="G49" s="5"/>
      <c r="H49" s="6"/>
      <c r="I49" s="6"/>
      <c r="J49" s="6"/>
    </row>
    <row r="50" spans="1:10" ht="25.5" customHeight="1" x14ac:dyDescent="0.15">
      <c r="A50" s="6"/>
      <c r="B50" s="5"/>
      <c r="C50" s="6"/>
      <c r="D50" s="6"/>
      <c r="E50" s="6"/>
      <c r="F50" s="16"/>
      <c r="G50" s="5"/>
      <c r="H50" s="6"/>
      <c r="I50" s="6"/>
      <c r="J50" s="6"/>
    </row>
    <row r="51" spans="1:10" ht="25.5" customHeight="1" x14ac:dyDescent="0.15">
      <c r="A51" s="6"/>
      <c r="B51" s="5"/>
      <c r="C51" s="6"/>
      <c r="D51" s="6"/>
      <c r="E51" s="6"/>
      <c r="F51" s="16"/>
      <c r="G51" s="5"/>
      <c r="H51" s="6"/>
      <c r="I51" s="6"/>
      <c r="J51" s="6"/>
    </row>
    <row r="52" spans="1:10" ht="25.5" customHeight="1" x14ac:dyDescent="0.15">
      <c r="A52" s="6"/>
      <c r="B52" s="5"/>
      <c r="C52" s="6"/>
      <c r="D52" s="6"/>
      <c r="E52" s="6"/>
      <c r="F52" s="16"/>
      <c r="G52" s="5"/>
      <c r="H52" s="6"/>
      <c r="I52" s="6"/>
      <c r="J52" s="6"/>
    </row>
    <row r="53" spans="1:10" ht="25.5" customHeight="1" x14ac:dyDescent="0.15">
      <c r="A53" s="6"/>
      <c r="B53" s="5"/>
      <c r="C53" s="6"/>
      <c r="D53" s="6"/>
      <c r="E53" s="6"/>
      <c r="F53" s="16"/>
      <c r="G53" s="5"/>
      <c r="H53" s="6"/>
      <c r="I53" s="6"/>
      <c r="J53" s="6"/>
    </row>
    <row r="54" spans="1:10" ht="25.5" customHeight="1" x14ac:dyDescent="0.15">
      <c r="A54" s="6"/>
      <c r="B54" s="5"/>
      <c r="C54" s="6"/>
      <c r="D54" s="6"/>
      <c r="E54" s="6"/>
      <c r="F54" s="16"/>
      <c r="G54" s="5"/>
      <c r="H54" s="6"/>
      <c r="I54" s="6"/>
      <c r="J54" s="6"/>
    </row>
    <row r="55" spans="1:10" ht="25.5" customHeight="1" x14ac:dyDescent="0.15">
      <c r="A55" s="6"/>
      <c r="B55" s="5"/>
      <c r="C55" s="6"/>
      <c r="D55" s="6"/>
      <c r="E55" s="6"/>
      <c r="F55" s="16"/>
      <c r="G55" s="5"/>
      <c r="H55" s="6"/>
      <c r="I55" s="6"/>
      <c r="J55" s="6"/>
    </row>
    <row r="56" spans="1:10" ht="25.5" customHeight="1" x14ac:dyDescent="0.15">
      <c r="A56" s="6"/>
      <c r="B56" s="5"/>
      <c r="C56" s="6"/>
      <c r="D56" s="6"/>
      <c r="E56" s="6"/>
      <c r="F56" s="16"/>
      <c r="G56" s="5"/>
      <c r="H56" s="6"/>
      <c r="I56" s="6"/>
      <c r="J56" s="6"/>
    </row>
    <row r="57" spans="1:10" ht="25.5" customHeight="1" x14ac:dyDescent="0.15">
      <c r="A57" s="6"/>
      <c r="B57" s="5"/>
      <c r="C57" s="6"/>
      <c r="D57" s="6"/>
      <c r="E57" s="6"/>
      <c r="F57" s="16"/>
      <c r="G57" s="5"/>
      <c r="H57" s="6"/>
      <c r="I57" s="6"/>
      <c r="J57" s="6"/>
    </row>
    <row r="58" spans="1:10" ht="25.5" customHeight="1" x14ac:dyDescent="0.15">
      <c r="A58" s="6"/>
      <c r="B58" s="5"/>
      <c r="C58" s="6"/>
      <c r="D58" s="6"/>
      <c r="E58" s="6"/>
      <c r="F58" s="16"/>
      <c r="G58" s="5"/>
      <c r="H58" s="6"/>
      <c r="I58" s="6"/>
      <c r="J58" s="6"/>
    </row>
    <row r="59" spans="1:10" ht="25.5" customHeight="1" x14ac:dyDescent="0.15">
      <c r="A59" s="14"/>
      <c r="B59" s="5"/>
      <c r="C59" s="6"/>
      <c r="D59" s="6"/>
      <c r="E59" s="6"/>
      <c r="F59" s="16"/>
      <c r="G59" s="5"/>
      <c r="H59" s="6"/>
      <c r="I59" s="6"/>
      <c r="J59" s="6"/>
    </row>
    <row r="60" spans="1:10" ht="25.5" customHeight="1" x14ac:dyDescent="0.15">
      <c r="A60" s="6"/>
      <c r="B60" s="5"/>
      <c r="C60" s="6"/>
      <c r="D60" s="6"/>
      <c r="E60" s="6"/>
      <c r="F60" s="16"/>
      <c r="G60" s="5"/>
      <c r="H60" s="6"/>
      <c r="I60" s="6"/>
      <c r="J60" s="6"/>
    </row>
    <row r="61" spans="1:10" ht="25.5" customHeight="1" x14ac:dyDescent="0.15">
      <c r="A61" s="6"/>
      <c r="B61" s="5"/>
      <c r="C61" s="6"/>
      <c r="D61" s="6"/>
      <c r="E61" s="6"/>
      <c r="F61" s="16"/>
      <c r="G61" s="5"/>
      <c r="H61" s="6"/>
      <c r="I61" s="6"/>
      <c r="J61" s="6"/>
    </row>
    <row r="62" spans="1:10" ht="25.5" customHeight="1" x14ac:dyDescent="0.15">
      <c r="A62" s="6"/>
      <c r="B62" s="5"/>
      <c r="C62" s="6"/>
      <c r="D62" s="6"/>
      <c r="E62" s="6"/>
      <c r="F62" s="16"/>
      <c r="G62" s="5"/>
      <c r="H62" s="6"/>
      <c r="I62" s="6"/>
      <c r="J62" s="6"/>
    </row>
    <row r="63" spans="1:10" ht="25.5" customHeight="1" x14ac:dyDescent="0.15">
      <c r="A63" s="6"/>
      <c r="B63" s="5"/>
      <c r="C63" s="6"/>
      <c r="D63" s="6"/>
      <c r="E63" s="6"/>
      <c r="F63" s="16"/>
      <c r="G63" s="5"/>
      <c r="H63" s="6"/>
      <c r="I63" s="6"/>
      <c r="J63" s="6"/>
    </row>
    <row r="64" spans="1:10" ht="25.5" customHeight="1" x14ac:dyDescent="0.15">
      <c r="A64" s="6"/>
      <c r="B64" s="5"/>
      <c r="C64" s="6"/>
      <c r="D64" s="6"/>
      <c r="E64" s="6"/>
      <c r="F64" s="16"/>
      <c r="G64" s="5"/>
      <c r="H64" s="6"/>
      <c r="I64" s="6"/>
      <c r="J64" s="6"/>
    </row>
    <row r="65" spans="1:10" ht="25.5" customHeight="1" x14ac:dyDescent="0.15">
      <c r="A65" s="6"/>
      <c r="B65" s="5"/>
      <c r="C65" s="6"/>
      <c r="D65" s="6"/>
      <c r="E65" s="6"/>
      <c r="F65" s="16"/>
      <c r="G65" s="5"/>
      <c r="H65" s="6"/>
      <c r="I65" s="6"/>
      <c r="J65" s="6"/>
    </row>
    <row r="66" spans="1:10" ht="25.5" customHeight="1" x14ac:dyDescent="0.15">
      <c r="A66" s="6"/>
      <c r="B66" s="5"/>
      <c r="C66" s="6"/>
      <c r="D66" s="6"/>
      <c r="E66" s="6"/>
      <c r="F66" s="16"/>
      <c r="G66" s="5"/>
      <c r="H66" s="6"/>
      <c r="I66" s="6"/>
      <c r="J66" s="6"/>
    </row>
    <row r="67" spans="1:10" ht="25.5" customHeight="1" x14ac:dyDescent="0.15">
      <c r="A67" s="14"/>
      <c r="B67" s="5"/>
      <c r="C67" s="6"/>
      <c r="D67" s="6"/>
      <c r="E67" s="6"/>
      <c r="F67" s="16"/>
      <c r="G67" s="5"/>
      <c r="H67" s="6"/>
      <c r="I67" s="6"/>
      <c r="J67" s="6"/>
    </row>
    <row r="68" spans="1:10" ht="25.5" customHeight="1" x14ac:dyDescent="0.15">
      <c r="A68" s="6"/>
      <c r="B68" s="5"/>
      <c r="C68" s="6"/>
      <c r="D68" s="6"/>
      <c r="E68" s="6"/>
      <c r="F68" s="16"/>
      <c r="G68" s="5"/>
      <c r="H68" s="6"/>
      <c r="I68" s="6"/>
      <c r="J68" s="6"/>
    </row>
    <row r="69" spans="1:10" ht="25.5" customHeight="1" x14ac:dyDescent="0.15">
      <c r="A69" s="6"/>
      <c r="B69" s="5"/>
      <c r="C69" s="6"/>
      <c r="D69" s="6"/>
      <c r="E69" s="6"/>
      <c r="F69" s="16"/>
      <c r="G69" s="5"/>
      <c r="H69" s="6"/>
      <c r="I69" s="6"/>
      <c r="J69" s="6"/>
    </row>
    <row r="70" spans="1:10" ht="25.5" customHeight="1" x14ac:dyDescent="0.15">
      <c r="A70" s="6"/>
      <c r="B70" s="5"/>
      <c r="C70" s="6"/>
      <c r="D70" s="6"/>
      <c r="E70" s="6"/>
      <c r="F70" s="16"/>
      <c r="G70" s="5"/>
      <c r="H70" s="6"/>
      <c r="I70" s="6"/>
      <c r="J70" s="6"/>
    </row>
    <row r="71" spans="1:10" ht="25.5" customHeight="1" x14ac:dyDescent="0.15">
      <c r="A71" s="6"/>
      <c r="B71" s="5"/>
      <c r="C71" s="6"/>
      <c r="D71" s="6"/>
      <c r="E71" s="6"/>
      <c r="F71" s="16"/>
      <c r="G71" s="5"/>
      <c r="H71" s="6"/>
      <c r="I71" s="6"/>
      <c r="J71" s="6"/>
    </row>
    <row r="72" spans="1:10" ht="25.5" customHeight="1" x14ac:dyDescent="0.15">
      <c r="A72" s="6"/>
      <c r="B72" s="5"/>
      <c r="C72" s="6"/>
      <c r="D72" s="6"/>
      <c r="E72" s="6"/>
      <c r="F72" s="16"/>
      <c r="G72" s="5"/>
      <c r="H72" s="6"/>
      <c r="I72" s="6"/>
      <c r="J72" s="6"/>
    </row>
    <row r="73" spans="1:10" ht="25.5" customHeight="1" x14ac:dyDescent="0.15">
      <c r="A73" s="6"/>
      <c r="B73" s="5"/>
      <c r="C73" s="6"/>
      <c r="D73" s="6"/>
      <c r="E73" s="6"/>
      <c r="F73" s="16"/>
      <c r="G73" s="5"/>
      <c r="H73" s="6"/>
      <c r="I73" s="6"/>
      <c r="J73" s="6"/>
    </row>
    <row r="74" spans="1:10" ht="25.5" customHeight="1" x14ac:dyDescent="0.15">
      <c r="A74" s="6"/>
      <c r="B74" s="5"/>
      <c r="C74" s="6"/>
      <c r="D74" s="6"/>
      <c r="E74" s="6"/>
      <c r="F74" s="16"/>
      <c r="G74" s="5"/>
      <c r="H74" s="6"/>
      <c r="I74" s="6"/>
      <c r="J74" s="6"/>
    </row>
    <row r="75" spans="1:10" ht="25.5" customHeight="1" x14ac:dyDescent="0.15">
      <c r="A75" s="6"/>
      <c r="B75" s="5"/>
      <c r="C75" s="6"/>
      <c r="D75" s="6"/>
      <c r="E75" s="6"/>
      <c r="F75" s="16"/>
      <c r="G75" s="5"/>
      <c r="H75" s="6"/>
      <c r="I75" s="6"/>
      <c r="J75" s="6"/>
    </row>
    <row r="76" spans="1:10" ht="25.5" customHeight="1" x14ac:dyDescent="0.15">
      <c r="A76" s="6"/>
      <c r="B76" s="5"/>
      <c r="C76" s="6"/>
      <c r="D76" s="6"/>
      <c r="E76" s="6"/>
      <c r="F76" s="16"/>
      <c r="G76" s="5"/>
      <c r="H76" s="6"/>
      <c r="I76" s="6"/>
      <c r="J76" s="6"/>
    </row>
    <row r="77" spans="1:10" ht="25.5" customHeight="1" x14ac:dyDescent="0.15">
      <c r="A77" s="6"/>
      <c r="B77" s="5"/>
      <c r="C77" s="6"/>
      <c r="D77" s="6"/>
      <c r="E77" s="6"/>
      <c r="F77" s="16"/>
      <c r="G77" s="5"/>
      <c r="H77" s="6"/>
      <c r="I77" s="6"/>
      <c r="J77" s="6"/>
    </row>
    <row r="78" spans="1:10" ht="25.5" customHeight="1" x14ac:dyDescent="0.15">
      <c r="A78" s="6"/>
      <c r="B78" s="5"/>
      <c r="C78" s="6"/>
      <c r="D78" s="6"/>
      <c r="E78" s="6"/>
      <c r="F78" s="16"/>
      <c r="G78" s="5"/>
      <c r="H78" s="6"/>
      <c r="I78" s="6"/>
      <c r="J78" s="6"/>
    </row>
    <row r="79" spans="1:10" ht="25.5" customHeight="1" x14ac:dyDescent="0.15">
      <c r="A79" s="6"/>
      <c r="B79" s="5"/>
      <c r="C79" s="6"/>
      <c r="D79" s="6"/>
      <c r="E79" s="6"/>
      <c r="F79" s="16"/>
      <c r="G79" s="5"/>
      <c r="H79" s="6"/>
      <c r="I79" s="6"/>
      <c r="J79" s="6"/>
    </row>
    <row r="80" spans="1:10" ht="25.5" customHeight="1" x14ac:dyDescent="0.15">
      <c r="A80" s="6"/>
      <c r="B80" s="5"/>
      <c r="C80" s="6"/>
      <c r="D80" s="6"/>
      <c r="E80" s="6"/>
      <c r="F80" s="16"/>
      <c r="G80" s="5"/>
      <c r="H80" s="6"/>
      <c r="I80" s="6"/>
      <c r="J80" s="6"/>
    </row>
    <row r="81" spans="1:10" ht="25.5" customHeight="1" x14ac:dyDescent="0.15">
      <c r="A81" s="6"/>
      <c r="B81" s="5"/>
      <c r="C81" s="6"/>
      <c r="D81" s="6"/>
      <c r="E81" s="6"/>
      <c r="F81" s="16"/>
      <c r="G81" s="5"/>
      <c r="H81" s="6"/>
      <c r="I81" s="6"/>
      <c r="J81" s="6"/>
    </row>
    <row r="82" spans="1:10" ht="25.5" customHeight="1" x14ac:dyDescent="0.15">
      <c r="A82" s="6"/>
      <c r="B82" s="5"/>
      <c r="C82" s="6"/>
      <c r="D82" s="6"/>
      <c r="E82" s="6"/>
      <c r="F82" s="16"/>
      <c r="G82" s="5"/>
      <c r="H82" s="6"/>
      <c r="I82" s="6"/>
      <c r="J82" s="6"/>
    </row>
    <row r="83" spans="1:10" ht="25.5" customHeight="1" x14ac:dyDescent="0.15">
      <c r="A83" s="6"/>
      <c r="B83" s="5"/>
      <c r="C83" s="6"/>
      <c r="D83" s="6"/>
      <c r="E83" s="6"/>
      <c r="F83" s="16"/>
      <c r="G83" s="5"/>
      <c r="H83" s="6"/>
      <c r="I83" s="6"/>
      <c r="J83" s="6"/>
    </row>
    <row r="84" spans="1:10" ht="25.5" customHeight="1" x14ac:dyDescent="0.15">
      <c r="A84" s="6"/>
      <c r="B84" s="5"/>
      <c r="C84" s="6"/>
      <c r="D84" s="6"/>
      <c r="E84" s="6"/>
      <c r="F84" s="16"/>
      <c r="G84" s="5"/>
      <c r="H84" s="6"/>
      <c r="I84" s="6"/>
      <c r="J84" s="6"/>
    </row>
    <row r="85" spans="1:10" ht="25.5" customHeight="1" x14ac:dyDescent="0.15">
      <c r="A85" s="6"/>
      <c r="B85" s="5"/>
      <c r="C85" s="6"/>
      <c r="D85" s="6"/>
      <c r="E85" s="6"/>
      <c r="F85" s="16"/>
      <c r="G85" s="5"/>
      <c r="H85" s="6"/>
      <c r="I85" s="6"/>
      <c r="J85" s="6"/>
    </row>
    <row r="86" spans="1:10" ht="25.5" customHeight="1" x14ac:dyDescent="0.15">
      <c r="A86" s="6"/>
      <c r="B86" s="5"/>
      <c r="C86" s="6"/>
      <c r="D86" s="6"/>
      <c r="E86" s="6"/>
      <c r="F86" s="16"/>
      <c r="G86" s="5"/>
      <c r="H86" s="6"/>
      <c r="I86" s="6"/>
      <c r="J86" s="6"/>
    </row>
    <row r="87" spans="1:10" ht="25.5" customHeight="1" x14ac:dyDescent="0.15">
      <c r="A87" s="6"/>
      <c r="B87" s="5"/>
      <c r="C87" s="6"/>
      <c r="D87" s="6"/>
      <c r="E87" s="6"/>
      <c r="F87" s="16"/>
      <c r="G87" s="5"/>
      <c r="H87" s="6"/>
      <c r="I87" s="6"/>
      <c r="J87" s="6"/>
    </row>
    <row r="88" spans="1:10" ht="25.5" customHeight="1" x14ac:dyDescent="0.15">
      <c r="A88" s="6"/>
      <c r="B88" s="5"/>
      <c r="C88" s="6"/>
      <c r="D88" s="6"/>
      <c r="E88" s="6"/>
      <c r="F88" s="17"/>
      <c r="G88" s="5"/>
      <c r="H88" s="6"/>
      <c r="I88" s="6"/>
      <c r="J88" s="6"/>
    </row>
    <row r="89" spans="1:10" ht="25.5" customHeight="1" x14ac:dyDescent="0.15">
      <c r="A89" s="14"/>
      <c r="B89" s="5"/>
      <c r="C89" s="6"/>
      <c r="D89" s="6"/>
      <c r="E89" s="6"/>
      <c r="F89" s="17"/>
      <c r="G89" s="5"/>
      <c r="H89" s="6"/>
      <c r="I89" s="6"/>
      <c r="J89" s="6"/>
    </row>
    <row r="90" spans="1:10" ht="25.5" customHeight="1" x14ac:dyDescent="0.15">
      <c r="A90" s="6"/>
      <c r="B90" s="5"/>
      <c r="C90" s="6"/>
      <c r="D90" s="6"/>
      <c r="E90" s="6"/>
      <c r="F90" s="17"/>
      <c r="G90" s="5"/>
      <c r="H90" s="6"/>
      <c r="I90" s="6"/>
      <c r="J90" s="6"/>
    </row>
    <row r="91" spans="1:10" ht="25.5" customHeight="1" x14ac:dyDescent="0.15">
      <c r="A91" s="6"/>
      <c r="B91" s="5"/>
      <c r="C91" s="6"/>
      <c r="D91" s="6"/>
      <c r="E91" s="6"/>
      <c r="F91" s="17"/>
      <c r="G91" s="5"/>
      <c r="H91" s="6"/>
      <c r="I91" s="6"/>
      <c r="J91" s="6"/>
    </row>
    <row r="92" spans="1:10" ht="25.5" customHeight="1" x14ac:dyDescent="0.15">
      <c r="A92" s="6"/>
      <c r="B92" s="5"/>
      <c r="C92" s="6"/>
      <c r="D92" s="6"/>
      <c r="E92" s="6"/>
      <c r="F92" s="17"/>
      <c r="G92" s="5"/>
      <c r="H92" s="6"/>
      <c r="I92" s="6"/>
      <c r="J92" s="6"/>
    </row>
    <row r="93" spans="1:10" ht="25.5" customHeight="1" x14ac:dyDescent="0.15">
      <c r="A93" s="6"/>
      <c r="B93" s="5"/>
      <c r="C93" s="6"/>
      <c r="D93" s="6"/>
      <c r="E93" s="6"/>
      <c r="F93" s="17"/>
      <c r="G93" s="5"/>
      <c r="H93" s="6"/>
      <c r="I93" s="6"/>
      <c r="J93" s="6"/>
    </row>
    <row r="94" spans="1:10" ht="25.5" customHeight="1" x14ac:dyDescent="0.15">
      <c r="A94" s="6"/>
      <c r="B94" s="7"/>
      <c r="C94" s="6"/>
      <c r="D94" s="6"/>
      <c r="E94" s="6"/>
      <c r="F94" s="17"/>
      <c r="G94" s="5"/>
      <c r="H94" s="6"/>
      <c r="I94" s="6"/>
      <c r="J94" s="6"/>
    </row>
    <row r="95" spans="1:10" ht="25.5" customHeight="1" x14ac:dyDescent="0.15">
      <c r="A95" s="6"/>
      <c r="B95" s="7"/>
      <c r="C95" s="6"/>
      <c r="D95" s="6"/>
      <c r="E95" s="6"/>
      <c r="F95" s="17"/>
      <c r="G95" s="5"/>
      <c r="H95" s="6"/>
      <c r="I95" s="6"/>
      <c r="J95" s="6"/>
    </row>
  </sheetData>
  <mergeCells count="2">
    <mergeCell ref="A1:E1"/>
    <mergeCell ref="F1:J1"/>
  </mergeCells>
  <phoneticPr fontId="1" type="noConversion"/>
  <pageMargins left="0.51" right="0.53" top="0.81" bottom="0.66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발주요청서</vt:lpstr>
      <vt:lpstr>반품요청서</vt:lpstr>
      <vt:lpstr>Sheet3</vt:lpstr>
      <vt:lpstr>반품요청서!Print_Titles</vt:lpstr>
      <vt:lpstr>발주요청서!Print_Titles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MYCOM</cp:lastModifiedBy>
  <cp:lastPrinted>2026-03-25T07:10:45Z</cp:lastPrinted>
  <dcterms:created xsi:type="dcterms:W3CDTF">2013-12-17T09:09:34Z</dcterms:created>
  <dcterms:modified xsi:type="dcterms:W3CDTF">2026-03-25T07:13:42Z</dcterms:modified>
</cp:coreProperties>
</file>