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d\food-truck\"/>
    </mc:Choice>
  </mc:AlternateContent>
  <bookViews>
    <workbookView xWindow="0" yWindow="0" windowWidth="38400" windowHeight="17610" xr2:uid="{01EB0AAC-0EC8-41BF-8778-CD0D1696D5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<sst xmlns="http://schemas.openxmlformats.org/spreadsheetml/2006/main" count="63" uniqueCount="60">
  <si>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프로젝트 일정 계획표</t>
    <phoneticPr fontId="2" type="noConversion"/>
  </si>
  <si>
    <t>프로젝트 상세일정 계획</t>
    <phoneticPr fontId="2" type="noConversion"/>
  </si>
  <si>
    <t>구분</t>
    <phoneticPr fontId="2" type="noConversion"/>
  </si>
  <si>
    <t>작업이름</t>
    <phoneticPr fontId="2" type="noConversion"/>
  </si>
  <si>
    <t>10월</t>
    <phoneticPr fontId="2" type="noConversion"/>
  </si>
  <si>
    <t>30일</t>
    <phoneticPr fontId="2" type="noConversion"/>
  </si>
  <si>
    <t>31일</t>
    <phoneticPr fontId="2" type="noConversion"/>
  </si>
  <si>
    <t>11월</t>
    <phoneticPr fontId="2" type="noConversion"/>
  </si>
  <si>
    <t>1일</t>
    <phoneticPr fontId="2" type="noConversion"/>
  </si>
  <si>
    <t>2일</t>
    <phoneticPr fontId="2" type="noConversion"/>
  </si>
  <si>
    <t>3일</t>
    <phoneticPr fontId="2" type="noConversion"/>
  </si>
  <si>
    <t>프로그램: 사용자화면</t>
    <phoneticPr fontId="2" type="noConversion"/>
  </si>
  <si>
    <t>회원가입</t>
    <phoneticPr fontId="2" type="noConversion"/>
  </si>
  <si>
    <t>로그인</t>
    <phoneticPr fontId="2" type="noConversion"/>
  </si>
  <si>
    <t>메인페이지</t>
    <phoneticPr fontId="2" type="noConversion"/>
  </si>
  <si>
    <t>프로필</t>
    <phoneticPr fontId="2" type="noConversion"/>
  </si>
  <si>
    <t>즐겨찾기</t>
    <phoneticPr fontId="2" type="noConversion"/>
  </si>
  <si>
    <t>마이컨텐츠</t>
    <phoneticPr fontId="2" type="noConversion"/>
  </si>
  <si>
    <t>지도</t>
    <phoneticPr fontId="2" type="noConversion"/>
  </si>
  <si>
    <t>트럭리스트</t>
    <phoneticPr fontId="2" type="noConversion"/>
  </si>
  <si>
    <t>트럭정보</t>
    <phoneticPr fontId="2" type="noConversion"/>
  </si>
  <si>
    <t>축제게시판</t>
    <phoneticPr fontId="2" type="noConversion"/>
  </si>
  <si>
    <t>고객센터</t>
    <phoneticPr fontId="2" type="noConversion"/>
  </si>
  <si>
    <t>프로그램: 사업자화면</t>
    <phoneticPr fontId="2" type="noConversion"/>
  </si>
  <si>
    <t>푸드리스트</t>
    <phoneticPr fontId="2" type="noConversion"/>
  </si>
  <si>
    <t>리뷰</t>
    <phoneticPr fontId="2" type="noConversion"/>
  </si>
  <si>
    <t>트럭지도</t>
    <phoneticPr fontId="2" type="noConversion"/>
  </si>
  <si>
    <t>정보수정</t>
    <phoneticPr fontId="2" type="noConversion"/>
  </si>
  <si>
    <t>트럭정보수정</t>
    <phoneticPr fontId="2" type="noConversion"/>
  </si>
  <si>
    <t>web</t>
    <phoneticPr fontId="2" type="noConversion"/>
  </si>
  <si>
    <t>1주차</t>
    <phoneticPr fontId="2" type="noConversion"/>
  </si>
  <si>
    <t>2주차</t>
    <phoneticPr fontId="2" type="noConversion"/>
  </si>
  <si>
    <t>6일</t>
    <phoneticPr fontId="2" type="noConversion"/>
  </si>
  <si>
    <t>7일</t>
  </si>
  <si>
    <t>8일</t>
  </si>
  <si>
    <t>9일</t>
  </si>
  <si>
    <t>10일</t>
  </si>
  <si>
    <t>리뷰작성</t>
    <phoneticPr fontId="2" type="noConversion"/>
  </si>
  <si>
    <t>즐겨찾기 등록</t>
    <phoneticPr fontId="2" type="noConversion"/>
  </si>
  <si>
    <t>트럭검색</t>
    <phoneticPr fontId="2" type="noConversion"/>
  </si>
  <si>
    <t>프로그램: 운영자</t>
    <phoneticPr fontId="2" type="noConversion"/>
  </si>
  <si>
    <t>축제게시판 관리</t>
    <phoneticPr fontId="2" type="noConversion"/>
  </si>
  <si>
    <t>고객센터 관리</t>
    <phoneticPr fontId="2" type="noConversion"/>
  </si>
  <si>
    <t>김정민</t>
    <phoneticPr fontId="2" type="noConversion"/>
  </si>
  <si>
    <t>김익현</t>
    <phoneticPr fontId="2" type="noConversion"/>
  </si>
  <si>
    <t>송정수</t>
    <phoneticPr fontId="2" type="noConversion"/>
  </si>
  <si>
    <t>송인홍</t>
    <phoneticPr fontId="2" type="noConversion"/>
  </si>
  <si>
    <t>통합</t>
    <phoneticPr fontId="2" type="noConversion"/>
  </si>
  <si>
    <t>신규트럭등록</t>
    <phoneticPr fontId="2" type="noConversion"/>
  </si>
  <si>
    <t>proto type 출시</t>
    <phoneticPr fontId="2" type="noConversion"/>
  </si>
  <si>
    <t>프로필 정보수정, 리뷰(마이컨텐츠, 트럭정보), 지도, 신규트럭등록</t>
    <phoneticPr fontId="2" type="noConversion"/>
  </si>
  <si>
    <t>메뉴(top-nav)</t>
    <phoneticPr fontId="2" type="noConversion"/>
  </si>
  <si>
    <t>메뉴관리, 회원가입, 로그인, 즐겨찾기 리스트, 등록, 리뷰작성</t>
    <phoneticPr fontId="2" type="noConversion"/>
  </si>
  <si>
    <t xml:space="preserve">트럭리스트, 트럭검색, 푸드리스트(사용자, 사업자), 트럭지도, </t>
    <phoneticPr fontId="2" type="noConversion"/>
  </si>
  <si>
    <t>역할분담</t>
    <phoneticPr fontId="2" type="noConversion"/>
  </si>
  <si>
    <t>박대현</t>
    <phoneticPr fontId="2" type="noConversion"/>
  </si>
  <si>
    <t>축제게시판, 고객센터 : 등록, 수정, 삭제, 리스트, 상세보기</t>
    <phoneticPr fontId="2" type="noConversion"/>
  </si>
  <si>
    <t>고객센터 : 등록, 수정, 삭제, 리스트, 상세보기</t>
    <phoneticPr fontId="2" type="noConversion"/>
  </si>
  <si>
    <t>server</t>
    <phoneticPr fontId="2" type="noConversion"/>
  </si>
  <si>
    <t>spring mvc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</si>
</sst>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2">
    <xf numFmtId="0" fontId="0" fillId="0" borderId="0" xfId="0">
      <alignment vertical="center"/>
    </xf>
    <xf numFmtId="0" fontId="5" fillId="0" borderId="36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3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4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33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>
      <alignment vertical="center"/>
    </xf>
    <xf numFmtId="0" fontId="5" fillId="0" borderId="25" xfId="0" applyFont="1" applyBorder="1">
      <alignment vertical="center"/>
    </xf>
    <xf numFmtId="0" fontId="5" fillId="0" borderId="31" xfId="0" applyFont="1" applyFill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58" xfId="0" applyFont="1" applyBorder="1">
      <alignment vertical="center"/>
    </xf>
    <xf numFmtId="0" fontId="8" fillId="0" borderId="49" xfId="0" applyFont="1" applyBorder="1" applyAlignment="1">
      <alignment horizontal="left" vertical="center"/>
    </xf>
    <xf numFmtId="0" fontId="8" fillId="0" borderId="53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  <xf numFmtId="0" fontId="5" fillId="0" borderId="60" xfId="0" applyFont="1" applyBorder="1">
      <alignment vertical="center"/>
    </xf>
    <xf numFmtId="0" fontId="5" fillId="0" borderId="34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61" xfId="0" applyFont="1" applyBorder="1" applyAlignment="1">
      <alignment horizontal="left" vertical="center"/>
    </xf>
    <xf numFmtId="0" fontId="5" fillId="0" borderId="61" xfId="0" applyFont="1" applyBorder="1">
      <alignment vertical="center"/>
    </xf>
    <xf numFmtId="0" fontId="5" fillId="0" borderId="62" xfId="0" applyFont="1" applyBorder="1">
      <alignment vertical="center"/>
    </xf>
    <xf numFmtId="0" fontId="5" fillId="0" borderId="63" xfId="0" applyFont="1" applyBorder="1">
      <alignment vertical="center"/>
    </xf>
    <xf numFmtId="0" fontId="5" fillId="0" borderId="59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5" fillId="0" borderId="5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1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2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9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7" fillId="2" borderId="23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6" fillId="0" borderId="37" xfId="0" applyFont="1" applyBorder="1" applyAlignment="1">
      <alignment horizontal="center" vertical="center"/>
    </xf>
    <xf numFmtId="0" fontId="7" fillId="2" borderId="24" xfId="0" applyFont="1" applyFill="1" applyBorder="1" applyAlignment="1">
      <alignment horizontal="left" vertical="center"/>
    </xf>
    <xf numFmtId="0" fontId="7" fillId="2" borderId="35" xfId="0" applyFont="1" applyFill="1" applyBorder="1" applyAlignment="1">
      <alignment horizontal="left" vertical="center"/>
    </xf>
    <xf numFmtId="0" fontId="7" fillId="2" borderId="44" xfId="0" applyFont="1" applyFill="1" applyBorder="1" applyAlignment="1">
      <alignment horizontal="left" vertical="center"/>
    </xf>
    <xf numFmtId="0" fontId="7" fillId="2" borderId="45" xfId="0" applyFont="1" applyFill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64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40" xfId="0" applyFont="1" applyBorder="1">
      <alignment vertical="center"/>
    </xf>
    <xf numFmtId="0" fontId="5" fillId="0" borderId="68" xfId="0" applyFont="1" applyBorder="1">
      <alignment vertical="center"/>
    </xf>
    <xf numFmtId="0" fontId="5" fillId="0" borderId="67" xfId="0" applyFont="1" applyBorder="1">
      <alignment vertical="center"/>
    </xf>
    <xf numFmtId="0" fontId="7" fillId="3" borderId="54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7" fillId="3" borderId="66" xfId="0" applyFont="1" applyFill="1" applyBorder="1" applyAlignment="1">
      <alignment horizontal="left" vertical="center"/>
    </xf>
    <xf numFmtId="0" fontId="7" fillId="3" borderId="65" xfId="0" applyFont="1" applyFill="1" applyBorder="1" applyAlignment="1">
      <alignment horizontal="left" vertical="center"/>
    </xf>
    <xf numFmtId="0" fontId="7" fillId="0" borderId="65" xfId="0" applyFont="1" applyBorder="1" applyAlignment="1">
      <alignment horizontal="center" vertical="center"/>
    </xf>
    <xf numFmtId="0" fontId="7" fillId="0" borderId="28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5" fillId="0" borderId="46" xfId="0" applyFont="1" applyBorder="1">
      <alignment vertical="center"/>
    </xf>
    <xf numFmtId="0" fontId="5" fillId="0" borderId="47" xfId="0" applyFont="1" applyBorder="1">
      <alignment vertical="center"/>
    </xf>
    <xf numFmtId="0" fontId="5" fillId="0" borderId="69" xfId="0" applyFont="1" applyBorder="1">
      <alignment vertical="center"/>
    </xf>
  </cellXfs>
  <cellStyles count="2">
    <cellStyle name="Normal 2" xfId="1" xr:uid="{00000000-0005-0000-0000-00002F000000}"/>
    <cellStyle name="표준" xfId="0" builtinId="0"/>
  </cellStyles>
  <dxfs count="0"/>
  <tableStyles count="0" defaultTableStyle="TableStyleMedium2" defaultPivotStyle="PivotStyleLight16"/>
  <colors>
    <mruColors>
      <color rgb="FFFF6699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104775</xdr:rowOff>
    </xdr:from>
    <xdr:to>
      <xdr:col>6</xdr:col>
      <xdr:colOff>321469</xdr:colOff>
      <xdr:row>7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B4BE099-F891-4429-B9A4-50A857C2BFA0}"/>
            </a:ext>
          </a:extLst>
        </xdr:cNvPr>
        <xdr:cNvCxnSpPr/>
      </xdr:nvCxnSpPr>
      <xdr:spPr>
        <a:xfrm>
          <a:off x="3250406" y="1616869"/>
          <a:ext cx="988219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123825</xdr:rowOff>
    </xdr:from>
    <xdr:to>
      <xdr:col>4</xdr:col>
      <xdr:colOff>0</xdr:colOff>
      <xdr:row>8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6B9EBBA-E439-4A72-97F3-942B481E78F8}"/>
            </a:ext>
          </a:extLst>
        </xdr:cNvPr>
        <xdr:cNvCxnSpPr/>
      </xdr:nvCxnSpPr>
      <xdr:spPr>
        <a:xfrm>
          <a:off x="3238500" y="1847850"/>
          <a:ext cx="333375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114300</xdr:rowOff>
    </xdr:from>
    <xdr:to>
      <xdr:col>4</xdr:col>
      <xdr:colOff>9525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CFC3EC2-1B74-4C06-ABC1-1C911A2ECF2D}"/>
            </a:ext>
          </a:extLst>
        </xdr:cNvPr>
        <xdr:cNvCxnSpPr/>
      </xdr:nvCxnSpPr>
      <xdr:spPr>
        <a:xfrm>
          <a:off x="3429000" y="2047875"/>
          <a:ext cx="438150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104775</xdr:rowOff>
    </xdr:from>
    <xdr:to>
      <xdr:col>5</xdr:col>
      <xdr:colOff>9525</xdr:colOff>
      <xdr:row>10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637736E-79D7-4795-A52F-DF0DA4DE76D3}"/>
            </a:ext>
          </a:extLst>
        </xdr:cNvPr>
        <xdr:cNvCxnSpPr/>
      </xdr:nvCxnSpPr>
      <xdr:spPr>
        <a:xfrm>
          <a:off x="2774156" y="2259806"/>
          <a:ext cx="342900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11907</xdr:colOff>
      <xdr:row>11</xdr:row>
      <xdr:rowOff>114300</xdr:rowOff>
    </xdr:from>
    <xdr:to>
      <xdr:col>11</xdr:col>
      <xdr:colOff>21432</xdr:colOff>
      <xdr:row>11</xdr:row>
      <xdr:rowOff>114300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CF4EA81-1DFA-47C5-9E95-45546B1C84D7}"/>
            </a:ext>
          </a:extLst>
        </xdr:cNvPr>
        <xdr:cNvCxnSpPr/>
      </xdr:nvCxnSpPr>
      <xdr:spPr>
        <a:xfrm>
          <a:off x="4452938" y="2483644"/>
          <a:ext cx="676275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330993</xdr:colOff>
      <xdr:row>12</xdr:row>
      <xdr:rowOff>123825</xdr:rowOff>
    </xdr:from>
    <xdr:to>
      <xdr:col>8</xdr:col>
      <xdr:colOff>11906</xdr:colOff>
      <xdr:row>12</xdr:row>
      <xdr:rowOff>123825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88881CC-C5AF-42AA-81AB-FA151FB22D19}"/>
            </a:ext>
          </a:extLst>
        </xdr:cNvPr>
        <xdr:cNvCxnSpPr/>
      </xdr:nvCxnSpPr>
      <xdr:spPr>
        <a:xfrm>
          <a:off x="3771899" y="2707481"/>
          <a:ext cx="347663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14</xdr:row>
      <xdr:rowOff>126206</xdr:rowOff>
    </xdr:from>
    <xdr:to>
      <xdr:col>9</xdr:col>
      <xdr:colOff>0</xdr:colOff>
      <xdr:row>14</xdr:row>
      <xdr:rowOff>126206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E4EE911-EC66-49DF-A8DC-801EA3DD8B44}"/>
            </a:ext>
          </a:extLst>
        </xdr:cNvPr>
        <xdr:cNvCxnSpPr/>
      </xdr:nvCxnSpPr>
      <xdr:spPr>
        <a:xfrm>
          <a:off x="3452812" y="3138487"/>
          <a:ext cx="988219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309561</xdr:colOff>
      <xdr:row>13</xdr:row>
      <xdr:rowOff>114300</xdr:rowOff>
    </xdr:from>
    <xdr:to>
      <xdr:col>8</xdr:col>
      <xdr:colOff>11906</xdr:colOff>
      <xdr:row>13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48143E5-CA64-40B5-9034-874D0F3C38BA}"/>
            </a:ext>
          </a:extLst>
        </xdr:cNvPr>
        <xdr:cNvCxnSpPr/>
      </xdr:nvCxnSpPr>
      <xdr:spPr>
        <a:xfrm>
          <a:off x="3750467" y="2912269"/>
          <a:ext cx="369095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104775</xdr:rowOff>
    </xdr:from>
    <xdr:to>
      <xdr:col>7</xdr:col>
      <xdr:colOff>11906</xdr:colOff>
      <xdr:row>16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0D0755D-8049-43B6-97B3-E5299936AF4C}"/>
            </a:ext>
          </a:extLst>
        </xdr:cNvPr>
        <xdr:cNvCxnSpPr/>
      </xdr:nvCxnSpPr>
      <xdr:spPr>
        <a:xfrm>
          <a:off x="2440781" y="3545681"/>
          <a:ext cx="1345406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111918</xdr:rowOff>
    </xdr:from>
    <xdr:to>
      <xdr:col>12</xdr:col>
      <xdr:colOff>0</xdr:colOff>
      <xdr:row>15</xdr:row>
      <xdr:rowOff>111918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F427B01-270B-4149-BD77-BDFCBD5EB029}"/>
            </a:ext>
          </a:extLst>
        </xdr:cNvPr>
        <xdr:cNvCxnSpPr/>
      </xdr:nvCxnSpPr>
      <xdr:spPr>
        <a:xfrm>
          <a:off x="4774406" y="3338512"/>
          <a:ext cx="666750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319091</xdr:colOff>
      <xdr:row>18</xdr:row>
      <xdr:rowOff>123825</xdr:rowOff>
    </xdr:from>
    <xdr:to>
      <xdr:col>7</xdr:col>
      <xdr:colOff>321472</xdr:colOff>
      <xdr:row>18</xdr:row>
      <xdr:rowOff>123825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FE68D0A-2FA7-41C3-B61F-E82A61580588}"/>
            </a:ext>
          </a:extLst>
        </xdr:cNvPr>
        <xdr:cNvCxnSpPr/>
      </xdr:nvCxnSpPr>
      <xdr:spPr>
        <a:xfrm>
          <a:off x="3093247" y="3993356"/>
          <a:ext cx="1002506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</xdr:colOff>
      <xdr:row>17</xdr:row>
      <xdr:rowOff>126207</xdr:rowOff>
    </xdr:from>
    <xdr:to>
      <xdr:col>7</xdr:col>
      <xdr:colOff>0</xdr:colOff>
      <xdr:row>17</xdr:row>
      <xdr:rowOff>126207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B2FD9AA-7161-4267-B08B-2123F31A88AB}"/>
            </a:ext>
          </a:extLst>
        </xdr:cNvPr>
        <xdr:cNvCxnSpPr/>
      </xdr:nvCxnSpPr>
      <xdr:spPr>
        <a:xfrm>
          <a:off x="3119437" y="3781426"/>
          <a:ext cx="654844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114300</xdr:rowOff>
    </xdr:from>
    <xdr:to>
      <xdr:col>12</xdr:col>
      <xdr:colOff>11906</xdr:colOff>
      <xdr:row>6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33D5064-6704-4B05-AB13-381763ECAF5E}"/>
            </a:ext>
          </a:extLst>
        </xdr:cNvPr>
        <xdr:cNvCxnSpPr/>
      </xdr:nvCxnSpPr>
      <xdr:spPr>
        <a:xfrm>
          <a:off x="2926556" y="1412081"/>
          <a:ext cx="3002756" cy="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114300</xdr:rowOff>
    </xdr:from>
    <xdr:to>
      <xdr:col>10</xdr:col>
      <xdr:colOff>0</xdr:colOff>
      <xdr:row>19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050A54D-E983-4B6A-8493-9AD6642EFC10}"/>
            </a:ext>
          </a:extLst>
        </xdr:cNvPr>
        <xdr:cNvCxnSpPr/>
      </xdr:nvCxnSpPr>
      <xdr:spPr>
        <a:xfrm>
          <a:off x="4107656" y="4198144"/>
          <a:ext cx="666750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114300</xdr:rowOff>
    </xdr:from>
    <xdr:to>
      <xdr:col>10</xdr:col>
      <xdr:colOff>9525</xdr:colOff>
      <xdr:row>20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97DE4E0-DFA2-42AC-B9D2-513D6E1712B3}"/>
            </a:ext>
          </a:extLst>
        </xdr:cNvPr>
        <xdr:cNvCxnSpPr/>
      </xdr:nvCxnSpPr>
      <xdr:spPr>
        <a:xfrm>
          <a:off x="4107656" y="4412456"/>
          <a:ext cx="676275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21</xdr:row>
      <xdr:rowOff>104775</xdr:rowOff>
    </xdr:from>
    <xdr:to>
      <xdr:col>10</xdr:col>
      <xdr:colOff>19050</xdr:colOff>
      <xdr:row>21</xdr:row>
      <xdr:rowOff>104775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55CF60D-F371-4839-8D51-E9C3A0F3E15F}"/>
            </a:ext>
          </a:extLst>
        </xdr:cNvPr>
        <xdr:cNvCxnSpPr/>
      </xdr:nvCxnSpPr>
      <xdr:spPr>
        <a:xfrm>
          <a:off x="4450556" y="4617244"/>
          <a:ext cx="342900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22</xdr:row>
      <xdr:rowOff>104775</xdr:rowOff>
    </xdr:from>
    <xdr:to>
      <xdr:col>11</xdr:col>
      <xdr:colOff>11906</xdr:colOff>
      <xdr:row>22</xdr:row>
      <xdr:rowOff>104775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E4E486D-562B-4ED4-8885-075F37CADABD}"/>
            </a:ext>
          </a:extLst>
        </xdr:cNvPr>
        <xdr:cNvCxnSpPr/>
      </xdr:nvCxnSpPr>
      <xdr:spPr>
        <a:xfrm>
          <a:off x="4107657" y="4831556"/>
          <a:ext cx="1012030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23</xdr:row>
      <xdr:rowOff>104775</xdr:rowOff>
    </xdr:from>
    <xdr:to>
      <xdr:col>11</xdr:col>
      <xdr:colOff>0</xdr:colOff>
      <xdr:row>23</xdr:row>
      <xdr:rowOff>104775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5464E627-52FD-4BA6-ACA2-6941243DCB7C}"/>
            </a:ext>
          </a:extLst>
        </xdr:cNvPr>
        <xdr:cNvCxnSpPr/>
      </xdr:nvCxnSpPr>
      <xdr:spPr>
        <a:xfrm>
          <a:off x="4119562" y="5045869"/>
          <a:ext cx="988219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29</xdr:row>
      <xdr:rowOff>104775</xdr:rowOff>
    </xdr:from>
    <xdr:to>
      <xdr:col>12</xdr:col>
      <xdr:colOff>9525</xdr:colOff>
      <xdr:row>29</xdr:row>
      <xdr:rowOff>104775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2CE3063-2614-4AEA-8800-FD1CE7C18160}"/>
            </a:ext>
          </a:extLst>
        </xdr:cNvPr>
        <xdr:cNvCxnSpPr/>
      </xdr:nvCxnSpPr>
      <xdr:spPr>
        <a:xfrm>
          <a:off x="4783931" y="6331744"/>
          <a:ext cx="666750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114300</xdr:rowOff>
    </xdr:from>
    <xdr:to>
      <xdr:col>12</xdr:col>
      <xdr:colOff>9525</xdr:colOff>
      <xdr:row>30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FDD314D-5FB1-4991-B191-08C86E6FBC46}"/>
            </a:ext>
          </a:extLst>
        </xdr:cNvPr>
        <xdr:cNvCxnSpPr/>
      </xdr:nvCxnSpPr>
      <xdr:spPr>
        <a:xfrm>
          <a:off x="4774406" y="6555581"/>
          <a:ext cx="676275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25</xdr:row>
      <xdr:rowOff>114300</xdr:rowOff>
    </xdr:from>
    <xdr:to>
      <xdr:col>6</xdr:col>
      <xdr:colOff>23813</xdr:colOff>
      <xdr:row>25</xdr:row>
      <xdr:rowOff>114300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2EC5665-9A7A-4614-8D0A-DECD6DDC3133}"/>
            </a:ext>
          </a:extLst>
        </xdr:cNvPr>
        <xdr:cNvCxnSpPr/>
      </xdr:nvCxnSpPr>
      <xdr:spPr>
        <a:xfrm>
          <a:off x="2438400" y="5484019"/>
          <a:ext cx="1026319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330993</xdr:colOff>
      <xdr:row>26</xdr:row>
      <xdr:rowOff>104775</xdr:rowOff>
    </xdr:from>
    <xdr:to>
      <xdr:col>12</xdr:col>
      <xdr:colOff>0</xdr:colOff>
      <xdr:row>26</xdr:row>
      <xdr:rowOff>104775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9FE0CD4-EA43-4E00-B3D3-B2AECE0F0001}"/>
            </a:ext>
          </a:extLst>
        </xdr:cNvPr>
        <xdr:cNvCxnSpPr/>
      </xdr:nvCxnSpPr>
      <xdr:spPr>
        <a:xfrm>
          <a:off x="4438649" y="5688806"/>
          <a:ext cx="1002507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27</xdr:row>
      <xdr:rowOff>116681</xdr:rowOff>
    </xdr:from>
    <xdr:to>
      <xdr:col>6</xdr:col>
      <xdr:colOff>321469</xdr:colOff>
      <xdr:row>27</xdr:row>
      <xdr:rowOff>116681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2A4F10EA-EBB8-4E36-AABF-24D7887D61EB}"/>
            </a:ext>
          </a:extLst>
        </xdr:cNvPr>
        <xdr:cNvCxnSpPr/>
      </xdr:nvCxnSpPr>
      <xdr:spPr>
        <a:xfrm>
          <a:off x="2450306" y="5915025"/>
          <a:ext cx="1312069" cy="0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11906</xdr:colOff>
      <xdr:row>24</xdr:row>
      <xdr:rowOff>123825</xdr:rowOff>
    </xdr:from>
    <xdr:to>
      <xdr:col>11</xdr:col>
      <xdr:colOff>321469</xdr:colOff>
      <xdr:row>24</xdr:row>
      <xdr:rowOff>123825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CD22F82-2331-446D-B069-DB092AF8BFFF}"/>
            </a:ext>
          </a:extLst>
        </xdr:cNvPr>
        <xdr:cNvCxnSpPr/>
      </xdr:nvCxnSpPr>
      <xdr:spPr>
        <a:xfrm>
          <a:off x="4262437" y="5279231"/>
          <a:ext cx="1643063" cy="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28</xdr:row>
      <xdr:rowOff>107156</xdr:rowOff>
    </xdr:from>
    <xdr:to>
      <xdr:col>12</xdr:col>
      <xdr:colOff>309563</xdr:colOff>
      <xdr:row>28</xdr:row>
      <xdr:rowOff>123825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36D3030-BF48-4EF0-96C2-8B2849B7080D}"/>
            </a:ext>
          </a:extLst>
        </xdr:cNvPr>
        <xdr:cNvCxnSpPr/>
      </xdr:nvCxnSpPr>
      <xdr:spPr>
        <a:xfrm flipV="1">
          <a:off x="4774406" y="6119812"/>
          <a:ext cx="976313" cy="16669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</xdr:colOff>
      <xdr:row>31</xdr:row>
      <xdr:rowOff>104775</xdr:rowOff>
    </xdr:from>
    <xdr:to>
      <xdr:col>13</xdr:col>
      <xdr:colOff>0</xdr:colOff>
      <xdr:row>31</xdr:row>
      <xdr:rowOff>104775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B380BBE-DD93-456F-BF69-B2765FF38B03}"/>
            </a:ext>
          </a:extLst>
        </xdr:cNvPr>
        <xdr:cNvCxnSpPr/>
      </xdr:nvCxnSpPr>
      <xdr:spPr>
        <a:xfrm>
          <a:off x="4929187" y="7188994"/>
          <a:ext cx="1321594" cy="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80963</xdr:colOff>
      <xdr:row>32</xdr:row>
      <xdr:rowOff>0</xdr:rowOff>
    </xdr:from>
    <xdr:to>
      <xdr:col>12</xdr:col>
      <xdr:colOff>300038</xdr:colOff>
      <xdr:row>33</xdr:row>
      <xdr:rowOff>9525</xdr:rowOff>
    </xdr:to>
    <xdr:pic>
      <xdr:nvPicPr>
        <xdr:cNvPr id="56" name="Graphic 55" descr="Checkmark">
          <a:extLst>
            <a:ext uri="{FF2B5EF4-FFF2-40B4-BE49-F238E27FC236}">
              <a16:creationId xmlns:a16="http://schemas.microsoft.com/office/drawing/2014/main" id="{006886B4-E52A-4AE7-824A-008BCB7E2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98369" y="7298531"/>
          <a:ext cx="219075" cy="22383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116682</xdr:rowOff>
    </xdr:from>
    <xdr:to>
      <xdr:col>5</xdr:col>
      <xdr:colOff>0</xdr:colOff>
      <xdr:row>33</xdr:row>
      <xdr:rowOff>116682</xdr:rowOff>
    </xdr:to>
    <xdr:cxnSp macro="">
      <xdr:nvCxnSpPr>
        <xdr:cNvPr id="54" name="Straight Connector 52">
          <a:extLst>
            <a:ext uri="{FF2B5EF4-FFF2-40B4-BE49-F238E27FC236}">
              <a16:creationId xmlns:a16="http://schemas.microsoft.com/office/drawing/2014/main" id="{482C342A-A579-49E1-9F41-E1B7C69709C5}"/>
            </a:ext>
          </a:extLst>
        </xdr:cNvPr>
        <xdr:cNvCxnSpPr/>
      </xdr:nvCxnSpPr>
      <xdr:spPr>
        <a:xfrm>
          <a:off x="2440781" y="7415213"/>
          <a:ext cx="666750" cy="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5882-A45D-4532-BD89-0B700B7A9056}">
  <dimension ref="A1:U37"/>
  <sheetViews>
    <sheetView tabSelected="1" zoomScale="80" zoomScaleNormal="80" workbookViewId="0">
      <selection activeCell="G34" sqref="G34"/>
    </sheetView>
  </sheetViews>
  <sheetFormatPr defaultRowHeight="16.5" x14ac:dyDescent="0.3"/>
  <cols>
    <col min="1" max="1" width="9.125" customWidth="1"/>
    <col min="2" max="2" width="11.625" customWidth="1"/>
    <col min="3" max="3" width="11.375" customWidth="1"/>
    <col min="4" max="13" width="4.375" customWidth="1"/>
  </cols>
  <sheetData>
    <row r="1" spans="1:21" ht="18" thickBot="1" x14ac:dyDescent="0.3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21" ht="17.25" thickTop="1" x14ac:dyDescent="0.3"/>
    <row r="3" spans="1:21" ht="17.25" thickBot="1" x14ac:dyDescent="0.35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</row>
    <row r="4" spans="1:21" ht="17.25" thickBot="1" x14ac:dyDescent="0.35">
      <c r="A4" s="63" t="s">
        <v>2</v>
      </c>
      <c r="B4" s="66" t="s">
        <v>3</v>
      </c>
      <c r="C4" s="67"/>
      <c r="D4" s="54" t="s">
        <v>4</v>
      </c>
      <c r="E4" s="55"/>
      <c r="F4" s="56" t="s">
        <v>7</v>
      </c>
      <c r="G4" s="56"/>
      <c r="H4" s="56"/>
      <c r="I4" s="56"/>
      <c r="J4" s="56"/>
      <c r="K4" s="56"/>
      <c r="L4" s="56"/>
      <c r="M4" s="57"/>
      <c r="O4" s="47" t="s">
        <v>54</v>
      </c>
      <c r="P4" s="46"/>
      <c r="Q4" s="46"/>
      <c r="R4" s="46"/>
      <c r="S4" s="46"/>
      <c r="T4" s="46"/>
    </row>
    <row r="5" spans="1:21" x14ac:dyDescent="0.3">
      <c r="A5" s="64"/>
      <c r="B5" s="51"/>
      <c r="C5" s="52"/>
      <c r="D5" s="51"/>
      <c r="E5" s="52"/>
      <c r="F5" s="53" t="s">
        <v>30</v>
      </c>
      <c r="G5" s="53"/>
      <c r="H5" s="52"/>
      <c r="I5" s="53" t="s">
        <v>31</v>
      </c>
      <c r="J5" s="53"/>
      <c r="K5" s="53"/>
      <c r="L5" s="53"/>
      <c r="M5" s="58"/>
      <c r="O5" s="48" t="s">
        <v>45</v>
      </c>
      <c r="P5" s="80" t="s">
        <v>50</v>
      </c>
      <c r="Q5" s="80"/>
      <c r="R5" s="80"/>
      <c r="S5" s="80"/>
      <c r="T5" s="80"/>
      <c r="U5" s="81"/>
    </row>
    <row r="6" spans="1:21" ht="17.25" thickBot="1" x14ac:dyDescent="0.35">
      <c r="A6" s="65"/>
      <c r="B6" s="68"/>
      <c r="C6" s="69"/>
      <c r="D6" s="30" t="s">
        <v>5</v>
      </c>
      <c r="E6" s="31" t="s">
        <v>6</v>
      </c>
      <c r="F6" s="32" t="s">
        <v>8</v>
      </c>
      <c r="G6" s="32" t="s">
        <v>9</v>
      </c>
      <c r="H6" s="31" t="s">
        <v>10</v>
      </c>
      <c r="I6" s="32" t="s">
        <v>32</v>
      </c>
      <c r="J6" s="32" t="s">
        <v>33</v>
      </c>
      <c r="K6" s="32" t="s">
        <v>34</v>
      </c>
      <c r="L6" s="32" t="s">
        <v>35</v>
      </c>
      <c r="M6" s="33" t="s">
        <v>36</v>
      </c>
      <c r="O6" s="49" t="s">
        <v>43</v>
      </c>
      <c r="P6" s="82" t="s">
        <v>52</v>
      </c>
      <c r="Q6" s="82"/>
      <c r="R6" s="82"/>
      <c r="S6" s="82"/>
      <c r="T6" s="82"/>
      <c r="U6" s="83"/>
    </row>
    <row r="7" spans="1:21" x14ac:dyDescent="0.3">
      <c r="A7" s="97" t="s">
        <v>29</v>
      </c>
      <c r="B7" s="92" t="s">
        <v>11</v>
      </c>
      <c r="C7" s="93"/>
      <c r="D7" s="1"/>
      <c r="E7" s="2"/>
      <c r="F7" s="3"/>
      <c r="G7" s="4"/>
      <c r="H7" s="2"/>
      <c r="I7" s="3"/>
      <c r="J7" s="4"/>
      <c r="K7" s="5"/>
      <c r="L7" s="5"/>
      <c r="M7" s="6"/>
      <c r="O7" s="49" t="s">
        <v>55</v>
      </c>
      <c r="P7" s="86" t="s">
        <v>57</v>
      </c>
      <c r="Q7" s="71"/>
      <c r="R7" s="71"/>
      <c r="S7" s="71"/>
      <c r="T7" s="71"/>
      <c r="U7" s="87"/>
    </row>
    <row r="8" spans="1:21" x14ac:dyDescent="0.3">
      <c r="A8" s="98"/>
      <c r="B8" s="61" t="s">
        <v>51</v>
      </c>
      <c r="C8" s="62"/>
      <c r="D8" s="26"/>
      <c r="E8" s="8"/>
      <c r="F8" s="7"/>
      <c r="G8" s="9"/>
      <c r="H8" s="8"/>
      <c r="I8" s="7"/>
      <c r="J8" s="9"/>
      <c r="K8" s="10"/>
      <c r="L8" s="10"/>
      <c r="M8" s="11"/>
      <c r="O8" s="49" t="s">
        <v>44</v>
      </c>
      <c r="P8" s="82" t="s">
        <v>56</v>
      </c>
      <c r="Q8" s="82"/>
      <c r="R8" s="82"/>
      <c r="S8" s="82"/>
      <c r="T8" s="82"/>
      <c r="U8" s="83"/>
    </row>
    <row r="9" spans="1:21" ht="17.25" thickBot="1" x14ac:dyDescent="0.35">
      <c r="A9" s="98"/>
      <c r="B9" s="59" t="s">
        <v>12</v>
      </c>
      <c r="C9" s="60"/>
      <c r="D9" s="7"/>
      <c r="E9" s="8"/>
      <c r="F9" s="7"/>
      <c r="G9" s="9"/>
      <c r="H9" s="8"/>
      <c r="I9" s="7"/>
      <c r="J9" s="9"/>
      <c r="K9" s="10"/>
      <c r="L9" s="10"/>
      <c r="M9" s="11"/>
      <c r="O9" s="50" t="s">
        <v>46</v>
      </c>
      <c r="P9" s="84" t="s">
        <v>53</v>
      </c>
      <c r="Q9" s="84"/>
      <c r="R9" s="84"/>
      <c r="S9" s="84"/>
      <c r="T9" s="84"/>
      <c r="U9" s="85"/>
    </row>
    <row r="10" spans="1:21" x14ac:dyDescent="0.3">
      <c r="A10" s="98"/>
      <c r="B10" s="59" t="s">
        <v>13</v>
      </c>
      <c r="C10" s="60"/>
      <c r="D10" s="7"/>
      <c r="E10" s="8"/>
      <c r="F10" s="7"/>
      <c r="G10" s="9"/>
      <c r="H10" s="8"/>
      <c r="I10" s="7"/>
      <c r="J10" s="9"/>
      <c r="K10" s="10"/>
      <c r="L10" s="10"/>
      <c r="M10" s="11"/>
    </row>
    <row r="11" spans="1:21" x14ac:dyDescent="0.3">
      <c r="A11" s="98"/>
      <c r="B11" s="59" t="s">
        <v>14</v>
      </c>
      <c r="C11" s="60"/>
      <c r="D11" s="7"/>
      <c r="E11" s="8"/>
      <c r="F11" s="7"/>
      <c r="G11" s="9"/>
      <c r="H11" s="8"/>
      <c r="I11" s="7"/>
      <c r="J11" s="9"/>
      <c r="K11" s="10"/>
      <c r="L11" s="10"/>
      <c r="M11" s="11"/>
    </row>
    <row r="12" spans="1:21" x14ac:dyDescent="0.3">
      <c r="A12" s="98"/>
      <c r="B12" s="27" t="s">
        <v>15</v>
      </c>
      <c r="C12" s="12" t="s">
        <v>27</v>
      </c>
      <c r="D12" s="7"/>
      <c r="E12" s="8"/>
      <c r="F12" s="7"/>
      <c r="G12" s="9"/>
      <c r="H12" s="8"/>
      <c r="I12" s="7"/>
      <c r="J12" s="9"/>
      <c r="K12" s="10"/>
      <c r="L12" s="10"/>
      <c r="M12" s="11"/>
    </row>
    <row r="13" spans="1:21" x14ac:dyDescent="0.3">
      <c r="A13" s="98"/>
      <c r="B13" s="71" t="s">
        <v>17</v>
      </c>
      <c r="C13" s="13" t="s">
        <v>25</v>
      </c>
      <c r="D13" s="7"/>
      <c r="E13" s="8"/>
      <c r="F13" s="7"/>
      <c r="G13" s="9"/>
      <c r="H13" s="8"/>
      <c r="I13" s="7"/>
      <c r="J13" s="9"/>
      <c r="K13" s="10"/>
      <c r="L13" s="10"/>
      <c r="M13" s="11"/>
    </row>
    <row r="14" spans="1:21" x14ac:dyDescent="0.3">
      <c r="A14" s="98"/>
      <c r="B14" s="71"/>
      <c r="C14" s="14" t="s">
        <v>16</v>
      </c>
      <c r="D14" s="7"/>
      <c r="E14" s="8"/>
      <c r="F14" s="7"/>
      <c r="G14" s="9"/>
      <c r="H14" s="8"/>
      <c r="I14" s="7"/>
      <c r="J14" s="9"/>
      <c r="K14" s="10"/>
      <c r="L14" s="10"/>
      <c r="M14" s="11"/>
    </row>
    <row r="15" spans="1:21" x14ac:dyDescent="0.3">
      <c r="A15" s="98"/>
      <c r="B15" s="59" t="s">
        <v>37</v>
      </c>
      <c r="C15" s="60"/>
      <c r="D15" s="7"/>
      <c r="E15" s="8"/>
      <c r="F15" s="7"/>
      <c r="G15" s="9"/>
      <c r="H15" s="8"/>
      <c r="I15" s="7"/>
      <c r="J15" s="9"/>
      <c r="K15" s="10"/>
      <c r="L15" s="10"/>
      <c r="M15" s="11"/>
    </row>
    <row r="16" spans="1:21" x14ac:dyDescent="0.3">
      <c r="A16" s="98"/>
      <c r="B16" s="59" t="s">
        <v>38</v>
      </c>
      <c r="C16" s="60"/>
      <c r="D16" s="7"/>
      <c r="E16" s="8"/>
      <c r="F16" s="7"/>
      <c r="G16" s="9"/>
      <c r="H16" s="8"/>
      <c r="I16" s="7"/>
      <c r="J16" s="9"/>
      <c r="K16" s="10"/>
      <c r="L16" s="10"/>
      <c r="M16" s="11"/>
    </row>
    <row r="17" spans="1:13" x14ac:dyDescent="0.3">
      <c r="A17" s="98"/>
      <c r="B17" s="59" t="s">
        <v>18</v>
      </c>
      <c r="C17" s="60"/>
      <c r="D17" s="7"/>
      <c r="E17" s="8"/>
      <c r="F17" s="7"/>
      <c r="G17" s="9"/>
      <c r="H17" s="8"/>
      <c r="I17" s="7"/>
      <c r="J17" s="9"/>
      <c r="K17" s="10"/>
      <c r="L17" s="10"/>
      <c r="M17" s="11"/>
    </row>
    <row r="18" spans="1:13" x14ac:dyDescent="0.3">
      <c r="A18" s="98"/>
      <c r="B18" s="59" t="s">
        <v>19</v>
      </c>
      <c r="C18" s="60"/>
      <c r="D18" s="7"/>
      <c r="E18" s="8"/>
      <c r="F18" s="7"/>
      <c r="G18" s="9"/>
      <c r="H18" s="8"/>
      <c r="I18" s="7"/>
      <c r="J18" s="9"/>
      <c r="K18" s="10"/>
      <c r="L18" s="10"/>
      <c r="M18" s="11"/>
    </row>
    <row r="19" spans="1:13" x14ac:dyDescent="0.3">
      <c r="A19" s="98"/>
      <c r="B19" s="59" t="s">
        <v>39</v>
      </c>
      <c r="C19" s="60"/>
      <c r="D19" s="7"/>
      <c r="E19" s="8"/>
      <c r="F19" s="7"/>
      <c r="G19" s="9"/>
      <c r="H19" s="8"/>
      <c r="I19" s="7"/>
      <c r="J19" s="9"/>
      <c r="K19" s="10"/>
      <c r="L19" s="10"/>
      <c r="M19" s="11"/>
    </row>
    <row r="20" spans="1:13" x14ac:dyDescent="0.3">
      <c r="A20" s="98"/>
      <c r="B20" s="70" t="s">
        <v>20</v>
      </c>
      <c r="C20" s="15" t="s">
        <v>24</v>
      </c>
      <c r="D20" s="7"/>
      <c r="E20" s="8"/>
      <c r="F20" s="7"/>
      <c r="G20" s="9"/>
      <c r="H20" s="8"/>
      <c r="I20" s="7"/>
      <c r="J20" s="9"/>
      <c r="K20" s="10"/>
      <c r="L20" s="10"/>
      <c r="M20" s="11"/>
    </row>
    <row r="21" spans="1:13" x14ac:dyDescent="0.3">
      <c r="A21" s="98"/>
      <c r="B21" s="70"/>
      <c r="C21" s="16" t="s">
        <v>25</v>
      </c>
      <c r="D21" s="7"/>
      <c r="E21" s="8"/>
      <c r="F21" s="7"/>
      <c r="G21" s="9"/>
      <c r="H21" s="8"/>
      <c r="I21" s="7"/>
      <c r="J21" s="9"/>
      <c r="K21" s="10"/>
      <c r="L21" s="10"/>
      <c r="M21" s="11"/>
    </row>
    <row r="22" spans="1:13" x14ac:dyDescent="0.3">
      <c r="A22" s="98"/>
      <c r="B22" s="70"/>
      <c r="C22" s="14" t="s">
        <v>26</v>
      </c>
      <c r="D22" s="7"/>
      <c r="E22" s="8"/>
      <c r="F22" s="7"/>
      <c r="G22" s="9"/>
      <c r="H22" s="8"/>
      <c r="I22" s="7"/>
      <c r="J22" s="9"/>
      <c r="K22" s="10"/>
      <c r="L22" s="10"/>
      <c r="M22" s="11"/>
    </row>
    <row r="23" spans="1:13" x14ac:dyDescent="0.3">
      <c r="A23" s="98"/>
      <c r="B23" s="59" t="s">
        <v>21</v>
      </c>
      <c r="C23" s="60"/>
      <c r="D23" s="7"/>
      <c r="E23" s="8"/>
      <c r="F23" s="7"/>
      <c r="G23" s="9"/>
      <c r="H23" s="8"/>
      <c r="I23" s="7"/>
      <c r="J23" s="9"/>
      <c r="K23" s="10"/>
      <c r="L23" s="10"/>
      <c r="M23" s="11"/>
    </row>
    <row r="24" spans="1:13" x14ac:dyDescent="0.3">
      <c r="A24" s="98"/>
      <c r="B24" s="59" t="s">
        <v>22</v>
      </c>
      <c r="C24" s="60"/>
      <c r="D24" s="17"/>
      <c r="E24" s="14"/>
      <c r="F24" s="17"/>
      <c r="G24" s="18"/>
      <c r="H24" s="14"/>
      <c r="I24" s="17"/>
      <c r="J24" s="18"/>
      <c r="K24" s="19"/>
      <c r="L24" s="19"/>
      <c r="M24" s="20"/>
    </row>
    <row r="25" spans="1:13" x14ac:dyDescent="0.3">
      <c r="A25" s="98"/>
      <c r="B25" s="72" t="s">
        <v>23</v>
      </c>
      <c r="C25" s="73"/>
      <c r="D25" s="21"/>
      <c r="E25" s="22"/>
      <c r="F25" s="21"/>
      <c r="G25" s="23"/>
      <c r="H25" s="22"/>
      <c r="I25" s="21"/>
      <c r="J25" s="23"/>
      <c r="K25" s="24"/>
      <c r="L25" s="24"/>
      <c r="M25" s="25"/>
    </row>
    <row r="26" spans="1:13" x14ac:dyDescent="0.3">
      <c r="A26" s="98"/>
      <c r="B26" s="59" t="s">
        <v>48</v>
      </c>
      <c r="C26" s="60"/>
      <c r="D26" s="7"/>
      <c r="E26" s="8"/>
      <c r="F26" s="7"/>
      <c r="G26" s="9"/>
      <c r="H26" s="8"/>
      <c r="I26" s="7"/>
      <c r="J26" s="9"/>
      <c r="K26" s="10"/>
      <c r="L26" s="10"/>
      <c r="M26" s="11"/>
    </row>
    <row r="27" spans="1:13" x14ac:dyDescent="0.3">
      <c r="A27" s="98"/>
      <c r="B27" s="71" t="s">
        <v>28</v>
      </c>
      <c r="C27" s="13" t="s">
        <v>24</v>
      </c>
      <c r="D27" s="7"/>
      <c r="E27" s="8"/>
      <c r="F27" s="7"/>
      <c r="G27" s="9"/>
      <c r="H27" s="8"/>
      <c r="I27" s="7"/>
      <c r="J27" s="9"/>
      <c r="K27" s="10"/>
      <c r="L27" s="10"/>
      <c r="M27" s="11"/>
    </row>
    <row r="28" spans="1:13" x14ac:dyDescent="0.3">
      <c r="A28" s="98"/>
      <c r="B28" s="71"/>
      <c r="C28" s="14" t="s">
        <v>18</v>
      </c>
      <c r="D28" s="17"/>
      <c r="E28" s="14"/>
      <c r="F28" s="17"/>
      <c r="G28" s="18"/>
      <c r="H28" s="14"/>
      <c r="I28" s="17"/>
      <c r="J28" s="18"/>
      <c r="K28" s="19"/>
      <c r="L28" s="19"/>
      <c r="M28" s="20"/>
    </row>
    <row r="29" spans="1:13" x14ac:dyDescent="0.3">
      <c r="A29" s="98"/>
      <c r="B29" s="72" t="s">
        <v>40</v>
      </c>
      <c r="C29" s="73"/>
      <c r="D29" s="21"/>
      <c r="E29" s="22"/>
      <c r="F29" s="21"/>
      <c r="G29" s="23"/>
      <c r="H29" s="22"/>
      <c r="I29" s="21"/>
      <c r="J29" s="23"/>
      <c r="K29" s="24"/>
      <c r="L29" s="24"/>
      <c r="M29" s="25"/>
    </row>
    <row r="30" spans="1:13" x14ac:dyDescent="0.3">
      <c r="A30" s="98"/>
      <c r="B30" s="59" t="s">
        <v>41</v>
      </c>
      <c r="C30" s="60"/>
      <c r="D30" s="7"/>
      <c r="E30" s="8"/>
      <c r="F30" s="7"/>
      <c r="G30" s="9"/>
      <c r="H30" s="8"/>
      <c r="I30" s="7"/>
      <c r="J30" s="9"/>
      <c r="K30" s="10"/>
      <c r="L30" s="10"/>
      <c r="M30" s="11"/>
    </row>
    <row r="31" spans="1:13" x14ac:dyDescent="0.3">
      <c r="A31" s="98"/>
      <c r="B31" s="59" t="s">
        <v>42</v>
      </c>
      <c r="C31" s="60"/>
      <c r="D31" s="7"/>
      <c r="E31" s="8"/>
      <c r="F31" s="7"/>
      <c r="G31" s="9"/>
      <c r="H31" s="8"/>
      <c r="I31" s="7"/>
      <c r="J31" s="9"/>
      <c r="K31" s="10"/>
      <c r="L31" s="10"/>
      <c r="M31" s="11"/>
    </row>
    <row r="32" spans="1:13" x14ac:dyDescent="0.3">
      <c r="A32" s="98"/>
      <c r="B32" s="75" t="s">
        <v>47</v>
      </c>
      <c r="C32" s="76"/>
      <c r="D32" s="36"/>
      <c r="E32" s="13"/>
      <c r="F32" s="37"/>
      <c r="G32" s="38"/>
      <c r="H32" s="13"/>
      <c r="I32" s="36"/>
      <c r="J32" s="38"/>
      <c r="K32" s="39"/>
      <c r="L32" s="40"/>
      <c r="M32" s="41"/>
    </row>
    <row r="33" spans="1:13" x14ac:dyDescent="0.3">
      <c r="A33" s="98"/>
      <c r="B33" s="77" t="s">
        <v>49</v>
      </c>
      <c r="C33" s="78"/>
      <c r="D33" s="42"/>
      <c r="E33" s="28"/>
      <c r="F33" s="43"/>
      <c r="G33" s="44"/>
      <c r="H33" s="28"/>
      <c r="I33" s="43"/>
      <c r="J33" s="34"/>
      <c r="K33" s="29"/>
      <c r="L33" s="29"/>
      <c r="M33" s="35"/>
    </row>
    <row r="34" spans="1:13" ht="17.25" thickBot="1" x14ac:dyDescent="0.35">
      <c r="A34" s="96" t="s">
        <v>58</v>
      </c>
      <c r="B34" s="94" t="s">
        <v>59</v>
      </c>
      <c r="C34" s="95"/>
      <c r="D34" s="89"/>
      <c r="E34" s="91"/>
      <c r="F34" s="99"/>
      <c r="G34" s="89"/>
      <c r="H34" s="100"/>
      <c r="I34" s="89"/>
      <c r="J34" s="101"/>
      <c r="K34" s="89"/>
      <c r="L34" s="101"/>
      <c r="M34" s="90"/>
    </row>
    <row r="36" spans="1:13" x14ac:dyDescent="0.3">
      <c r="A36" s="88"/>
    </row>
    <row r="37" spans="1:13" x14ac:dyDescent="0.3">
      <c r="A37" s="45"/>
    </row>
  </sheetData>
  <mergeCells count="37">
    <mergeCell ref="B34:C34"/>
    <mergeCell ref="P5:U5"/>
    <mergeCell ref="P6:U6"/>
    <mergeCell ref="P8:U8"/>
    <mergeCell ref="P9:U9"/>
    <mergeCell ref="P7:U7"/>
    <mergeCell ref="A1:M1"/>
    <mergeCell ref="B32:C32"/>
    <mergeCell ref="B33:C33"/>
    <mergeCell ref="A3:M3"/>
    <mergeCell ref="B15:C15"/>
    <mergeCell ref="B16:C16"/>
    <mergeCell ref="B19:C19"/>
    <mergeCell ref="B29:C29"/>
    <mergeCell ref="B30:C30"/>
    <mergeCell ref="B31:C31"/>
    <mergeCell ref="B27:B28"/>
    <mergeCell ref="B26:C26"/>
    <mergeCell ref="B8:C8"/>
    <mergeCell ref="A4:A6"/>
    <mergeCell ref="B4:C6"/>
    <mergeCell ref="B7:C7"/>
    <mergeCell ref="B9:C9"/>
    <mergeCell ref="B20:B22"/>
    <mergeCell ref="B10:C10"/>
    <mergeCell ref="B11:C11"/>
    <mergeCell ref="B13:B14"/>
    <mergeCell ref="B25:C25"/>
    <mergeCell ref="B17:C17"/>
    <mergeCell ref="B18:C18"/>
    <mergeCell ref="B23:C23"/>
    <mergeCell ref="B24:C24"/>
    <mergeCell ref="D5:E5"/>
    <mergeCell ref="F5:H5"/>
    <mergeCell ref="D4:E4"/>
    <mergeCell ref="F4:M4"/>
    <mergeCell ref="I5:M5"/>
  </mergeCells>
  <phoneticPr fontId="2" type="noConversion"/>
  <conditionalFormatting sqref="D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{EBE22B62-4C97-4921-80D4-41B5E93BC357}</x14:id>
        </ext>
      </extLst>
    </cfRule>
  </conditionalFormatting>
  <conditionalFormatting sqref="D8:E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{C82F8276-F04F-48FF-8A06-357DDE7B2692}</x14:id>
        </ext>
      </extLst>
    </cfRule>
  </conditionalFormatting>
  <conditionalFormatting sqref="J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E22B62-4C97-4921-80D4-41B5E93BC3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</xm:sqref>
        </x14:conditionalFormatting>
        <x14:conditionalFormatting xmlns:xm="http://schemas.microsoft.com/office/excel/2006/main">
          <x14:cfRule type="dataBar" id="{C82F8276-F04F-48FF-8A06-357DDE7B26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D8:E8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WoongNMin</dc:creator>
  <cp:lastModifiedBy>Administrator</cp:lastModifiedBy>
  <dcterms:created xsi:type="dcterms:W3CDTF">2017-10-29T14:16:25Z</dcterms:created>
  <dcterms:modified xsi:type="dcterms:W3CDTF">2017-11-10T01:20:19Z</dcterms:modified>
</cp:coreProperties>
</file>