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senydiallo/IdeaProjects/thesis_application/Experiment/"/>
    </mc:Choice>
  </mc:AlternateContent>
  <xr:revisionPtr revIDLastSave="0" documentId="13_ncr:1_{C131A85E-DE58-5546-8E09-5BDB60BB0FD9}" xr6:coauthVersionLast="43" xr6:coauthVersionMax="43" xr10:uidLastSave="{00000000-0000-0000-0000-000000000000}"/>
  <bookViews>
    <workbookView xWindow="80" yWindow="460" windowWidth="25440" windowHeight="15000" xr2:uid="{D5244D1C-4790-2943-A9E1-6E3687D49DAE}"/>
  </bookViews>
  <sheets>
    <sheet name="latency" sheetId="1" r:id="rId1"/>
    <sheet name="correctness" sheetId="2" r:id="rId2"/>
  </sheets>
  <definedNames>
    <definedName name="log.client.correct" localSheetId="1">correctness!$A$2:$A$173</definedName>
    <definedName name="log.client.correct_1" localSheetId="1">correctness!$B$2:$B$817</definedName>
    <definedName name="log.client.correct_2" localSheetId="1">correctness!$C$3:$C$1882</definedName>
    <definedName name="log.client.latency" localSheetId="0">latency!$A$2:$A$204</definedName>
    <definedName name="log.client.latency_1" localSheetId="0">latency!$B$2:$B$634</definedName>
    <definedName name="log.client.latency_1_1" localSheetId="0">latency!$E$1:$E$3069</definedName>
    <definedName name="log.client.latency_2" localSheetId="0">latency!$C$2:$C$1307</definedName>
    <definedName name="log.client.latency_3" localSheetId="0">latency!$D$1:$D$1708</definedName>
    <definedName name="log.client.latency_4" localSheetId="0">latency!$D$1709:$D$2341</definedName>
    <definedName name="log.client.latency.big" localSheetId="0">latency!$F$1:$F$5787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G3" i="1"/>
  <c r="I3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7F87C3-7E8F-4F4C-9513-446A23BFC3AD}" name="log.client.correct" type="6" refreshedVersion="6" background="1" saveData="1">
    <textPr codePage="10000" sourceFile="/Users/alsenydiallo/IdeaProjects/thesis_application/Experiment/exp_10Clients/log.client.correct.txt">
      <textFields>
        <textField/>
      </textFields>
    </textPr>
  </connection>
  <connection id="2" xr16:uid="{48C386CB-DE76-2241-BD38-DC0FEF19E482}" name="log.client.correct1" type="6" refreshedVersion="6" background="1" saveData="1">
    <textPr codePage="10000" sourceFile="/Users/alsenydiallo/IdeaProjects/thesis_application/Experiment/exp_20Clients/log.client.correct.txt">
      <textFields>
        <textField/>
      </textFields>
    </textPr>
  </connection>
  <connection id="3" xr16:uid="{9DFC11C3-483F-EA4A-8956-560161376802}" name="log.client.correct2" type="6" refreshedVersion="6" background="1" saveData="1">
    <textPr codePage="10000" sourceFile="/Users/alsenydiallo/IdeaProjects/thesis_application/Experiment/exp_30Clients/log.client.correct.txt">
      <textFields>
        <textField/>
      </textFields>
    </textPr>
  </connection>
  <connection id="4" xr16:uid="{8481EA2A-2809-B248-825C-ACD756DF16D4}" name="log.client.latency" type="6" refreshedVersion="6" background="1" saveData="1">
    <textPr codePage="10000" sourceFile="/Users/alsenydiallo/IdeaProjects/thesis_application/Experiment/exp_10Clients/log.client.latency.txt">
      <textFields>
        <textField/>
      </textFields>
    </textPr>
  </connection>
  <connection id="5" xr16:uid="{1DA8E00C-96BB-6441-8CD6-435AD646A394}" name="log.client.latency-1" type="6" refreshedVersion="6" background="1" saveData="1">
    <textPr codePage="10000" sourceFile="/Users/alsenydiallo/IdeaProjects/thesis_application/Experiment/log.client.latency-1.txt">
      <textFields>
        <textField/>
      </textFields>
    </textPr>
  </connection>
  <connection id="6" xr16:uid="{CBE73F28-33A2-334C-B546-34CA81E2D935}" name="log.client.latency.big" type="6" refreshedVersion="6" background="1" saveData="1">
    <textPr codePage="10000" sourceFile="/Users/alsenydiallo/IdeaProjects/thesis_application/Experiment/log.client.latency.big.txt">
      <textFields>
        <textField/>
      </textFields>
    </textPr>
  </connection>
  <connection id="7" xr16:uid="{E0C40C58-C4DB-394F-BA91-46A907C4CDF6}" name="log.client.latency1" type="6" refreshedVersion="6" background="1" saveData="1">
    <textPr codePage="10000" sourceFile="/Users/alsenydiallo/IdeaProjects/thesis_application/Experiment/exp_20Clients/log.client.latency.txt">
      <textFields>
        <textField/>
      </textFields>
    </textPr>
  </connection>
  <connection id="8" xr16:uid="{DFEB2C92-D11F-8D42-8BED-63B055744D92}" name="log.client.latency11" type="6" refreshedVersion="6" background="1" saveData="1">
    <textPr codePage="10000" sourceFile="/Users/alsenydiallo/IdeaProjects/thesis_application/Experiment/exp_20Clients/log.client.latency.txt">
      <textFields>
        <textField/>
      </textFields>
    </textPr>
  </connection>
  <connection id="9" xr16:uid="{9235A351-7035-8545-B359-2892FBD0696D}" name="log.client.latency2" type="6" refreshedVersion="6" background="1" saveData="1">
    <textPr codePage="10000" sourceFile="/Users/alsenydiallo/IdeaProjects/thesis_application/Experiment/exp_30Clients/log.client.latency.txt">
      <textFields>
        <textField/>
      </textFields>
    </textPr>
  </connection>
  <connection id="10" xr16:uid="{0E55D94F-0C5E-E84D-8B4A-068CC603CE53}" name="log.client.latency3" type="6" refreshedVersion="6" background="1" saveData="1">
    <textPr codePage="10000" sourceFile="/Users/alsenydiallo/IdeaProjects/thesis_application/Experiment/log.client.latency.txt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<sst xmlns="http://schemas.openxmlformats.org/spreadsheetml/2006/main" count="7" uniqueCount="4">
  <si>
    <t>10 Client</t>
  </si>
  <si>
    <t>20 Client</t>
  </si>
  <si>
    <t>30 Client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</si>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</sst>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Average Response Time</a:t>
            </a:r>
            <a:r>
              <a:rPr lang="en-US" sz="1800" b="0" i="0" u="none" strike="noStrike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19-8142-975C-4DFC15EAB1CD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19-8142-975C-4DFC15EAB1CD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19-8142-975C-4DFC15EAB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latency!$G$1:$L$2</c15:sqref>
                  </c15:fullRef>
                  <c15:levelRef>
                    <c15:sqref>latency!$G$2:$L$2</c15:sqref>
                  </c15:levelRef>
                </c:ext>
              </c:extLst>
              <c:f>latency!$G$2:$L$2</c:f>
              <c:strCache>
                <c:ptCount val="6"/>
                <c:pt idx="0">
                  <c:v>200</c:v>
                </c:pt>
                <c:pt idx="1">
                  <c:v>650</c:v>
                </c:pt>
                <c:pt idx="2">
                  <c:v>1300</c:v>
                </c:pt>
                <c:pt idx="3">
                  <c:v>2300</c:v>
                </c:pt>
                <c:pt idx="4">
                  <c:v>3000</c:v>
                </c:pt>
                <c:pt idx="5">
                  <c:v>6000</c:v>
                </c:pt>
              </c:strCache>
            </c:strRef>
          </c:cat>
          <c:val>
            <c:numRef>
              <c:f>latency!$G$3:$L$3</c:f>
              <c:numCache>
                <c:formatCode>General</c:formatCode>
                <c:ptCount val="6"/>
                <c:pt idx="0">
                  <c:v>2.0876012999435943E-2</c:v>
                </c:pt>
                <c:pt idx="1">
                  <c:v>2.7318364259379346E-2</c:v>
                </c:pt>
                <c:pt idx="2">
                  <c:v>2.7841661644566109E-2</c:v>
                </c:pt>
                <c:pt idx="3">
                  <c:v>2.6159008564678125E-2</c:v>
                </c:pt>
                <c:pt idx="4">
                  <c:v>2.4467007194834755E-2</c:v>
                </c:pt>
                <c:pt idx="5">
                  <c:v>2.4502004183737415E-2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9-8142-975C-4DFC15EA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188975"/>
        <c:axId val="866190655"/>
      </c:lineChart>
      <c:catAx>
        <c:axId val="86618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number</a:t>
                </a:r>
                <a:r>
                  <a:rPr lang="en-US" sz="1500" b="1" baseline="0"/>
                  <a:t> of request</a:t>
                </a:r>
                <a:endParaRPr lang="en-US" sz="15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90655"/>
        <c:crosses val="autoZero"/>
        <c:auto val="1"/>
        <c:lblAlgn val="ctr"/>
        <c:lblOffset val="100"/>
        <c:noMultiLvlLbl val="0"/>
      </c:catAx>
      <c:valAx>
        <c:axId val="8661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correctness!$A$2:$A$173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5.6998984158557296E-13</c:v>
                </c:pt>
                <c:pt idx="24" formatCode="0.00E+00">
                  <c:v>2.2204460492503099E-15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6.4031242374328396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E+00">
                  <c:v>5.3729802744097698E-13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2.3352961798073202</c:v>
                </c:pt>
                <c:pt idx="55">
                  <c:v>0</c:v>
                </c:pt>
                <c:pt idx="56" formatCode="0.00E+00">
                  <c:v>8.8817841970012504E-16</c:v>
                </c:pt>
                <c:pt idx="57" formatCode="0.00E+00">
                  <c:v>5.24196853666468E-13</c:v>
                </c:pt>
                <c:pt idx="58">
                  <c:v>0</c:v>
                </c:pt>
                <c:pt idx="59" formatCode="0.00E+00">
                  <c:v>6.4660364967044203E-15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0.74329825414267003</c:v>
                </c:pt>
                <c:pt idx="65">
                  <c:v>0</c:v>
                </c:pt>
                <c:pt idx="66" formatCode="0.00E+00">
                  <c:v>2.3731660130284501E-8</c:v>
                </c:pt>
                <c:pt idx="67" formatCode="0.00E+00">
                  <c:v>8.0824236192711396E-14</c:v>
                </c:pt>
                <c:pt idx="68">
                  <c:v>0</c:v>
                </c:pt>
                <c:pt idx="69" formatCode="0.00E+00">
                  <c:v>2.37316591472511E-8</c:v>
                </c:pt>
                <c:pt idx="70" formatCode="0.00E+00">
                  <c:v>1.2560739669470199E-15</c:v>
                </c:pt>
                <c:pt idx="71">
                  <c:v>0</c:v>
                </c:pt>
                <c:pt idx="72" formatCode="0.00E+00">
                  <c:v>1.2560739669470199E-15</c:v>
                </c:pt>
                <c:pt idx="73">
                  <c:v>0</c:v>
                </c:pt>
                <c:pt idx="74">
                  <c:v>7.6807486261409199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2.7462528442161799E-13</c:v>
                </c:pt>
                <c:pt idx="78">
                  <c:v>0</c:v>
                </c:pt>
                <c:pt idx="79" formatCode="0.00E+00">
                  <c:v>2.6188502117368399E-13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5.8309518948452999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4.2426406871192803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0.00E+00">
                  <c:v>9.5292306268300395E-12</c:v>
                </c:pt>
                <c:pt idx="121">
                  <c:v>8.0622577482985491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4.2426406871192803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 formatCode="0.00E+00">
                  <c:v>1.11868417023855E-11</c:v>
                </c:pt>
                <c:pt idx="140">
                  <c:v>0</c:v>
                </c:pt>
                <c:pt idx="141">
                  <c:v>7.2111025509279703</c:v>
                </c:pt>
                <c:pt idx="142">
                  <c:v>0</c:v>
                </c:pt>
                <c:pt idx="143">
                  <c:v>0</c:v>
                </c:pt>
                <c:pt idx="144" formatCode="0.00E+00">
                  <c:v>1.2560739669470199E-15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2.8460498941515402</c:v>
                </c:pt>
                <c:pt idx="153" formatCode="0.00E+00">
                  <c:v>7.1192916192869899E-15</c:v>
                </c:pt>
                <c:pt idx="154" formatCode="0.00E+00">
                  <c:v>3.66205343881779E-15</c:v>
                </c:pt>
                <c:pt idx="155">
                  <c:v>0</c:v>
                </c:pt>
                <c:pt idx="156">
                  <c:v>0</c:v>
                </c:pt>
                <c:pt idx="157">
                  <c:v>0.70058885394220005</c:v>
                </c:pt>
                <c:pt idx="158" formatCode="0.00E+00">
                  <c:v>1.33226762955018E-15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0.88706778487815996</c:v>
                </c:pt>
                <c:pt idx="163" formatCode="0.00E+00">
                  <c:v>1.87558753078687E-7</c:v>
                </c:pt>
                <c:pt idx="164" formatCode="0.00E+00">
                  <c:v>1.87558751393487E-7</c:v>
                </c:pt>
                <c:pt idx="165" formatCode="0.00E+00">
                  <c:v>1.9860273225978098E-15</c:v>
                </c:pt>
                <c:pt idx="166" formatCode="0.00E+00">
                  <c:v>1.9860273225978098E-15</c:v>
                </c:pt>
                <c:pt idx="167">
                  <c:v>9.1663671104076592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F-0A42-8A1D-15E19B9E3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80671"/>
        <c:axId val="850600719"/>
      </c:scatterChart>
      <c:valAx>
        <c:axId val="8067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number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00719"/>
        <c:crosses val="autoZero"/>
        <c:crossBetween val="midCat"/>
      </c:valAx>
      <c:valAx>
        <c:axId val="8506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distance</a:t>
                </a:r>
                <a:r>
                  <a:rPr lang="en-US" sz="1500" b="1" baseline="0"/>
                  <a:t> </a:t>
                </a:r>
                <a:endParaRPr lang="en-US" sz="15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correctness!$B$2:$B$817</c:f>
              <c:numCache>
                <c:formatCode>General</c:formatCode>
                <c:ptCount val="816"/>
                <c:pt idx="0">
                  <c:v>3.1622776601683702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8.0622577482985491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2.54950975679639</c:v>
                </c:pt>
                <c:pt idx="19" formatCode="0.00E+00">
                  <c:v>1.7763568394002501E-15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1.3443872392954099</c:v>
                </c:pt>
                <c:pt idx="25" formatCode="0.00E+00">
                  <c:v>8.8817841970012504E-16</c:v>
                </c:pt>
                <c:pt idx="26" formatCode="0.00E+00">
                  <c:v>1.38737904292203E-14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3.66205343881779E-15</c:v>
                </c:pt>
                <c:pt idx="31" formatCode="0.00E+00">
                  <c:v>1.9860273225978098E-15</c:v>
                </c:pt>
                <c:pt idx="32" formatCode="0.00E+00">
                  <c:v>1.7763568394002501E-15</c:v>
                </c:pt>
                <c:pt idx="33" formatCode="0.00E+00">
                  <c:v>3.9720546451956299E-15</c:v>
                </c:pt>
                <c:pt idx="34" formatCode="0.00E+00">
                  <c:v>1.9860273225978098E-15</c:v>
                </c:pt>
                <c:pt idx="35" formatCode="0.00E+00">
                  <c:v>1.7763568394002501E-15</c:v>
                </c:pt>
                <c:pt idx="36">
                  <c:v>9.5103481172602198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8.973808686502399E-16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0.00E+00">
                  <c:v>5.3029257924069102E-16</c:v>
                </c:pt>
                <c:pt idx="55" formatCode="0.00E+00">
                  <c:v>2.0374399097142299E-15</c:v>
                </c:pt>
                <c:pt idx="56" formatCode="0.00E+00">
                  <c:v>2.0374399097142299E-15</c:v>
                </c:pt>
                <c:pt idx="57" formatCode="0.00E+00">
                  <c:v>3.03312894205156E-15</c:v>
                </c:pt>
                <c:pt idx="58" formatCode="0.00E+00">
                  <c:v>6.1123197291426998E-15</c:v>
                </c:pt>
                <c:pt idx="59" formatCode="0.00E+00">
                  <c:v>1.67476528926269E-15</c:v>
                </c:pt>
                <c:pt idx="60" formatCode="0.00E+00">
                  <c:v>6.2127359174800698E-15</c:v>
                </c:pt>
                <c:pt idx="61" formatCode="0.00E+00">
                  <c:v>1.8932661725304199E-29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3.25665420556716E-15</c:v>
                </c:pt>
                <c:pt idx="67" formatCode="0.00E+00">
                  <c:v>1.2482963443828199E-15</c:v>
                </c:pt>
                <c:pt idx="68" formatCode="0.00E+00">
                  <c:v>4.8022919213968003E-15</c:v>
                </c:pt>
                <c:pt idx="69" formatCode="0.00E+00">
                  <c:v>9.3580606699814392E-15</c:v>
                </c:pt>
                <c:pt idx="70" formatCode="0.00E+00">
                  <c:v>2.8465536302127801E-15</c:v>
                </c:pt>
                <c:pt idx="71" formatCode="0.00E+00">
                  <c:v>6.90523418574819E-15</c:v>
                </c:pt>
                <c:pt idx="72" formatCode="0.00E+00">
                  <c:v>5.2950716176277603E-15</c:v>
                </c:pt>
                <c:pt idx="73" formatCode="0.00E+00">
                  <c:v>6.0852472753047099E-15</c:v>
                </c:pt>
                <c:pt idx="74" formatCode="0.00E+00">
                  <c:v>7.0557864354647994E-30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 formatCode="0.00E+00">
                  <c:v>1.41711237918057E-15</c:v>
                </c:pt>
                <c:pt idx="79" formatCode="0.00E+00">
                  <c:v>3.5278932177323997E-30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 formatCode="0.00E+00">
                  <c:v>1.0949360947884801E-15</c:v>
                </c:pt>
                <c:pt idx="85" formatCode="0.00E+00">
                  <c:v>3.9790993825873301E-15</c:v>
                </c:pt>
                <c:pt idx="86" formatCode="0.00E+00">
                  <c:v>8.6420516149580598E-16</c:v>
                </c:pt>
                <c:pt idx="87" formatCode="0.00E+00">
                  <c:v>1.7284103229915999E-15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 formatCode="0.00E+00">
                  <c:v>8.5486989218778901E-16</c:v>
                </c:pt>
                <c:pt idx="97" formatCode="0.00E+00">
                  <c:v>2.2837708489945801E-15</c:v>
                </c:pt>
                <c:pt idx="98" formatCode="0.00E+00">
                  <c:v>2.6633115918674799E-15</c:v>
                </c:pt>
                <c:pt idx="99" formatCode="0.00E+00">
                  <c:v>1.02133337267685E-15</c:v>
                </c:pt>
                <c:pt idx="100" formatCode="0.00E+00">
                  <c:v>2.2837708489945801E-15</c:v>
                </c:pt>
                <c:pt idx="101" formatCode="0.00E+00">
                  <c:v>2.6633115918674799E-15</c:v>
                </c:pt>
                <c:pt idx="102" formatCode="0.00E+00">
                  <c:v>1.10990323433763E-14</c:v>
                </c:pt>
                <c:pt idx="103" formatCode="0.00E+00">
                  <c:v>1.4210854715202001E-15</c:v>
                </c:pt>
                <c:pt idx="104" formatCode="0.00E+00">
                  <c:v>1.4210854715202001E-15</c:v>
                </c:pt>
                <c:pt idx="105" formatCode="0.00E+00">
                  <c:v>1.4210854715202001E-15</c:v>
                </c:pt>
                <c:pt idx="106" formatCode="0.00E+00">
                  <c:v>1.4210854715202001E-15</c:v>
                </c:pt>
                <c:pt idx="107" formatCode="0.00E+00">
                  <c:v>1.4210854715202001E-15</c:v>
                </c:pt>
                <c:pt idx="108" formatCode="0.00E+00">
                  <c:v>9.7692757386482198E-16</c:v>
                </c:pt>
                <c:pt idx="109" formatCode="0.00E+00">
                  <c:v>1.95385514772964E-15</c:v>
                </c:pt>
                <c:pt idx="110" formatCode="0.00E+00">
                  <c:v>2.93078272159446E-15</c:v>
                </c:pt>
                <c:pt idx="111" formatCode="0.00E+00">
                  <c:v>3.5278932177323997E-30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0.00E+00">
                  <c:v>3.9206586632687498E-26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 formatCode="0.00E+00">
                  <c:v>2.41283311792353E-15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 formatCode="0.00E+00">
                  <c:v>2.0097183466911302E-15</c:v>
                </c:pt>
                <c:pt idx="133" formatCode="0.00E+00">
                  <c:v>2.4283519182888701E-14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4.60977222864644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 formatCode="0.00E+00">
                  <c:v>4.4408920985006202E-16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2.8284271247461898</c:v>
                </c:pt>
                <c:pt idx="193">
                  <c:v>0</c:v>
                </c:pt>
                <c:pt idx="194" formatCode="0.00E+00">
                  <c:v>3.4159005315863798E-11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4.2</c:v>
                </c:pt>
                <c:pt idx="219">
                  <c:v>0</c:v>
                </c:pt>
                <c:pt idx="220" formatCode="0.00E+00">
                  <c:v>8.8817841970012504E-16</c:v>
                </c:pt>
                <c:pt idx="221">
                  <c:v>0</c:v>
                </c:pt>
                <c:pt idx="222" formatCode="0.00E+00">
                  <c:v>1.2560739669470199E-15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 formatCode="0.00E+00">
                  <c:v>2.7295334754778101E-15</c:v>
                </c:pt>
                <c:pt idx="230">
                  <c:v>3.1</c:v>
                </c:pt>
                <c:pt idx="231">
                  <c:v>0</c:v>
                </c:pt>
                <c:pt idx="232">
                  <c:v>7.2111025509279703</c:v>
                </c:pt>
                <c:pt idx="233">
                  <c:v>6.7082039324993596</c:v>
                </c:pt>
                <c:pt idx="234" formatCode="0.00E+00">
                  <c:v>1.22677271926722E-14</c:v>
                </c:pt>
                <c:pt idx="235" formatCode="0.00E+00">
                  <c:v>8.5016445756833297E-13</c:v>
                </c:pt>
                <c:pt idx="236">
                  <c:v>0</c:v>
                </c:pt>
                <c:pt idx="237" formatCode="0.00E+00">
                  <c:v>8.6372164006119099E-29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 formatCode="0.00E+00">
                  <c:v>3.1133579765647299E-16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 formatCode="0.00E+00">
                  <c:v>3.4159005315863798E-11</c:v>
                </c:pt>
                <c:pt idx="267">
                  <c:v>0</c:v>
                </c:pt>
                <c:pt idx="268" formatCode="0.00E+00">
                  <c:v>1.10164974555367E-15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 formatCode="0.00E+00">
                  <c:v>1.7763568394002501E-15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 formatCode="0.00E+00">
                  <c:v>1.10164974555367E-15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1.33226762955018E-15</c:v>
                </c:pt>
                <c:pt idx="326">
                  <c:v>0</c:v>
                </c:pt>
                <c:pt idx="327" formatCode="0.00E+00">
                  <c:v>1.33226762955018E-15</c:v>
                </c:pt>
                <c:pt idx="328">
                  <c:v>0</c:v>
                </c:pt>
                <c:pt idx="329" formatCode="0.00E+00">
                  <c:v>8.8817841970012504E-16</c:v>
                </c:pt>
                <c:pt idx="330">
                  <c:v>0</c:v>
                </c:pt>
                <c:pt idx="331" formatCode="0.00E+00">
                  <c:v>4.4408920985006202E-16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 formatCode="0.00E+00">
                  <c:v>9.3584004873524991E-16</c:v>
                </c:pt>
                <c:pt idx="336">
                  <c:v>0</c:v>
                </c:pt>
                <c:pt idx="337" formatCode="0.00E+00">
                  <c:v>4.93038065763132E-32</c:v>
                </c:pt>
                <c:pt idx="338">
                  <c:v>0</c:v>
                </c:pt>
                <c:pt idx="339">
                  <c:v>0</c:v>
                </c:pt>
                <c:pt idx="340" formatCode="0.00E+00">
                  <c:v>4.4408920985006202E-16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 formatCode="0.00E+00">
                  <c:v>1.9860273225978098E-15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 formatCode="0.00E+00">
                  <c:v>1.9860273225978098E-15</c:v>
                </c:pt>
                <c:pt idx="366" formatCode="0.00E+00">
                  <c:v>1.7763568394002501E-15</c:v>
                </c:pt>
                <c:pt idx="367" formatCode="0.00E+00">
                  <c:v>4.4408920985006202E-16</c:v>
                </c:pt>
                <c:pt idx="368" formatCode="0.00E+00">
                  <c:v>2.5121479338940399E-15</c:v>
                </c:pt>
                <c:pt idx="369" formatCode="0.00E+00">
                  <c:v>8.8817841970012504E-16</c:v>
                </c:pt>
                <c:pt idx="370">
                  <c:v>0</c:v>
                </c:pt>
                <c:pt idx="371">
                  <c:v>0</c:v>
                </c:pt>
                <c:pt idx="372" formatCode="0.00E+00">
                  <c:v>2.2204460492503099E-15</c:v>
                </c:pt>
                <c:pt idx="373" formatCode="0.00E+00">
                  <c:v>8.8817841970012504E-16</c:v>
                </c:pt>
                <c:pt idx="374" formatCode="0.00E+00">
                  <c:v>3.5803616730494398E-15</c:v>
                </c:pt>
                <c:pt idx="375" formatCode="0.00E+00">
                  <c:v>2.2204460492503099E-15</c:v>
                </c:pt>
                <c:pt idx="376" formatCode="0.00E+00">
                  <c:v>2.5121479338940399E-15</c:v>
                </c:pt>
                <c:pt idx="377" formatCode="0.00E+00">
                  <c:v>1.7763568394002501E-15</c:v>
                </c:pt>
                <c:pt idx="378" formatCode="0.00E+00">
                  <c:v>3.66205343881779E-15</c:v>
                </c:pt>
                <c:pt idx="379" formatCode="0.00E+00">
                  <c:v>3.5527136788005001E-15</c:v>
                </c:pt>
                <c:pt idx="380" formatCode="0.00E+00">
                  <c:v>3.5527136788005001E-15</c:v>
                </c:pt>
                <c:pt idx="381" formatCode="0.00E+00">
                  <c:v>3.5527136788005001E-15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1.41421356237309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 formatCode="0.00E+00">
                  <c:v>1.3274833043986999E-11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9.21954445729288</c:v>
                </c:pt>
                <c:pt idx="457">
                  <c:v>0</c:v>
                </c:pt>
                <c:pt idx="458">
                  <c:v>0</c:v>
                </c:pt>
                <c:pt idx="459">
                  <c:v>4.3011626335213098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2.4083189157584499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 formatCode="0.00E+00">
                  <c:v>3.5803616730494398E-15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 formatCode="0.00E+00">
                  <c:v>2.9550208156490501E-11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 formatCode="0.00E+00">
                  <c:v>2.9509937186879403E-11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 formatCode="0.00E+00">
                  <c:v>3.1776437161565001E-14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 formatCode="0.00E+00">
                  <c:v>3.3704001298336299E-14</c:v>
                </c:pt>
                <c:pt idx="491">
                  <c:v>0</c:v>
                </c:pt>
                <c:pt idx="492" formatCode="0.00E+00">
                  <c:v>6.5706158641531405E-11</c:v>
                </c:pt>
                <c:pt idx="493">
                  <c:v>0</c:v>
                </c:pt>
                <c:pt idx="494">
                  <c:v>0</c:v>
                </c:pt>
                <c:pt idx="495" formatCode="0.00E+00">
                  <c:v>4.76646557423476E-14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 formatCode="0.00E+00">
                  <c:v>1.0805156823142799E-14</c:v>
                </c:pt>
                <c:pt idx="501" formatCode="0.00E+00">
                  <c:v>8.8817841970012504E-16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 formatCode="0.00E+00">
                  <c:v>3.5527136788005001E-15</c:v>
                </c:pt>
                <c:pt idx="506">
                  <c:v>5.3389240104201896</c:v>
                </c:pt>
                <c:pt idx="507">
                  <c:v>0</c:v>
                </c:pt>
                <c:pt idx="508">
                  <c:v>0</c:v>
                </c:pt>
                <c:pt idx="509" formatCode="0.00E+00">
                  <c:v>3.5527136788005001E-15</c:v>
                </c:pt>
                <c:pt idx="510">
                  <c:v>8.5440037453175304</c:v>
                </c:pt>
                <c:pt idx="511" formatCode="0.00E+00">
                  <c:v>9.9301366129890905E-16</c:v>
                </c:pt>
                <c:pt idx="512">
                  <c:v>0</c:v>
                </c:pt>
                <c:pt idx="513">
                  <c:v>0</c:v>
                </c:pt>
                <c:pt idx="514" formatCode="0.00E+00">
                  <c:v>3.5527136788005001E-15</c:v>
                </c:pt>
                <c:pt idx="515">
                  <c:v>0</c:v>
                </c:pt>
                <c:pt idx="516" formatCode="0.00E+00">
                  <c:v>4.4408920985006202E-16</c:v>
                </c:pt>
                <c:pt idx="517">
                  <c:v>0</c:v>
                </c:pt>
                <c:pt idx="518" formatCode="0.00E+00">
                  <c:v>3.5527136788005001E-15</c:v>
                </c:pt>
                <c:pt idx="519">
                  <c:v>0</c:v>
                </c:pt>
                <c:pt idx="520">
                  <c:v>0</c:v>
                </c:pt>
                <c:pt idx="521" formatCode="0.00E+00">
                  <c:v>1.4043333874306801E-15</c:v>
                </c:pt>
                <c:pt idx="522" formatCode="0.00E+00">
                  <c:v>3.5527136788005001E-15</c:v>
                </c:pt>
                <c:pt idx="523" formatCode="0.00E+00">
                  <c:v>1.8545709872538199E-14</c:v>
                </c:pt>
                <c:pt idx="524">
                  <c:v>0</c:v>
                </c:pt>
                <c:pt idx="525" formatCode="0.00E+00">
                  <c:v>1.8310267194088899E-15</c:v>
                </c:pt>
                <c:pt idx="526" formatCode="0.00E+00">
                  <c:v>3.5527136788005001E-15</c:v>
                </c:pt>
                <c:pt idx="527" formatCode="0.00E+00">
                  <c:v>8.8817841970012504E-16</c:v>
                </c:pt>
                <c:pt idx="528">
                  <c:v>0</c:v>
                </c:pt>
                <c:pt idx="529" formatCode="0.00E+00">
                  <c:v>2.5121479338940399E-15</c:v>
                </c:pt>
                <c:pt idx="530" formatCode="0.00E+00">
                  <c:v>1.46482137552711E-14</c:v>
                </c:pt>
                <c:pt idx="531">
                  <c:v>0</c:v>
                </c:pt>
                <c:pt idx="532" formatCode="0.00E+00">
                  <c:v>1.4043333874306801E-15</c:v>
                </c:pt>
                <c:pt idx="533">
                  <c:v>0</c:v>
                </c:pt>
                <c:pt idx="534" formatCode="0.00E+00">
                  <c:v>1.5888218580782501E-14</c:v>
                </c:pt>
                <c:pt idx="535">
                  <c:v>0</c:v>
                </c:pt>
                <c:pt idx="536" formatCode="0.00E+00">
                  <c:v>6.6613381477509304E-16</c:v>
                </c:pt>
                <c:pt idx="537" formatCode="0.00E+00">
                  <c:v>1.4210854715202001E-14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 formatCode="0.00E+00">
                  <c:v>4.9650683064945403E-16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 formatCode="0.00E+00">
                  <c:v>8.8817841970012504E-16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 formatCode="0.00E+00">
                  <c:v>1.8310267194088899E-15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 formatCode="0.00E+00">
                  <c:v>1.7763568394002501E-15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3.9618039339370199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 formatCode="0.00E+00">
                  <c:v>1.10164974555367E-15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 formatCode="0.00E+00">
                  <c:v>8.8817841970012504E-16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9.1965578822258997E-15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 formatCode="0.00E+00">
                  <c:v>4.2698304453191598E-15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 formatCode="0.00E+00">
                  <c:v>7.0997481469891006E-30</c:v>
                </c:pt>
                <c:pt idx="618">
                  <c:v>0</c:v>
                </c:pt>
                <c:pt idx="619" formatCode="0.00E+00">
                  <c:v>2.6645352591003702E-15</c:v>
                </c:pt>
                <c:pt idx="620">
                  <c:v>0</c:v>
                </c:pt>
                <c:pt idx="621" formatCode="0.00E+00">
                  <c:v>8.8817841970012504E-16</c:v>
                </c:pt>
                <c:pt idx="622">
                  <c:v>0</c:v>
                </c:pt>
                <c:pt idx="623" formatCode="0.00E+00">
                  <c:v>1.7763568394002501E-15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 formatCode="0.00E+00">
                  <c:v>6.4047456679787496E-15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 formatCode="0.00E+00">
                  <c:v>1.24907628594244E-14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0.00E+00">
                  <c:v>2.6645352591003702E-15</c:v>
                </c:pt>
                <c:pt idx="647" formatCode="0.00E+00">
                  <c:v>8.8817841970012504E-16</c:v>
                </c:pt>
                <c:pt idx="648">
                  <c:v>0</c:v>
                </c:pt>
                <c:pt idx="649">
                  <c:v>0</c:v>
                </c:pt>
                <c:pt idx="650" formatCode="0.00E+00">
                  <c:v>8.8817841970012504E-16</c:v>
                </c:pt>
                <c:pt idx="651">
                  <c:v>0</c:v>
                </c:pt>
                <c:pt idx="652" formatCode="0.00E+00">
                  <c:v>1.02355526011568E-15</c:v>
                </c:pt>
                <c:pt idx="653" formatCode="0.00E+00">
                  <c:v>8.8817841970012504E-16</c:v>
                </c:pt>
                <c:pt idx="654">
                  <c:v>0</c:v>
                </c:pt>
                <c:pt idx="655">
                  <c:v>0</c:v>
                </c:pt>
                <c:pt idx="656" formatCode="0.00E+00">
                  <c:v>2.4612573788476199E-15</c:v>
                </c:pt>
                <c:pt idx="657" formatCode="0.00E+00">
                  <c:v>8.8817841970012504E-16</c:v>
                </c:pt>
                <c:pt idx="658">
                  <c:v>0</c:v>
                </c:pt>
                <c:pt idx="659">
                  <c:v>0</c:v>
                </c:pt>
                <c:pt idx="660" formatCode="0.00E+00">
                  <c:v>1.62627841807329E-30</c:v>
                </c:pt>
                <c:pt idx="661" formatCode="0.00E+00">
                  <c:v>8.8817841970012504E-16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 formatCode="0.00E+00">
                  <c:v>8.8817841970012504E-16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 formatCode="0.00E+00">
                  <c:v>4.4408920985006202E-16</c:v>
                </c:pt>
                <c:pt idx="670">
                  <c:v>0</c:v>
                </c:pt>
                <c:pt idx="671" formatCode="0.00E+00">
                  <c:v>4.4408920985006202E-16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 formatCode="0.00E+00">
                  <c:v>2.2900394742321399E-15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 formatCode="0.00E+00">
                  <c:v>9.8607613152626406E-31</c:v>
                </c:pt>
                <c:pt idx="681">
                  <c:v>0</c:v>
                </c:pt>
                <c:pt idx="682">
                  <c:v>0</c:v>
                </c:pt>
                <c:pt idx="683" formatCode="0.00E+00">
                  <c:v>6.4920122166705297E-16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 formatCode="0.00E+00">
                  <c:v>6.4920122166705297E-16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 formatCode="0.00E+00">
                  <c:v>6.4920122166705297E-16</c:v>
                </c:pt>
                <c:pt idx="692">
                  <c:v>0</c:v>
                </c:pt>
                <c:pt idx="693">
                  <c:v>0</c:v>
                </c:pt>
                <c:pt idx="694" formatCode="0.00E+00">
                  <c:v>6.4920122166705297E-16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 formatCode="0.00E+00">
                  <c:v>6.4920122166705297E-16</c:v>
                </c:pt>
                <c:pt idx="699" formatCode="0.00E+00">
                  <c:v>2.2204460492503099E-15</c:v>
                </c:pt>
                <c:pt idx="700">
                  <c:v>0</c:v>
                </c:pt>
                <c:pt idx="701" formatCode="0.00E+00">
                  <c:v>6.4920122166705297E-16</c:v>
                </c:pt>
                <c:pt idx="702" formatCode="0.00E+00">
                  <c:v>1.9860273225978098E-15</c:v>
                </c:pt>
                <c:pt idx="703">
                  <c:v>0</c:v>
                </c:pt>
                <c:pt idx="704" formatCode="0.00E+00">
                  <c:v>6.4920122166705297E-16</c:v>
                </c:pt>
                <c:pt idx="705">
                  <c:v>0</c:v>
                </c:pt>
                <c:pt idx="706" formatCode="0.00E+00">
                  <c:v>1.7763568394002501E-15</c:v>
                </c:pt>
                <c:pt idx="707">
                  <c:v>0</c:v>
                </c:pt>
                <c:pt idx="708">
                  <c:v>0</c:v>
                </c:pt>
                <c:pt idx="709" formatCode="0.00E+00">
                  <c:v>6.4920122166705297E-16</c:v>
                </c:pt>
                <c:pt idx="710" formatCode="0.00E+00">
                  <c:v>8.3790584533508307E-15</c:v>
                </c:pt>
                <c:pt idx="711">
                  <c:v>0</c:v>
                </c:pt>
                <c:pt idx="712">
                  <c:v>0</c:v>
                </c:pt>
                <c:pt idx="713" formatCode="0.00E+00">
                  <c:v>6.4920122166705297E-16</c:v>
                </c:pt>
                <c:pt idx="714" formatCode="0.00E+00">
                  <c:v>3.9720546451956299E-15</c:v>
                </c:pt>
                <c:pt idx="715">
                  <c:v>0</c:v>
                </c:pt>
                <c:pt idx="716" formatCode="0.00E+00">
                  <c:v>1.33226762955018E-15</c:v>
                </c:pt>
                <c:pt idx="717" formatCode="0.00E+00">
                  <c:v>4.4098665221654996E-31</c:v>
                </c:pt>
                <c:pt idx="718" formatCode="0.00E+00">
                  <c:v>3.66205343881779E-15</c:v>
                </c:pt>
                <c:pt idx="719">
                  <c:v>0</c:v>
                </c:pt>
                <c:pt idx="720">
                  <c:v>0</c:v>
                </c:pt>
                <c:pt idx="721" formatCode="0.00E+00">
                  <c:v>1.8196889836518698E-15</c:v>
                </c:pt>
                <c:pt idx="722" formatCode="0.00E+00">
                  <c:v>2.8435583831733302E-15</c:v>
                </c:pt>
                <c:pt idx="723">
                  <c:v>0</c:v>
                </c:pt>
                <c:pt idx="724">
                  <c:v>0</c:v>
                </c:pt>
                <c:pt idx="725" formatCode="0.00E+00">
                  <c:v>8.8817841970012504E-16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 formatCode="0.00E+00">
                  <c:v>2.2204460492503099E-15</c:v>
                </c:pt>
                <c:pt idx="730">
                  <c:v>0</c:v>
                </c:pt>
                <c:pt idx="731">
                  <c:v>0</c:v>
                </c:pt>
                <c:pt idx="732" formatCode="0.00E+00">
                  <c:v>1.33226762955018E-15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5-774D-8D17-412CB1BE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46543"/>
        <c:axId val="854848223"/>
      </c:scatterChart>
      <c:valAx>
        <c:axId val="8548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number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48223"/>
        <c:crosses val="autoZero"/>
        <c:crossBetween val="midCat"/>
      </c:valAx>
      <c:valAx>
        <c:axId val="8548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4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correctness!$C$2:$C$1882</c:f>
              <c:numCache>
                <c:formatCode>General</c:formatCode>
                <c:ptCount val="1881"/>
                <c:pt idx="0">
                  <c:v>0</c:v>
                </c:pt>
                <c:pt idx="1">
                  <c:v>1.41421356237309</c:v>
                </c:pt>
                <c:pt idx="2">
                  <c:v>2.21954445729288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2.7755575615628901E-12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2.0579830217124799</c:v>
                </c:pt>
                <c:pt idx="22" formatCode="0.00E+00">
                  <c:v>8.8817841970012504E-16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0.99867610309036703</c:v>
                </c:pt>
                <c:pt idx="32" formatCode="0.00E+00">
                  <c:v>8.8817841970012504E-16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2.4280129696353701</c:v>
                </c:pt>
                <c:pt idx="42" formatCode="0.00E+00">
                  <c:v>1.7763568394002501E-15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1.3551416110910199</c:v>
                </c:pt>
                <c:pt idx="52" formatCode="0.00E+00">
                  <c:v>1.7763568394002501E-15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0.246401954400991</c:v>
                </c:pt>
                <c:pt idx="62" formatCode="0.00E+00">
                  <c:v>1.9860273225978098E-15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6.9335612336549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1.9158793383974499</c:v>
                </c:pt>
                <c:pt idx="82" formatCode="0.00E+00">
                  <c:v>1.13742335326933E-14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0.79344220200736704</c:v>
                </c:pt>
                <c:pt idx="92">
                  <c:v>1.5743174309913801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 formatCode="0.00E+00">
                  <c:v>1.2560739669470199E-15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 formatCode="0.00E+00">
                  <c:v>2.7755575615628901E-12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 formatCode="0.00E+00">
                  <c:v>2.1044703095933899E-12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 formatCode="0.00E+00">
                  <c:v>1.5374642951775399E-12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 formatCode="0.00E+00">
                  <c:v>8.1344925025658796E-13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0.99999999999991296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3.5355339059324198</c:v>
                </c:pt>
                <c:pt idx="162" formatCode="0.00E+00">
                  <c:v>7.1671580553996901E-12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2.5000000000048401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0.60633906258954995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0.115362432433982</c:v>
                </c:pt>
                <c:pt idx="192" formatCode="0.00E+00">
                  <c:v>1.61406726609902E-14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1.15580803378095</c:v>
                </c:pt>
                <c:pt idx="202" formatCode="0.00E+00">
                  <c:v>1.2346957922256E-14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0.86124187135510499</c:v>
                </c:pt>
                <c:pt idx="212" formatCode="0.00E+00">
                  <c:v>4.4408920985006202E-16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0.35883844110380603</c:v>
                </c:pt>
                <c:pt idx="222" formatCode="0.00E+00">
                  <c:v>4.4408920985006202E-16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4.9712908133772196</c:v>
                </c:pt>
                <c:pt idx="232" formatCode="0.00E+00">
                  <c:v>8.8817841970012504E-16</c:v>
                </c:pt>
                <c:pt idx="233" formatCode="0.00E+00">
                  <c:v>4.4408920985006202E-16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0.255833093577926</c:v>
                </c:pt>
                <c:pt idx="242" formatCode="0.00E+00">
                  <c:v>3.2023728339893701E-15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4.91737227745387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 formatCode="0.00E+00">
                  <c:v>2.2204460492503101E-16</c:v>
                </c:pt>
                <c:pt idx="262" formatCode="0.00E+00">
                  <c:v>2.46519032881566E-32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 formatCode="0.00E+00">
                  <c:v>5.3973398533697502E-16</c:v>
                </c:pt>
                <c:pt idx="272" formatCode="0.00E+00">
                  <c:v>4.9710121883102303E-16</c:v>
                </c:pt>
                <c:pt idx="273" formatCode="0.00E+00">
                  <c:v>1.7694483909088399E-16</c:v>
                </c:pt>
                <c:pt idx="274" formatCode="0.00E+00">
                  <c:v>1.7812655832431101E-16</c:v>
                </c:pt>
                <c:pt idx="275" formatCode="0.00E+00">
                  <c:v>2.03708134429467E-17</c:v>
                </c:pt>
                <c:pt idx="276" formatCode="0.00E+00">
                  <c:v>1.7691397930885601E-16</c:v>
                </c:pt>
                <c:pt idx="277" formatCode="0.00E+00">
                  <c:v>8.1138957123332199E-19</c:v>
                </c:pt>
                <c:pt idx="278" formatCode="0.00E+00">
                  <c:v>1.51643247290213E-21</c:v>
                </c:pt>
                <c:pt idx="279" formatCode="0.00E+00">
                  <c:v>1.77314684905806E-16</c:v>
                </c:pt>
                <c:pt idx="280" formatCode="0.00E+00">
                  <c:v>1.7899160387995101E-16</c:v>
                </c:pt>
                <c:pt idx="281">
                  <c:v>4.2426406871192803</c:v>
                </c:pt>
                <c:pt idx="282" formatCode="0.00E+00">
                  <c:v>4.0213988308834402E-15</c:v>
                </c:pt>
                <c:pt idx="283" formatCode="0.00E+00">
                  <c:v>5.9248890523228302E-15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4.8507125007266696</c:v>
                </c:pt>
                <c:pt idx="302" formatCode="0.00E+00">
                  <c:v>7.3241068776355799E-15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6.5934117038805402</c:v>
                </c:pt>
                <c:pt idx="312" formatCode="0.00E+00">
                  <c:v>4.5775667985222296E-16</c:v>
                </c:pt>
                <c:pt idx="313" formatCode="0.00E+00">
                  <c:v>5.5511151231257802E-17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3.3544544433379897E-2</c:v>
                </c:pt>
                <c:pt idx="322" formatCode="0.00E+00">
                  <c:v>5.5511151231257802E-17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5.5044955110463203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 formatCode="0.00E+00">
                  <c:v>1.2560739669470199E-15</c:v>
                </c:pt>
                <c:pt idx="342" formatCode="0.00E+00">
                  <c:v>1.30610554992329E-14</c:v>
                </c:pt>
                <c:pt idx="343" formatCode="0.00E+00">
                  <c:v>1.2537166161668499E-14</c:v>
                </c:pt>
                <c:pt idx="344" formatCode="0.00E+00">
                  <c:v>1.2560739669470199E-15</c:v>
                </c:pt>
                <c:pt idx="345" formatCode="0.00E+00">
                  <c:v>1.30610554992329E-14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1.41421356237309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4.1231056256176597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 formatCode="0.00E+00">
                  <c:v>1.5698031632215899E-11</c:v>
                </c:pt>
                <c:pt idx="434" formatCode="0.00E+00">
                  <c:v>2.2204460492503101E-16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4.5440037453175304</c:v>
                </c:pt>
                <c:pt idx="439">
                  <c:v>0</c:v>
                </c:pt>
                <c:pt idx="440">
                  <c:v>3.0710678118654702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 formatCode="0.00E+00">
                  <c:v>9.9301366129890905E-16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 formatCode="0.00E+00">
                  <c:v>1.8310267194088899E-15</c:v>
                </c:pt>
                <c:pt idx="498" formatCode="0.00E+00">
                  <c:v>7.1054273576010003E-16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2.7456258919345702</c:v>
                </c:pt>
                <c:pt idx="504" formatCode="0.00E+00">
                  <c:v>9.9301366129890905E-16</c:v>
                </c:pt>
                <c:pt idx="505" formatCode="0.00E+00">
                  <c:v>1.4823868115664901E-14</c:v>
                </c:pt>
                <c:pt idx="506" formatCode="0.00E+00">
                  <c:v>1.7901808365247199E-15</c:v>
                </c:pt>
                <c:pt idx="507">
                  <c:v>0</c:v>
                </c:pt>
                <c:pt idx="508" formatCode="0.00E+00">
                  <c:v>8.8817841970012504E-16</c:v>
                </c:pt>
                <c:pt idx="509" formatCode="0.00E+00">
                  <c:v>5.5511151231257802E-17</c:v>
                </c:pt>
                <c:pt idx="510" formatCode="0.00E+00">
                  <c:v>4.4408920985006202E-16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 formatCode="0.00E+00">
                  <c:v>9.9301366129890905E-16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 formatCode="0.00E+00">
                  <c:v>1.98602732259781E-16</c:v>
                </c:pt>
                <c:pt idx="521" formatCode="0.00E+00">
                  <c:v>9.9301366129890905E-16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 formatCode="0.00E+00">
                  <c:v>9.9301366129890905E-16</c:v>
                </c:pt>
                <c:pt idx="526">
                  <c:v>0</c:v>
                </c:pt>
                <c:pt idx="527" formatCode="0.00E+00">
                  <c:v>1.98602732259781E-16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 formatCode="0.00E+00">
                  <c:v>9.9301366129890905E-16</c:v>
                </c:pt>
                <c:pt idx="533">
                  <c:v>0</c:v>
                </c:pt>
                <c:pt idx="534">
                  <c:v>0</c:v>
                </c:pt>
                <c:pt idx="535" formatCode="0.00E+00">
                  <c:v>1.98602732259781E-16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 formatCode="0.00E+00">
                  <c:v>8.8817841970012504E-16</c:v>
                </c:pt>
                <c:pt idx="540">
                  <c:v>0</c:v>
                </c:pt>
                <c:pt idx="541">
                  <c:v>0</c:v>
                </c:pt>
                <c:pt idx="542" formatCode="0.00E+00">
                  <c:v>1.98602732259781E-16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 formatCode="0.00E+00">
                  <c:v>8.8817841970012504E-16</c:v>
                </c:pt>
                <c:pt idx="547">
                  <c:v>0</c:v>
                </c:pt>
                <c:pt idx="548" formatCode="0.00E+00">
                  <c:v>1.98602732259781E-16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 formatCode="0.00E+00">
                  <c:v>8.8817841970012504E-16</c:v>
                </c:pt>
                <c:pt idx="554">
                  <c:v>0</c:v>
                </c:pt>
                <c:pt idx="555" formatCode="0.00E+00">
                  <c:v>4.4408920985006202E-16</c:v>
                </c:pt>
                <c:pt idx="556" formatCode="0.00E+00">
                  <c:v>1.98602732259781E-16</c:v>
                </c:pt>
                <c:pt idx="557" formatCode="0.00E+00">
                  <c:v>1.8310267194088899E-15</c:v>
                </c:pt>
                <c:pt idx="558" formatCode="0.00E+00">
                  <c:v>3.72214583915569E-15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 formatCode="0.00E+00">
                  <c:v>4.5775667985222296E-16</c:v>
                </c:pt>
                <c:pt idx="563" formatCode="0.00E+00">
                  <c:v>1.98602732259781E-16</c:v>
                </c:pt>
                <c:pt idx="564" formatCode="0.00E+00">
                  <c:v>3.66205343881779E-15</c:v>
                </c:pt>
                <c:pt idx="565">
                  <c:v>0</c:v>
                </c:pt>
                <c:pt idx="566">
                  <c:v>0</c:v>
                </c:pt>
                <c:pt idx="567" formatCode="0.00E+00">
                  <c:v>1.98602732259781E-16</c:v>
                </c:pt>
                <c:pt idx="568">
                  <c:v>0</c:v>
                </c:pt>
                <c:pt idx="569">
                  <c:v>0</c:v>
                </c:pt>
                <c:pt idx="570" formatCode="0.00E+00">
                  <c:v>2.2887833992611099E-16</c:v>
                </c:pt>
                <c:pt idx="571" formatCode="0.00E+00">
                  <c:v>8.8817841970012504E-16</c:v>
                </c:pt>
                <c:pt idx="572" formatCode="0.00E+00">
                  <c:v>9.9301366129890806E-16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 formatCode="0.00E+00">
                  <c:v>2.4825341532472702E-16</c:v>
                </c:pt>
                <c:pt idx="577" formatCode="0.00E+00">
                  <c:v>4.0656960451832398E-31</c:v>
                </c:pt>
                <c:pt idx="578" formatCode="0.00E+00">
                  <c:v>3.66205343881779E-15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 formatCode="0.00E+00">
                  <c:v>3.66205343881779E-15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 formatCode="0.00E+00">
                  <c:v>4.00296604248672E-16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 formatCode="0.00E+00">
                  <c:v>1.9721522630525201E-31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 formatCode="0.00E+00">
                  <c:v>9.73963674131775E-15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 formatCode="0.00E+00">
                  <c:v>9.9301366129890905E-16</c:v>
                </c:pt>
                <c:pt idx="649">
                  <c:v>0</c:v>
                </c:pt>
                <c:pt idx="650">
                  <c:v>0</c:v>
                </c:pt>
                <c:pt idx="651" formatCode="0.00E+00">
                  <c:v>3.9720546451956299E-15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 formatCode="0.00E+00">
                  <c:v>1.9721522630525201E-31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 formatCode="0.00E+00">
                  <c:v>3.9720546451956299E-15</c:v>
                </c:pt>
                <c:pt idx="676">
                  <c:v>0</c:v>
                </c:pt>
                <c:pt idx="677">
                  <c:v>0</c:v>
                </c:pt>
                <c:pt idx="678" formatCode="0.00E+00">
                  <c:v>7.3241068776355799E-15</c:v>
                </c:pt>
                <c:pt idx="679">
                  <c:v>0</c:v>
                </c:pt>
                <c:pt idx="680">
                  <c:v>0</c:v>
                </c:pt>
                <c:pt idx="681" formatCode="0.00E+00">
                  <c:v>3.9720546451956299E-15</c:v>
                </c:pt>
                <c:pt idx="682">
                  <c:v>0</c:v>
                </c:pt>
                <c:pt idx="683" formatCode="0.00E+00">
                  <c:v>3.66205343881779E-15</c:v>
                </c:pt>
                <c:pt idx="684">
                  <c:v>1.5689290811054699</c:v>
                </c:pt>
                <c:pt idx="685">
                  <c:v>0</c:v>
                </c:pt>
                <c:pt idx="686" formatCode="0.00E+00">
                  <c:v>8.8817841970012504E-16</c:v>
                </c:pt>
                <c:pt idx="687">
                  <c:v>0</c:v>
                </c:pt>
                <c:pt idx="688">
                  <c:v>0</c:v>
                </c:pt>
                <c:pt idx="689" formatCode="0.00E+00">
                  <c:v>8.8817841970012504E-16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 formatCode="0.00E+00">
                  <c:v>8.8817841970012504E-16</c:v>
                </c:pt>
                <c:pt idx="694">
                  <c:v>0</c:v>
                </c:pt>
                <c:pt idx="695" formatCode="0.00E+00">
                  <c:v>8.8817841970012504E-16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 formatCode="0.00E+00">
                  <c:v>8.8817841970012504E-16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 formatCode="0.00E+00">
                  <c:v>7.1607233460988907E-15</c:v>
                </c:pt>
                <c:pt idx="704">
                  <c:v>0</c:v>
                </c:pt>
                <c:pt idx="705">
                  <c:v>0</c:v>
                </c:pt>
                <c:pt idx="706" formatCode="0.00E+00">
                  <c:v>7.1607233460988907E-15</c:v>
                </c:pt>
                <c:pt idx="707">
                  <c:v>0</c:v>
                </c:pt>
                <c:pt idx="708">
                  <c:v>0</c:v>
                </c:pt>
                <c:pt idx="709" formatCode="0.00E+00">
                  <c:v>5.6173335497227204E-15</c:v>
                </c:pt>
                <c:pt idx="710">
                  <c:v>0</c:v>
                </c:pt>
                <c:pt idx="711" formatCode="0.00E+00">
                  <c:v>7.1607233460988907E-15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 formatCode="0.00E+00">
                  <c:v>2.2204460492503101E-16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 formatCode="0.00E+00">
                  <c:v>1.8310267194088899E-15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 formatCode="0.00E+00">
                  <c:v>4.4408920985006202E-16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 formatCode="0.00E+00">
                  <c:v>1.8310267194088899E-15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 formatCode="0.00E+00">
                  <c:v>3.9443045261050498E-31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 formatCode="0.00E+00">
                  <c:v>1.8310267194088899E-15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 formatCode="0.00E+00">
                  <c:v>9.9301366129890905E-16</c:v>
                </c:pt>
                <c:pt idx="790">
                  <c:v>0</c:v>
                </c:pt>
                <c:pt idx="791">
                  <c:v>0</c:v>
                </c:pt>
                <c:pt idx="792" formatCode="0.00E+00">
                  <c:v>8.8817841970012504E-16</c:v>
                </c:pt>
                <c:pt idx="793" formatCode="0.00E+00">
                  <c:v>9.9301366129890905E-16</c:v>
                </c:pt>
                <c:pt idx="794">
                  <c:v>0</c:v>
                </c:pt>
                <c:pt idx="795">
                  <c:v>0</c:v>
                </c:pt>
                <c:pt idx="796" formatCode="0.00E+00">
                  <c:v>4.4408920985006202E-16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 formatCode="0.00E+00">
                  <c:v>1.9860273225978098E-15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 formatCode="0.00E+00">
                  <c:v>3.9720546451956299E-15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 formatCode="0.00E+00">
                  <c:v>2.5121479338940399E-15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 formatCode="0.00E+00">
                  <c:v>7.3241068776355799E-15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 formatCode="0.00E+00">
                  <c:v>2.6821270777514401E-29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 formatCode="0.00E+00">
                  <c:v>5.1070259132757201E-15</c:v>
                </c:pt>
                <c:pt idx="939" formatCode="0.00E+00">
                  <c:v>7.3241068776355499E-15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 formatCode="0.00E+00">
                  <c:v>7.3241068776355799E-15</c:v>
                </c:pt>
                <c:pt idx="978">
                  <c:v>0</c:v>
                </c:pt>
                <c:pt idx="979">
                  <c:v>0</c:v>
                </c:pt>
                <c:pt idx="980" formatCode="0.00E+00">
                  <c:v>2.6821270777514401E-29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 formatCode="0.00E+00">
                  <c:v>7.3241068776355499E-15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 formatCode="0.00E+00">
                  <c:v>2.8435583831733302E-15</c:v>
                </c:pt>
                <c:pt idx="1103" formatCode="0.00E+00">
                  <c:v>3.9720546451956299E-15</c:v>
                </c:pt>
                <c:pt idx="1104" formatCode="0.00E+00">
                  <c:v>7.1607233460988907E-15</c:v>
                </c:pt>
                <c:pt idx="1105" formatCode="0.00E+00">
                  <c:v>3.5803616730494398E-15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 formatCode="0.00E+00">
                  <c:v>2.2204460492503101E-16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1.11803398874989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3.8488578017960999</c:v>
                </c:pt>
                <c:pt idx="1249">
                  <c:v>0</c:v>
                </c:pt>
                <c:pt idx="1250">
                  <c:v>6.3245553203367502</c:v>
                </c:pt>
                <c:pt idx="1251">
                  <c:v>0</c:v>
                </c:pt>
                <c:pt idx="1252">
                  <c:v>1.8027756377319899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3.5355339059327302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 formatCode="0.00E+00">
                  <c:v>1.5125133470951301E-14</c:v>
                </c:pt>
                <c:pt idx="1349">
                  <c:v>3.0553851381374102</c:v>
                </c:pt>
                <c:pt idx="1350">
                  <c:v>0</c:v>
                </c:pt>
                <c:pt idx="1351">
                  <c:v>3.5355339059327302</c:v>
                </c:pt>
                <c:pt idx="1352">
                  <c:v>0.68599434057003394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 formatCode="0.00E+00">
                  <c:v>8.8817841970012504E-16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0.96152394764082505</c:v>
                </c:pt>
                <c:pt idx="1444">
                  <c:v>1.0361126443416699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 formatCode="0.00E+00">
                  <c:v>2.76401124210678E-12</c:v>
                </c:pt>
                <c:pt idx="1450">
                  <c:v>3.9147760725376299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 formatCode="0.00E+00">
                  <c:v>8.42609956355905E-12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 formatCode="0.00E+00">
                  <c:v>7.3241068776355799E-15</c:v>
                </c:pt>
                <c:pt idx="1509">
                  <c:v>0</c:v>
                </c:pt>
                <c:pt idx="1510">
                  <c:v>0.99999999999189804</c:v>
                </c:pt>
                <c:pt idx="1511" formatCode="0.00E+00">
                  <c:v>2.6821270777514401E-29</c:v>
                </c:pt>
                <c:pt idx="1512" formatCode="0.00E+00">
                  <c:v>2.6645352591003702E-15</c:v>
                </c:pt>
                <c:pt idx="1513" formatCode="0.00E+00">
                  <c:v>4.4408920985006199E-15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 formatCode="0.00E+00">
                  <c:v>8.8817841970012504E-16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0.575396455569129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 formatCode="0.00E+00">
                  <c:v>3.66205343881779E-15</c:v>
                </c:pt>
                <c:pt idx="1558" formatCode="0.00E+00">
                  <c:v>4.4973763028977998E-14</c:v>
                </c:pt>
                <c:pt idx="1559">
                  <c:v>0</c:v>
                </c:pt>
                <c:pt idx="1560" formatCode="0.00E+00">
                  <c:v>3.7682219008410598E-15</c:v>
                </c:pt>
                <c:pt idx="1561" formatCode="0.00E+00">
                  <c:v>3.5527136788005001E-15</c:v>
                </c:pt>
                <c:pt idx="1562">
                  <c:v>0</c:v>
                </c:pt>
                <c:pt idx="1563">
                  <c:v>0</c:v>
                </c:pt>
                <c:pt idx="1564" formatCode="0.00E+00">
                  <c:v>2.5121479338940399E-15</c:v>
                </c:pt>
                <c:pt idx="1565" formatCode="0.00E+00">
                  <c:v>3.66205343881779E-15</c:v>
                </c:pt>
                <c:pt idx="1566">
                  <c:v>0</c:v>
                </c:pt>
                <c:pt idx="1567" formatCode="0.00E+00">
                  <c:v>1.9860273225978098E-15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 formatCode="0.00E+00">
                  <c:v>3.9720546451956299E-15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 formatCode="0.00E+00">
                  <c:v>3.2023728339893701E-15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 formatCode="0.00E+00">
                  <c:v>2.5121479338940399E-15</c:v>
                </c:pt>
                <c:pt idx="1581">
                  <c:v>0</c:v>
                </c:pt>
                <c:pt idx="1582">
                  <c:v>0</c:v>
                </c:pt>
                <c:pt idx="1583" formatCode="0.00E+00">
                  <c:v>5.0242958677880797E-15</c:v>
                </c:pt>
                <c:pt idx="1584">
                  <c:v>0</c:v>
                </c:pt>
                <c:pt idx="1585">
                  <c:v>0</c:v>
                </c:pt>
                <c:pt idx="1586" formatCode="0.00E+00">
                  <c:v>1.9860273225978098E-15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4.4330343736592503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 formatCode="0.00E+00">
                  <c:v>4.2276033262255702E-16</c:v>
                </c:pt>
                <c:pt idx="1634" formatCode="0.00E+00">
                  <c:v>3.5527136788005001E-15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 formatCode="0.00E+00">
                  <c:v>4.1625359316203402E-16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 formatCode="0.00E+00">
                  <c:v>5.3280459924740398E-16</c:v>
                </c:pt>
                <c:pt idx="1671">
                  <c:v>0</c:v>
                </c:pt>
                <c:pt idx="1672">
                  <c:v>0</c:v>
                </c:pt>
                <c:pt idx="1673" formatCode="0.00E+00">
                  <c:v>2.78904447747367E-31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 formatCode="0.00E+00">
                  <c:v>8.8817841970012504E-16</c:v>
                </c:pt>
                <c:pt idx="1697">
                  <c:v>0</c:v>
                </c:pt>
                <c:pt idx="1698">
                  <c:v>0</c:v>
                </c:pt>
                <c:pt idx="1699" formatCode="0.00E+00">
                  <c:v>8.8817841970012504E-16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 formatCode="0.00E+00">
                  <c:v>3.3291394898341398E-16</c:v>
                </c:pt>
                <c:pt idx="1785" formatCode="0.00E+00">
                  <c:v>8.8197330443309992E-31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 formatCode="0.00E+00">
                  <c:v>6.9911929286521398E-15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1-5C43-9851-D4E31AB9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94831"/>
        <c:axId val="855577167"/>
      </c:scatterChart>
      <c:valAx>
        <c:axId val="85509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number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77167"/>
        <c:crosses val="autoZero"/>
        <c:crossBetween val="midCat"/>
      </c:valAx>
      <c:valAx>
        <c:axId val="85557716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9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196850</xdr:rowOff>
    </xdr:from>
    <xdr:to>
      <xdr:col>18</xdr:col>
      <xdr:colOff>12700</xdr:colOff>
      <xdr:row>23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E45FC-909B-4442-B305-D39458661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190500</xdr:rowOff>
    </xdr:from>
    <xdr:to>
      <xdr:col>11</xdr:col>
      <xdr:colOff>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985B9-E617-9F43-BBE6-456411174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</xdr:row>
      <xdr:rowOff>190500</xdr:rowOff>
    </xdr:from>
    <xdr:to>
      <xdr:col>10</xdr:col>
      <xdr:colOff>774700</xdr:colOff>
      <xdr:row>31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262E3B-701D-1C4B-8E67-7CAA6B994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165100</xdr:colOff>
      <xdr:row>10</xdr:row>
      <xdr:rowOff>139700</xdr:rowOff>
    </xdr:from>
    <xdr:to>
      <xdr:col>18</xdr:col>
      <xdr:colOff>304800</xdr:colOff>
      <xdr:row>26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6C5CD5-159F-7A4B-B61C-22DB7D6B3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latency.big" connectionId="6" xr16:uid="{5FC695C1-D51E-0041-BA20-58739B68797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correct" connectionId="1" xr16:uid="{6B9AC2A1-4017-D040-B312-336514D0E8B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latency-1_1" connectionId="5" xr16:uid="{855CDF68-62BF-1842-8B36-1FFF93F76E8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latency_4" connectionId="8" xr16:uid="{02CEBB87-9107-B64D-9F9B-00D997D2F4A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latency_3" connectionId="10" xr16:uid="{E43CEEB8-E3F9-1C4E-AC27-9987CB7C712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latency_2" connectionId="9" xr16:uid="{A881380B-C18E-B24D-AE7C-943FBE1D95E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latency_1" connectionId="7" xr16:uid="{52FBE7A2-1583-3647-BB8C-44E144AF7CB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latency" connectionId="4" xr16:uid="{4E983EAB-668B-B241-B999-C1910D747A9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correct_2" connectionId="3" xr16:uid="{C7B1FD09-7F5F-994E-9B02-9442CAB0833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.client.correct_1" connectionId="2" xr16:uid="{D69BA059-CD8C-1840-BBAE-C1024E15229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5439-D7A9-654C-AF03-3BE6DAF6932F}">
  <dimension ref="A1:L5787"/>
  <sheetViews>
    <sheetView tabSelected="1" workbookViewId="0">
      <selection activeCell="J25" sqref="J25"/>
    </sheetView>
  </sheetViews>
  <sheetFormatPr baseColWidth="10" defaultRowHeight="16" x14ac:dyDescent="0.2"/>
  <cols>
    <col min="1" max="1" width="14.33203125" customWidth="1"/>
    <col min="2" max="3" width="13" customWidth="1"/>
    <col min="4" max="4" width="12.1640625" bestFit="1" customWidth="1"/>
    <col min="5" max="5" width="12.1640625" customWidth="1"/>
    <col min="6" max="6" width="12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>
        <v>2.7244091033935499E-3</v>
      </c>
      <c r="E1">
        <v>2.0589828491210898E-3</v>
      </c>
      <c r="F1">
        <v>3.21078300476074E-3</v>
      </c>
      <c r="G1" s="2" t="s">
        <v>3</v>
      </c>
      <c r="H1" s="2"/>
      <c r="I1" s="2"/>
    </row>
    <row r="2" spans="1:12" x14ac:dyDescent="0.2">
      <c r="A2">
        <v>0</v>
      </c>
      <c r="B2">
        <v>3.7093162536620998E-3</v>
      </c>
      <c r="C2">
        <v>3.9188861846923802E-3</v>
      </c>
      <c r="D2">
        <v>3.3578872680664002E-3</v>
      </c>
      <c r="E2">
        <v>6.9304466247558594E-2</v>
      </c>
      <c r="F2">
        <v>1.28817558288574E-3</v>
      </c>
      <c r="G2" s="1">
        <v>200</v>
      </c>
      <c r="H2" s="1">
        <v>650</v>
      </c>
      <c r="I2" s="1">
        <v>1300</v>
      </c>
      <c r="J2" s="1">
        <v>2300</v>
      </c>
      <c r="K2" s="1">
        <v>3000</v>
      </c>
      <c r="L2" s="1">
        <v>6000</v>
      </c>
    </row>
    <row r="3" spans="1:12" x14ac:dyDescent="0.2">
      <c r="A3">
        <v>6.2022209167480399E-2</v>
      </c>
      <c r="B3">
        <v>3.7031173706054601E-3</v>
      </c>
      <c r="C3">
        <v>4.8167705535888602E-3</v>
      </c>
      <c r="D3">
        <v>3.5414695739745998E-3</v>
      </c>
      <c r="E3">
        <v>1.7220973968505801E-3</v>
      </c>
      <c r="F3">
        <v>7.4733257293701102E-2</v>
      </c>
      <c r="G3">
        <f xml:space="preserve"> AVERAGE(A2:A204)</f>
        <v>2.0876012999435943E-2</v>
      </c>
      <c r="H3">
        <f xml:space="preserve"> AVERAGE(B2:B634)</f>
        <v>2.7318364259379346E-2</v>
      </c>
      <c r="I3">
        <f xml:space="preserve"> AVERAGE(C2:C1307)</f>
        <v>2.7841661644566109E-2</v>
      </c>
      <c r="J3">
        <f>AVERAGE(D:D)</f>
        <v>2.6159008564678125E-2</v>
      </c>
      <c r="K3">
        <f xml:space="preserve"> AVERAGE(E:E)</f>
        <v>2.4467007194834755E-2</v>
      </c>
      <c r="L3">
        <f xml:space="preserve"> AVERAGE(F:F)</f>
        <v>2.4502004183737415E-2</v>
      </c>
    </row>
    <row r="4" spans="1:12" x14ac:dyDescent="0.2">
      <c r="A4">
        <v>7.66575336456298E-2</v>
      </c>
      <c r="B4">
        <v>6.3030719757079995E-2</v>
      </c>
      <c r="C4">
        <v>7.9170942306518499E-2</v>
      </c>
      <c r="D4">
        <v>1.58166885375976E-3</v>
      </c>
      <c r="E4">
        <v>1.18837356567382E-2</v>
      </c>
      <c r="F4">
        <v>3.52072715759277E-3</v>
      </c>
    </row>
    <row r="5" spans="1:12" x14ac:dyDescent="0.2">
      <c r="A5">
        <v>7.7261209487914997E-2</v>
      </c>
      <c r="B5">
        <v>4.6672821044921797E-3</v>
      </c>
      <c r="C5">
        <v>5.0849914550781198E-3</v>
      </c>
      <c r="D5">
        <v>6.1321973800659103E-2</v>
      </c>
      <c r="E5">
        <v>2.2344589233398398E-3</v>
      </c>
      <c r="F5">
        <v>6.0765027999877902E-2</v>
      </c>
    </row>
    <row r="6" spans="1:12" x14ac:dyDescent="0.2">
      <c r="A6">
        <v>3.0057430267333902E-3</v>
      </c>
      <c r="B6">
        <v>3.7031173706054601E-3</v>
      </c>
      <c r="C6">
        <v>4.8680305480956997E-3</v>
      </c>
      <c r="D6">
        <v>2.0291805267333902E-3</v>
      </c>
      <c r="E6">
        <v>7.2076082229614202E-2</v>
      </c>
      <c r="F6">
        <v>6.2643766403198201E-2</v>
      </c>
    </row>
    <row r="7" spans="1:12" x14ac:dyDescent="0.2">
      <c r="A7">
        <v>7.4861288070678697E-2</v>
      </c>
      <c r="B7">
        <v>9.6024990081787095E-2</v>
      </c>
      <c r="C7">
        <v>4.3518543243408203E-3</v>
      </c>
      <c r="D7">
        <v>7.1412324905395494E-2</v>
      </c>
      <c r="E7">
        <v>7.0357322692871094E-2</v>
      </c>
      <c r="F7">
        <v>2.10404396057128E-3</v>
      </c>
    </row>
    <row r="8" spans="1:12" x14ac:dyDescent="0.2">
      <c r="A8">
        <v>6.7987203598022405E-2</v>
      </c>
      <c r="B8">
        <v>3.1909942626953099E-3</v>
      </c>
      <c r="C8">
        <v>5.5108070373535104E-3</v>
      </c>
      <c r="D8">
        <v>1.86800956726074E-3</v>
      </c>
      <c r="E8">
        <v>1.78790092468261E-3</v>
      </c>
      <c r="F8">
        <v>1.94573402404785E-3</v>
      </c>
    </row>
    <row r="9" spans="1:12" x14ac:dyDescent="0.2">
      <c r="A9">
        <v>3.23081016540527E-3</v>
      </c>
      <c r="B9">
        <v>5.02896308898925E-3</v>
      </c>
      <c r="C9">
        <v>4.2970180511474601E-3</v>
      </c>
      <c r="D9">
        <v>8.0149173736572196E-2</v>
      </c>
      <c r="E9">
        <v>2.0029544830322201E-3</v>
      </c>
      <c r="F9">
        <v>1.65152549743652E-3</v>
      </c>
    </row>
    <row r="10" spans="1:12" x14ac:dyDescent="0.2">
      <c r="A10">
        <v>1.9905567169189401E-3</v>
      </c>
      <c r="B10">
        <v>3.1700134277343698E-3</v>
      </c>
      <c r="C10">
        <v>4.9951076507568299E-3</v>
      </c>
      <c r="D10">
        <v>7.2246313095092704E-2</v>
      </c>
      <c r="E10">
        <v>2.6478767395019501E-3</v>
      </c>
      <c r="F10">
        <v>1.9273757934570299E-3</v>
      </c>
    </row>
    <row r="11" spans="1:12" x14ac:dyDescent="0.2">
      <c r="A11">
        <v>1.4803409576416E-3</v>
      </c>
      <c r="B11">
        <v>6.4711332321166895E-2</v>
      </c>
      <c r="C11">
        <v>7.3732137680053697E-2</v>
      </c>
      <c r="D11">
        <v>6.0722827911376898E-2</v>
      </c>
      <c r="E11">
        <v>6.1316967010497998E-2</v>
      </c>
      <c r="F11">
        <v>6.5890550613403306E-2</v>
      </c>
    </row>
    <row r="12" spans="1:12" x14ac:dyDescent="0.2">
      <c r="A12">
        <v>7.9972743988037095E-2</v>
      </c>
      <c r="B12">
        <v>3.3049583435058498E-3</v>
      </c>
      <c r="C12">
        <v>7.3359251022338798E-2</v>
      </c>
      <c r="D12">
        <v>1.87420845031738E-3</v>
      </c>
      <c r="E12">
        <v>5.8734655380249003E-2</v>
      </c>
      <c r="F12">
        <v>1.51324272155761E-3</v>
      </c>
    </row>
    <row r="13" spans="1:12" x14ac:dyDescent="0.2">
      <c r="A13">
        <v>5.8939218521118102E-2</v>
      </c>
      <c r="B13">
        <v>6.3610076904296806E-2</v>
      </c>
      <c r="C13">
        <v>0.100152015686035</v>
      </c>
      <c r="D13">
        <v>3.4770965576171801E-3</v>
      </c>
      <c r="E13">
        <v>3.1864643096923802E-3</v>
      </c>
      <c r="F13">
        <v>1.8312931060791E-3</v>
      </c>
    </row>
    <row r="14" spans="1:12" x14ac:dyDescent="0.2">
      <c r="A14">
        <v>3.37982177734375E-3</v>
      </c>
      <c r="B14">
        <v>2.7201175689697201E-3</v>
      </c>
      <c r="C14">
        <v>3.3752918243408199E-3</v>
      </c>
      <c r="D14">
        <v>1.60861015319824E-3</v>
      </c>
      <c r="E14">
        <v>1.3651847839355399E-3</v>
      </c>
      <c r="F14">
        <v>3.0772686004638598E-3</v>
      </c>
    </row>
    <row r="15" spans="1:12" x14ac:dyDescent="0.2">
      <c r="A15">
        <v>2.6352405548095699E-3</v>
      </c>
      <c r="B15">
        <v>6.2249898910522398E-2</v>
      </c>
      <c r="C15">
        <v>6.4182043075561496E-2</v>
      </c>
      <c r="D15">
        <v>1.81341171264648E-3</v>
      </c>
      <c r="E15">
        <v>2.55179405212402E-3</v>
      </c>
      <c r="F15">
        <v>1.1706352233886699E-3</v>
      </c>
    </row>
    <row r="16" spans="1:12" x14ac:dyDescent="0.2">
      <c r="A16">
        <v>6.9100379943847601E-2</v>
      </c>
      <c r="B16">
        <v>6.3118934631347604E-3</v>
      </c>
      <c r="C16">
        <v>3.9298534393310504E-3</v>
      </c>
      <c r="D16">
        <v>2.6061534881591701E-3</v>
      </c>
      <c r="E16">
        <v>6.3532352447509696E-2</v>
      </c>
      <c r="F16">
        <v>3.1833648681640599E-3</v>
      </c>
    </row>
    <row r="17" spans="1:6" x14ac:dyDescent="0.2">
      <c r="A17">
        <v>2.42447853088378E-3</v>
      </c>
      <c r="B17">
        <v>0.17560887336730899</v>
      </c>
      <c r="C17">
        <v>6.6339254379272405E-2</v>
      </c>
      <c r="D17">
        <v>2.03299522399902E-3</v>
      </c>
      <c r="E17">
        <v>6.5772056579589802E-2</v>
      </c>
      <c r="F17">
        <v>2.93850898742675E-3</v>
      </c>
    </row>
    <row r="18" spans="1:6" x14ac:dyDescent="0.2">
      <c r="A18">
        <v>1.0104179382324199E-3</v>
      </c>
      <c r="B18">
        <v>5.2940845489501901E-3</v>
      </c>
      <c r="C18">
        <v>3.9277076721191398E-3</v>
      </c>
      <c r="D18">
        <v>1.3902187347412101E-3</v>
      </c>
      <c r="E18">
        <v>1.65414810180664E-3</v>
      </c>
      <c r="F18">
        <v>1.88326835632324E-3</v>
      </c>
    </row>
    <row r="19" spans="1:6" x14ac:dyDescent="0.2">
      <c r="A19">
        <v>6.0922145843505797E-2</v>
      </c>
      <c r="B19">
        <v>3.3829212188720699E-3</v>
      </c>
      <c r="C19">
        <v>4.3208599090576102E-3</v>
      </c>
      <c r="D19">
        <v>1.99365615844726E-3</v>
      </c>
      <c r="E19">
        <v>2.7444362640380799E-3</v>
      </c>
      <c r="F19">
        <v>3.2820701599120998E-3</v>
      </c>
    </row>
    <row r="20" spans="1:6" x14ac:dyDescent="0.2">
      <c r="A20">
        <v>7.1053981781005804E-2</v>
      </c>
      <c r="B20">
        <v>3.4642219543457001E-3</v>
      </c>
      <c r="C20">
        <v>2.5172948837280201E-2</v>
      </c>
      <c r="D20">
        <v>1.0387897491455E-3</v>
      </c>
      <c r="E20">
        <v>6.5150737762451102E-2</v>
      </c>
      <c r="F20">
        <v>6.6049098968505804E-2</v>
      </c>
    </row>
    <row r="21" spans="1:6" x14ac:dyDescent="0.2">
      <c r="A21">
        <v>2.9194355010986302E-3</v>
      </c>
      <c r="B21">
        <v>3.2861232757568299E-3</v>
      </c>
      <c r="C21">
        <v>5.3868293762206997E-3</v>
      </c>
      <c r="D21">
        <v>1.30200386047363E-3</v>
      </c>
      <c r="E21">
        <v>6.8238019943237305E-2</v>
      </c>
      <c r="F21">
        <v>3.2410621643066402E-3</v>
      </c>
    </row>
    <row r="22" spans="1:6" x14ac:dyDescent="0.2">
      <c r="A22">
        <v>1.18088722229003E-3</v>
      </c>
      <c r="B22">
        <v>3.71789932250976E-3</v>
      </c>
      <c r="C22">
        <v>7.6514959335327107E-2</v>
      </c>
      <c r="D22">
        <v>1.7285346984863201E-3</v>
      </c>
      <c r="E22">
        <v>3.3943653106689401E-3</v>
      </c>
      <c r="F22">
        <v>2.7732849121093698E-3</v>
      </c>
    </row>
    <row r="23" spans="1:6" x14ac:dyDescent="0.2">
      <c r="A23">
        <v>3.0865669250488199E-3</v>
      </c>
      <c r="B23">
        <v>6.5724134445190402E-2</v>
      </c>
      <c r="C23">
        <v>4.0199756622314401E-3</v>
      </c>
      <c r="D23">
        <v>2.4943351745605399E-3</v>
      </c>
      <c r="E23">
        <v>1.20282173156738E-3</v>
      </c>
      <c r="F23">
        <v>5.8866739273071199E-2</v>
      </c>
    </row>
    <row r="24" spans="1:6" x14ac:dyDescent="0.2">
      <c r="A24">
        <v>6.4562320709228502E-2</v>
      </c>
      <c r="B24">
        <v>3.4761428833007799E-3</v>
      </c>
      <c r="C24">
        <v>4.90250587463378E-2</v>
      </c>
      <c r="D24">
        <v>1.80292129516601E-3</v>
      </c>
      <c r="E24">
        <v>1.3356208801269501E-3</v>
      </c>
      <c r="F24">
        <v>1.6176700592041E-3</v>
      </c>
    </row>
    <row r="25" spans="1:6" x14ac:dyDescent="0.2">
      <c r="A25">
        <v>6.6110134124755804E-2</v>
      </c>
      <c r="B25">
        <v>3.73601913452148E-3</v>
      </c>
      <c r="C25">
        <v>0.24499702453613201</v>
      </c>
      <c r="D25">
        <v>2.82883644104003E-3</v>
      </c>
      <c r="E25">
        <v>2.4178028106689401E-3</v>
      </c>
      <c r="F25">
        <v>7.4997663497924805E-2</v>
      </c>
    </row>
    <row r="26" spans="1:6" x14ac:dyDescent="0.2">
      <c r="A26">
        <v>1.21045112609863E-3</v>
      </c>
      <c r="B26">
        <v>1.42891407012939E-2</v>
      </c>
      <c r="C26">
        <v>0.26071882247924799</v>
      </c>
      <c r="D26">
        <v>7.4023246765136705E-2</v>
      </c>
      <c r="E26">
        <v>8.1543684005737305E-2</v>
      </c>
      <c r="F26">
        <v>7.0578098297119099E-2</v>
      </c>
    </row>
    <row r="27" spans="1:6" x14ac:dyDescent="0.2">
      <c r="A27">
        <v>2.0148754119872999E-3</v>
      </c>
      <c r="B27">
        <v>3.4439563751220699E-3</v>
      </c>
      <c r="C27">
        <v>4.8535823822021401E-2</v>
      </c>
      <c r="D27">
        <v>2.3143291473388598E-3</v>
      </c>
      <c r="E27">
        <v>2.4425983428955E-3</v>
      </c>
      <c r="F27">
        <v>2.1798610687255799E-3</v>
      </c>
    </row>
    <row r="28" spans="1:6" x14ac:dyDescent="0.2">
      <c r="A28">
        <v>1.9435882568359299E-3</v>
      </c>
      <c r="B28">
        <v>6.7040920257568304E-2</v>
      </c>
      <c r="C28">
        <v>0.13692212104797299</v>
      </c>
      <c r="D28">
        <v>2.6617050170898398E-3</v>
      </c>
      <c r="E28">
        <v>6.3239574432373005E-2</v>
      </c>
      <c r="F28">
        <v>7.7523708343505804E-2</v>
      </c>
    </row>
    <row r="29" spans="1:6" x14ac:dyDescent="0.2">
      <c r="A29">
        <v>1.2545585632324199E-3</v>
      </c>
      <c r="B29">
        <v>4.2359828948974601E-3</v>
      </c>
      <c r="C29">
        <v>6.6704273223876898E-2</v>
      </c>
      <c r="D29">
        <v>1.36661529541015E-3</v>
      </c>
      <c r="E29">
        <v>3.6032199859619102E-3</v>
      </c>
      <c r="F29">
        <v>1.9917488098144501E-3</v>
      </c>
    </row>
    <row r="30" spans="1:6" x14ac:dyDescent="0.2">
      <c r="A30">
        <v>3.4759044647216701E-3</v>
      </c>
      <c r="B30">
        <v>1.12419128417968E-2</v>
      </c>
      <c r="C30">
        <v>0.205302953720092</v>
      </c>
      <c r="D30">
        <v>1.2440681457519501E-3</v>
      </c>
      <c r="E30">
        <v>1.54972076416015E-3</v>
      </c>
      <c r="F30">
        <v>1.02503299713134E-2</v>
      </c>
    </row>
    <row r="31" spans="1:6" x14ac:dyDescent="0.2">
      <c r="A31">
        <v>2.6917457580566402E-3</v>
      </c>
      <c r="B31">
        <v>3.6900043487548802E-3</v>
      </c>
      <c r="C31">
        <v>6.2638759613037095E-2</v>
      </c>
      <c r="D31">
        <v>1.6355514526367101E-3</v>
      </c>
      <c r="E31">
        <v>1.9683837890625E-3</v>
      </c>
      <c r="F31">
        <v>1.99007987976074E-3</v>
      </c>
    </row>
    <row r="32" spans="1:6" x14ac:dyDescent="0.2">
      <c r="A32">
        <v>8.1243753433227497E-2</v>
      </c>
      <c r="B32">
        <v>7.6467990875244099E-2</v>
      </c>
      <c r="C32">
        <v>2.5968551635742101E-3</v>
      </c>
      <c r="D32">
        <v>1.96433067321777E-3</v>
      </c>
      <c r="E32">
        <v>1.17254257202148E-3</v>
      </c>
      <c r="F32">
        <v>1.9025802612304601E-3</v>
      </c>
    </row>
    <row r="33" spans="1:6" x14ac:dyDescent="0.2">
      <c r="A33">
        <v>7.5430393218994099E-2</v>
      </c>
      <c r="B33">
        <v>5.5539608001708898E-3</v>
      </c>
      <c r="C33">
        <v>8.6338758468627902E-2</v>
      </c>
      <c r="D33">
        <v>2.2592544555664002E-3</v>
      </c>
      <c r="E33">
        <v>2.5937557220458902E-3</v>
      </c>
      <c r="F33">
        <v>2.0899772644042899E-3</v>
      </c>
    </row>
    <row r="34" spans="1:6" x14ac:dyDescent="0.2">
      <c r="A34">
        <v>6.9647550582885701E-2</v>
      </c>
      <c r="B34">
        <v>6.6174983978271401E-2</v>
      </c>
      <c r="C34">
        <v>2.8835296630859299E-2</v>
      </c>
      <c r="D34">
        <v>2.5014877319335898E-3</v>
      </c>
      <c r="E34">
        <v>1.37829780578613E-3</v>
      </c>
      <c r="F34">
        <v>7.7148914337158203E-2</v>
      </c>
    </row>
    <row r="35" spans="1:6" x14ac:dyDescent="0.2">
      <c r="A35">
        <v>2.60519981384277E-3</v>
      </c>
      <c r="B35">
        <v>2.8719902038574201E-3</v>
      </c>
      <c r="C35">
        <v>3.5152435302734301E-3</v>
      </c>
      <c r="D35">
        <v>5.0032138824462804E-3</v>
      </c>
      <c r="E35">
        <v>6.6171646118163993E-2</v>
      </c>
      <c r="F35">
        <v>2.2556781768798802E-3</v>
      </c>
    </row>
    <row r="36" spans="1:6" x14ac:dyDescent="0.2">
      <c r="A36">
        <v>3.2222270965576098E-3</v>
      </c>
      <c r="B36">
        <v>6.8125963211059501E-2</v>
      </c>
      <c r="C36">
        <v>3.8373470306396402E-3</v>
      </c>
      <c r="D36">
        <v>2.4433135986328099E-3</v>
      </c>
      <c r="E36">
        <v>9.3016624450683594E-3</v>
      </c>
      <c r="F36">
        <v>1.4095306396484299E-3</v>
      </c>
    </row>
    <row r="37" spans="1:6" x14ac:dyDescent="0.2">
      <c r="A37">
        <v>1.63245201110839E-3</v>
      </c>
      <c r="B37">
        <v>0.31110692024230902</v>
      </c>
      <c r="C37">
        <v>8.7032794952392495E-2</v>
      </c>
      <c r="D37">
        <v>1.2671947479247999E-3</v>
      </c>
      <c r="E37">
        <v>6.9972991943359306E-2</v>
      </c>
      <c r="F37">
        <v>8.1148147583007799E-2</v>
      </c>
    </row>
    <row r="38" spans="1:6" x14ac:dyDescent="0.2">
      <c r="A38">
        <v>1.53589248657226E-3</v>
      </c>
      <c r="B38">
        <v>0.390018939971923</v>
      </c>
      <c r="C38">
        <v>2.3376941680908199E-3</v>
      </c>
      <c r="D38">
        <v>9.4251632690429601E-3</v>
      </c>
      <c r="E38">
        <v>6.8169355392455999E-2</v>
      </c>
      <c r="F38">
        <v>1.74736976623535E-3</v>
      </c>
    </row>
    <row r="39" spans="1:6" x14ac:dyDescent="0.2">
      <c r="A39">
        <v>3.22961807250976E-3</v>
      </c>
      <c r="B39">
        <v>8.9698076248168904E-2</v>
      </c>
      <c r="C39">
        <v>8.2105159759521401E-2</v>
      </c>
      <c r="D39">
        <v>1.4791488647460901E-3</v>
      </c>
      <c r="E39">
        <v>1.29318237304687E-3</v>
      </c>
      <c r="F39">
        <v>1.43671035766601E-3</v>
      </c>
    </row>
    <row r="40" spans="1:6" x14ac:dyDescent="0.2">
      <c r="A40">
        <v>1.4791488647460901E-3</v>
      </c>
      <c r="B40">
        <v>3.20792198181152E-3</v>
      </c>
      <c r="C40">
        <v>6.3215017318725503E-2</v>
      </c>
      <c r="D40">
        <v>2.73489952087402E-3</v>
      </c>
      <c r="E40">
        <v>1.24597549438476E-3</v>
      </c>
      <c r="F40">
        <v>6.8413972854614202E-2</v>
      </c>
    </row>
    <row r="41" spans="1:6" x14ac:dyDescent="0.2">
      <c r="A41">
        <v>2.5482177734375E-3</v>
      </c>
      <c r="B41">
        <v>4.2617321014404297E-3</v>
      </c>
      <c r="C41">
        <v>3.9482116699218698E-3</v>
      </c>
      <c r="D41">
        <v>1.1935234069824199E-3</v>
      </c>
      <c r="E41">
        <v>0.12502264976501401</v>
      </c>
      <c r="F41">
        <v>3.2098293304443299E-3</v>
      </c>
    </row>
    <row r="42" spans="1:6" x14ac:dyDescent="0.2">
      <c r="A42">
        <v>7.8777790069579995E-2</v>
      </c>
      <c r="B42">
        <v>4.0400028228759696E-3</v>
      </c>
      <c r="C42">
        <v>1.2912750244140601E-2</v>
      </c>
      <c r="D42">
        <v>1.4464855194091699E-3</v>
      </c>
      <c r="E42">
        <v>3.2446384429931602E-3</v>
      </c>
      <c r="F42">
        <v>6.0829401016235303E-2</v>
      </c>
    </row>
    <row r="43" spans="1:6" x14ac:dyDescent="0.2">
      <c r="A43">
        <v>7.2666168212890597E-2</v>
      </c>
      <c r="B43">
        <v>7.7606916427612305E-2</v>
      </c>
      <c r="C43">
        <v>3.35810184478759E-2</v>
      </c>
      <c r="D43">
        <v>2.5181770324707001E-3</v>
      </c>
      <c r="E43">
        <v>1.83343887329101E-3</v>
      </c>
      <c r="F43">
        <v>6.9862365722656194E-2</v>
      </c>
    </row>
    <row r="44" spans="1:6" x14ac:dyDescent="0.2">
      <c r="A44">
        <v>1.24883651733398E-3</v>
      </c>
      <c r="B44">
        <v>4.4162273406982396E-3</v>
      </c>
      <c r="C44">
        <v>7.8386068344116197E-2</v>
      </c>
      <c r="D44">
        <v>1.15704536437988E-3</v>
      </c>
      <c r="E44">
        <v>2.5601387023925699E-3</v>
      </c>
      <c r="F44">
        <v>2.9804706573486302E-3</v>
      </c>
    </row>
    <row r="45" spans="1:6" x14ac:dyDescent="0.2">
      <c r="A45">
        <v>6.1299085617065402E-2</v>
      </c>
      <c r="B45">
        <v>6.04169368743896E-2</v>
      </c>
      <c r="C45">
        <v>6.9194793701171806E-2</v>
      </c>
      <c r="D45">
        <v>7.6182842254638602E-2</v>
      </c>
      <c r="E45">
        <v>5.9093475341796799E-2</v>
      </c>
      <c r="F45">
        <v>2.4318695068359301E-3</v>
      </c>
    </row>
    <row r="46" spans="1:6" x14ac:dyDescent="0.2">
      <c r="A46">
        <v>2.9129981994628902E-3</v>
      </c>
      <c r="B46">
        <v>1.9966840744018499E-2</v>
      </c>
      <c r="C46">
        <v>0.107508897781372</v>
      </c>
      <c r="D46">
        <v>1.5392303466796799E-3</v>
      </c>
      <c r="E46">
        <v>1.8877983093261699E-3</v>
      </c>
      <c r="F46">
        <v>1.55496597290039E-3</v>
      </c>
    </row>
    <row r="47" spans="1:6" x14ac:dyDescent="0.2">
      <c r="A47">
        <v>2.72893905639648E-3</v>
      </c>
      <c r="B47">
        <v>7.5232028961181599E-2</v>
      </c>
      <c r="C47">
        <v>7.659912109375E-2</v>
      </c>
      <c r="D47">
        <v>1.45339965820312E-3</v>
      </c>
      <c r="E47">
        <v>3.0231475830078099E-3</v>
      </c>
      <c r="F47">
        <v>1.54757499694824E-3</v>
      </c>
    </row>
    <row r="48" spans="1:6" x14ac:dyDescent="0.2">
      <c r="A48">
        <v>7.5458765029907199E-2</v>
      </c>
      <c r="B48">
        <v>3.77655029296875E-3</v>
      </c>
      <c r="C48">
        <v>4.5580863952636701E-3</v>
      </c>
      <c r="D48">
        <v>1.3751983642578099E-3</v>
      </c>
      <c r="E48">
        <v>3.1306743621826098E-3</v>
      </c>
      <c r="F48">
        <v>6.8226099014282199E-2</v>
      </c>
    </row>
    <row r="49" spans="1:6" x14ac:dyDescent="0.2">
      <c r="A49">
        <v>6.1604499816894497E-2</v>
      </c>
      <c r="B49">
        <v>3.69906425476074E-3</v>
      </c>
      <c r="C49">
        <v>3.1659603118896402E-3</v>
      </c>
      <c r="D49">
        <v>9.5305442810058594E-3</v>
      </c>
      <c r="E49">
        <v>6.3719749450683498E-3</v>
      </c>
      <c r="F49">
        <v>3.2503604888915998E-3</v>
      </c>
    </row>
    <row r="50" spans="1:6" x14ac:dyDescent="0.2">
      <c r="A50">
        <v>1.6763210296630801E-3</v>
      </c>
      <c r="B50">
        <v>3.8959980010986302E-3</v>
      </c>
      <c r="C50">
        <v>1.4059066772460899E-2</v>
      </c>
      <c r="D50">
        <v>6.24964237213134E-2</v>
      </c>
      <c r="E50">
        <v>7.3592901229858398E-2</v>
      </c>
      <c r="F50">
        <v>2.2513866424560499E-3</v>
      </c>
    </row>
    <row r="51" spans="1:6" x14ac:dyDescent="0.2">
      <c r="A51">
        <v>1.7242431640625E-3</v>
      </c>
      <c r="B51">
        <v>1.9178390502929601E-3</v>
      </c>
      <c r="C51">
        <v>0.127983093261718</v>
      </c>
      <c r="D51">
        <v>1.1932849884033201E-3</v>
      </c>
      <c r="E51">
        <v>1.40905380249023E-3</v>
      </c>
      <c r="F51">
        <v>6.0904979705810498E-2</v>
      </c>
    </row>
    <row r="52" spans="1:6" x14ac:dyDescent="0.2">
      <c r="A52">
        <v>2.5765895843505799E-3</v>
      </c>
      <c r="B52">
        <v>3.1542778015136701E-3</v>
      </c>
      <c r="C52">
        <v>4.81772422790527E-3</v>
      </c>
      <c r="D52">
        <v>2.6910305023193299E-3</v>
      </c>
      <c r="E52">
        <v>9.8967552185058594E-4</v>
      </c>
      <c r="F52">
        <v>2.5885105133056602E-3</v>
      </c>
    </row>
    <row r="53" spans="1:6" x14ac:dyDescent="0.2">
      <c r="A53">
        <v>6.1869144439697203E-2</v>
      </c>
      <c r="B53">
        <v>4.0979385375976502E-3</v>
      </c>
      <c r="C53">
        <v>6.3838243484497001E-2</v>
      </c>
      <c r="D53">
        <v>8.96453857421875E-4</v>
      </c>
      <c r="E53">
        <v>7.7949762344360296E-2</v>
      </c>
      <c r="F53">
        <v>2.2041797637939401E-3</v>
      </c>
    </row>
    <row r="54" spans="1:6" x14ac:dyDescent="0.2">
      <c r="A54">
        <v>3.2808780670165998E-3</v>
      </c>
      <c r="B54">
        <v>8.1146955490112305E-2</v>
      </c>
      <c r="C54">
        <v>6.3824176788329995E-2</v>
      </c>
      <c r="D54">
        <v>7.6958656311035101E-2</v>
      </c>
      <c r="E54">
        <v>6.8752765655517495E-2</v>
      </c>
      <c r="F54">
        <v>2.50601768493652E-3</v>
      </c>
    </row>
    <row r="55" spans="1:6" x14ac:dyDescent="0.2">
      <c r="A55">
        <v>1.7476081848144501E-3</v>
      </c>
      <c r="B55">
        <v>5.7547092437744097E-3</v>
      </c>
      <c r="C55">
        <v>0.11086606979370101</v>
      </c>
      <c r="D55">
        <v>1.7783641815185499E-3</v>
      </c>
      <c r="E55">
        <v>6.22327327728271E-2</v>
      </c>
      <c r="F55">
        <v>3.2444000244140599E-3</v>
      </c>
    </row>
    <row r="56" spans="1:6" x14ac:dyDescent="0.2">
      <c r="A56">
        <v>3.4658908843994102E-3</v>
      </c>
      <c r="B56">
        <v>0.18606901168823201</v>
      </c>
      <c r="C56">
        <v>7.9427242279052707E-2</v>
      </c>
      <c r="D56">
        <v>7.7003240585327107E-2</v>
      </c>
      <c r="E56">
        <v>2.4588108062744102E-3</v>
      </c>
      <c r="F56">
        <v>1.3647079467773401E-3</v>
      </c>
    </row>
    <row r="57" spans="1:6" x14ac:dyDescent="0.2">
      <c r="A57">
        <v>1.8167495727539E-3</v>
      </c>
      <c r="B57">
        <v>8.6798667907714792E-3</v>
      </c>
      <c r="C57">
        <v>3.9041042327880799E-3</v>
      </c>
      <c r="D57">
        <v>6.9773197174072196E-2</v>
      </c>
      <c r="E57">
        <v>2.9175281524658199E-3</v>
      </c>
      <c r="F57">
        <v>2.8243064880370998E-3</v>
      </c>
    </row>
    <row r="58" spans="1:6" x14ac:dyDescent="0.2">
      <c r="A58">
        <v>1.68704986572265E-3</v>
      </c>
      <c r="B58">
        <v>7.6748132705688393E-2</v>
      </c>
      <c r="C58">
        <v>4.7428607940673802E-3</v>
      </c>
      <c r="D58">
        <v>1.84607505798339E-3</v>
      </c>
      <c r="E58">
        <v>1.6791820526122999E-3</v>
      </c>
      <c r="F58">
        <v>3.16977500915527E-3</v>
      </c>
    </row>
    <row r="59" spans="1:6" x14ac:dyDescent="0.2">
      <c r="A59">
        <v>1.2323856353759701E-3</v>
      </c>
      <c r="B59">
        <v>7.9457998275756794E-2</v>
      </c>
      <c r="C59">
        <v>7.9954862594604395E-2</v>
      </c>
      <c r="D59">
        <v>1.8700361251830999E-2</v>
      </c>
      <c r="E59">
        <v>3.0655860900878902E-3</v>
      </c>
      <c r="F59">
        <v>1.13701820373535E-3</v>
      </c>
    </row>
    <row r="60" spans="1:6" x14ac:dyDescent="0.2">
      <c r="A60">
        <v>7.8762292861938393E-2</v>
      </c>
      <c r="B60">
        <v>7.8284740447998005E-2</v>
      </c>
      <c r="C60">
        <v>3.1988620758056602E-3</v>
      </c>
      <c r="D60">
        <v>0.17716860771179199</v>
      </c>
      <c r="E60">
        <v>6.3405036926269503E-2</v>
      </c>
      <c r="F60">
        <v>2.1901130676269501E-3</v>
      </c>
    </row>
    <row r="61" spans="1:6" x14ac:dyDescent="0.2">
      <c r="A61">
        <v>3.1385421752929601E-3</v>
      </c>
      <c r="B61">
        <v>4.52017784118652E-3</v>
      </c>
      <c r="C61">
        <v>9.4494342803954995E-2</v>
      </c>
      <c r="D61">
        <v>7.0163011550903306E-2</v>
      </c>
      <c r="E61">
        <v>2.8984546661376901E-3</v>
      </c>
      <c r="F61">
        <v>2.4363994598388598E-3</v>
      </c>
    </row>
    <row r="62" spans="1:6" x14ac:dyDescent="0.2">
      <c r="A62">
        <v>3.1657218933105399E-3</v>
      </c>
      <c r="B62">
        <v>3.2250881195068299E-3</v>
      </c>
      <c r="C62">
        <v>4.1129589080810504E-3</v>
      </c>
      <c r="D62">
        <v>1.3015270233154199E-3</v>
      </c>
      <c r="E62">
        <v>2.7914047241210898E-3</v>
      </c>
      <c r="F62">
        <v>1.65033340454101E-3</v>
      </c>
    </row>
    <row r="63" spans="1:6" x14ac:dyDescent="0.2">
      <c r="A63">
        <v>1.09219551086425E-3</v>
      </c>
      <c r="B63">
        <v>0.61955809593200595</v>
      </c>
      <c r="C63">
        <v>3.0021667480468698E-3</v>
      </c>
      <c r="D63">
        <v>2.1734237670898398E-3</v>
      </c>
      <c r="E63">
        <v>0.130709648132324</v>
      </c>
      <c r="F63">
        <v>3.4618377685546801E-3</v>
      </c>
    </row>
    <row r="64" spans="1:6" x14ac:dyDescent="0.2">
      <c r="A64">
        <v>6.8221092224121094E-2</v>
      </c>
      <c r="B64">
        <v>0.47156095504760698</v>
      </c>
      <c r="C64">
        <v>2.5837421417236302E-3</v>
      </c>
      <c r="D64">
        <v>6.0418128967285101E-2</v>
      </c>
      <c r="E64">
        <v>6.1377525329589802E-2</v>
      </c>
      <c r="F64">
        <v>2.7761459350585898E-3</v>
      </c>
    </row>
    <row r="65" spans="1:6" x14ac:dyDescent="0.2">
      <c r="A65">
        <v>7.6231241226196206E-2</v>
      </c>
      <c r="B65">
        <v>0.401537895202636</v>
      </c>
      <c r="C65">
        <v>2.6957988739013598E-3</v>
      </c>
      <c r="D65">
        <v>6.2168836593627902E-2</v>
      </c>
      <c r="E65">
        <v>3.0038356781005799E-3</v>
      </c>
      <c r="F65">
        <v>3.3555030822753902E-3</v>
      </c>
    </row>
    <row r="66" spans="1:6" x14ac:dyDescent="0.2">
      <c r="A66">
        <v>3.4120082855224601E-3</v>
      </c>
      <c r="B66">
        <v>1.14367008209228E-2</v>
      </c>
      <c r="C66">
        <v>7.1425914764404297E-2</v>
      </c>
      <c r="D66">
        <v>2.9587745666503902E-3</v>
      </c>
      <c r="E66">
        <v>4.8315525054931597E-3</v>
      </c>
      <c r="F66">
        <v>7.2062015533447196E-3</v>
      </c>
    </row>
    <row r="67" spans="1:6" x14ac:dyDescent="0.2">
      <c r="A67">
        <v>2.3548603057861302E-3</v>
      </c>
      <c r="B67">
        <v>7.4941873550414997E-2</v>
      </c>
      <c r="C67">
        <v>3.1092166900634701E-3</v>
      </c>
      <c r="D67">
        <v>3.10754776000976E-3</v>
      </c>
      <c r="E67">
        <v>2.9497146606445299E-3</v>
      </c>
      <c r="F67">
        <v>6.8707466125488203E-3</v>
      </c>
    </row>
    <row r="68" spans="1:6" x14ac:dyDescent="0.2">
      <c r="A68">
        <v>2.9160976409912101E-3</v>
      </c>
      <c r="B68">
        <v>4.5180320739745998E-3</v>
      </c>
      <c r="C68">
        <v>2.14385986328125E-3</v>
      </c>
      <c r="D68">
        <v>1.34425163269042E-2</v>
      </c>
      <c r="E68">
        <v>1.4564990997314401E-3</v>
      </c>
      <c r="F68">
        <v>7.1618318557739202E-2</v>
      </c>
    </row>
    <row r="69" spans="1:6" x14ac:dyDescent="0.2">
      <c r="A69">
        <v>7.6970577239990207E-2</v>
      </c>
      <c r="B69">
        <v>6.2738895416259696E-2</v>
      </c>
      <c r="C69">
        <v>3.24487686157226E-3</v>
      </c>
      <c r="D69">
        <v>2.1562576293945299E-3</v>
      </c>
      <c r="E69">
        <v>1.5468597412109299E-3</v>
      </c>
      <c r="F69">
        <v>2.6164054870605399E-3</v>
      </c>
    </row>
    <row r="70" spans="1:6" x14ac:dyDescent="0.2">
      <c r="A70">
        <v>1.51443481445312E-3</v>
      </c>
      <c r="B70">
        <v>1.1925935745239201E-2</v>
      </c>
      <c r="C70">
        <v>4.7352313995361302E-3</v>
      </c>
      <c r="D70">
        <v>1.2161731719970701E-3</v>
      </c>
      <c r="E70">
        <v>2.5613307952880799E-3</v>
      </c>
      <c r="F70">
        <v>7.3351383209228502E-2</v>
      </c>
    </row>
    <row r="71" spans="1:6" x14ac:dyDescent="0.2">
      <c r="A71">
        <v>1.5962123870849601E-3</v>
      </c>
      <c r="B71">
        <v>3.7779808044433498E-3</v>
      </c>
      <c r="C71">
        <v>3.9007663726806602E-3</v>
      </c>
      <c r="D71">
        <v>1.34038925170898E-3</v>
      </c>
      <c r="E71">
        <v>2.97307968139648E-3</v>
      </c>
      <c r="F71">
        <v>6.3751220703125E-2</v>
      </c>
    </row>
    <row r="72" spans="1:6" x14ac:dyDescent="0.2">
      <c r="A72">
        <v>6.1130046844482401E-2</v>
      </c>
      <c r="B72">
        <v>7.2137117385864202E-2</v>
      </c>
      <c r="C72">
        <v>1.5035867691039999E-2</v>
      </c>
      <c r="D72">
        <v>1.7423152923583901E-2</v>
      </c>
      <c r="E72">
        <v>3.20267677307128E-3</v>
      </c>
      <c r="F72">
        <v>2.4757385253906198E-3</v>
      </c>
    </row>
    <row r="73" spans="1:6" x14ac:dyDescent="0.2">
      <c r="A73">
        <v>2.61449813842773E-3</v>
      </c>
      <c r="B73">
        <v>4.2238235473632804E-3</v>
      </c>
      <c r="C73">
        <v>4.6360492706298802E-3</v>
      </c>
      <c r="D73">
        <v>6.7937612533569294E-2</v>
      </c>
      <c r="E73">
        <v>2.9613971710205E-3</v>
      </c>
      <c r="F73">
        <v>1.4920234680175701E-3</v>
      </c>
    </row>
    <row r="74" spans="1:6" x14ac:dyDescent="0.2">
      <c r="A74">
        <v>2.32696533203125E-3</v>
      </c>
      <c r="B74">
        <v>2.8197765350341701E-3</v>
      </c>
      <c r="C74">
        <v>1.0170936584472601E-2</v>
      </c>
      <c r="D74">
        <v>1.04141235351562E-3</v>
      </c>
      <c r="E74">
        <v>6.3894748687744099E-2</v>
      </c>
      <c r="F74">
        <v>1.5139579772949199E-3</v>
      </c>
    </row>
    <row r="75" spans="1:6" x14ac:dyDescent="0.2">
      <c r="A75">
        <v>1.75094604492187E-3</v>
      </c>
      <c r="B75">
        <v>6.3449144363403306E-2</v>
      </c>
      <c r="C75">
        <v>2.7058124542236302E-3</v>
      </c>
      <c r="D75">
        <v>2.0937919616699201E-3</v>
      </c>
      <c r="E75">
        <v>1.41167640686035E-3</v>
      </c>
      <c r="F75">
        <v>1.77526473999023E-3</v>
      </c>
    </row>
    <row r="76" spans="1:6" x14ac:dyDescent="0.2">
      <c r="A76">
        <v>3.2572746276855399E-3</v>
      </c>
      <c r="B76">
        <v>4.8589706420898403E-3</v>
      </c>
      <c r="C76">
        <v>7.3670864105224595E-2</v>
      </c>
      <c r="D76">
        <v>2.10452079772949E-3</v>
      </c>
      <c r="E76">
        <v>3.1068325042724601E-3</v>
      </c>
      <c r="F76">
        <v>7.2441816329955999E-2</v>
      </c>
    </row>
    <row r="77" spans="1:6" x14ac:dyDescent="0.2">
      <c r="A77">
        <v>3.2985210418701098E-3</v>
      </c>
      <c r="B77">
        <v>6.3843011856079102E-2</v>
      </c>
      <c r="C77">
        <v>2.5539398193359301E-3</v>
      </c>
      <c r="D77">
        <v>2.1889209747314401E-3</v>
      </c>
      <c r="E77">
        <v>1.0073184967041E-3</v>
      </c>
      <c r="F77">
        <v>6.9858551025390597E-2</v>
      </c>
    </row>
    <row r="78" spans="1:6" x14ac:dyDescent="0.2">
      <c r="A78">
        <v>1.6283988952636699E-3</v>
      </c>
      <c r="B78">
        <v>4.2748451232910104E-3</v>
      </c>
      <c r="C78">
        <v>5.4008960723876901E-3</v>
      </c>
      <c r="D78">
        <v>1.9834041595458902E-3</v>
      </c>
      <c r="E78">
        <v>8.0238580703735296E-2</v>
      </c>
      <c r="F78">
        <v>3.6113262176513598E-3</v>
      </c>
    </row>
    <row r="79" spans="1:6" x14ac:dyDescent="0.2">
      <c r="A79">
        <v>6.4393281936645494E-2</v>
      </c>
      <c r="B79">
        <v>4.1317939758300703E-3</v>
      </c>
      <c r="C79">
        <v>7.5489044189453097E-2</v>
      </c>
      <c r="D79">
        <v>1.2209415435791E-3</v>
      </c>
      <c r="E79">
        <v>9.0070724487304604E-2</v>
      </c>
      <c r="F79">
        <v>1.5952587127685499E-3</v>
      </c>
    </row>
    <row r="80" spans="1:6" x14ac:dyDescent="0.2">
      <c r="A80">
        <v>2.1522045135497999E-3</v>
      </c>
      <c r="B80">
        <v>6.3251018524169894E-2</v>
      </c>
      <c r="C80">
        <v>3.54599952697753E-3</v>
      </c>
      <c r="D80">
        <v>1.4235973358154199E-3</v>
      </c>
      <c r="E80">
        <v>7.0017814636230399E-2</v>
      </c>
      <c r="F80">
        <v>1.70731544494628E-3</v>
      </c>
    </row>
    <row r="81" spans="1:6" x14ac:dyDescent="0.2">
      <c r="A81">
        <v>3.4284591674804601E-3</v>
      </c>
      <c r="B81">
        <v>6.6791772842407199E-2</v>
      </c>
      <c r="C81">
        <v>3.8950443267822201E-3</v>
      </c>
      <c r="D81">
        <v>1.2655258178710901E-3</v>
      </c>
      <c r="E81">
        <v>6.9844245910644503E-2</v>
      </c>
      <c r="F81">
        <v>1.3880729675292899E-3</v>
      </c>
    </row>
    <row r="82" spans="1:6" x14ac:dyDescent="0.2">
      <c r="A82">
        <v>7.0313215255737305E-2</v>
      </c>
      <c r="B82">
        <v>6.0511112213134703E-2</v>
      </c>
      <c r="C82">
        <v>5.0253152847289997E-2</v>
      </c>
      <c r="D82">
        <v>8.6879730224609299E-4</v>
      </c>
      <c r="E82">
        <v>1.3551712036132799E-3</v>
      </c>
      <c r="F82">
        <v>2.0780563354492101E-3</v>
      </c>
    </row>
    <row r="83" spans="1:6" x14ac:dyDescent="0.2">
      <c r="A83">
        <v>3.1206607818603498E-3</v>
      </c>
      <c r="B83">
        <v>4.2223930358886701E-3</v>
      </c>
      <c r="C83">
        <v>0.12429380416870101</v>
      </c>
      <c r="D83">
        <v>1.87301635742187E-3</v>
      </c>
      <c r="E83">
        <v>1.29055976867675E-3</v>
      </c>
      <c r="F83">
        <v>1.45602226257324E-3</v>
      </c>
    </row>
    <row r="84" spans="1:6" x14ac:dyDescent="0.2">
      <c r="A84">
        <v>7.6886653900146401E-2</v>
      </c>
      <c r="B84">
        <v>3.3390522003173802E-3</v>
      </c>
      <c r="C84">
        <v>3.8788318634033199E-3</v>
      </c>
      <c r="D84">
        <v>2.92730331420898E-3</v>
      </c>
      <c r="E84">
        <v>1.5392303466796799E-3</v>
      </c>
      <c r="F84">
        <v>6.4213275909423802E-3</v>
      </c>
    </row>
    <row r="85" spans="1:6" x14ac:dyDescent="0.2">
      <c r="A85">
        <v>3.1249523162841701E-3</v>
      </c>
      <c r="B85">
        <v>6.7260265350341797E-3</v>
      </c>
      <c r="C85">
        <v>4.3010711669921797E-3</v>
      </c>
      <c r="D85">
        <v>7.4077844619750893E-2</v>
      </c>
      <c r="E85">
        <v>2.1612644195556602E-3</v>
      </c>
      <c r="F85">
        <v>2.6566982269287101E-3</v>
      </c>
    </row>
    <row r="86" spans="1:6" x14ac:dyDescent="0.2">
      <c r="A86">
        <v>3.1681060791015599E-3</v>
      </c>
      <c r="B86">
        <v>2.6292800903320299E-3</v>
      </c>
      <c r="C86">
        <v>2.03704833984375E-3</v>
      </c>
      <c r="D86">
        <v>3.4630298614501901E-3</v>
      </c>
      <c r="E86">
        <v>2.0885467529296801E-3</v>
      </c>
      <c r="F86">
        <v>2.1789073944091701E-3</v>
      </c>
    </row>
    <row r="87" spans="1:6" x14ac:dyDescent="0.2">
      <c r="A87">
        <v>9.4475746154785104E-3</v>
      </c>
      <c r="B87">
        <v>3.7322044372558498E-3</v>
      </c>
      <c r="C87">
        <v>2.6750564575195299E-3</v>
      </c>
      <c r="D87">
        <v>2.62451171875E-3</v>
      </c>
      <c r="E87">
        <v>1.5270709991455E-3</v>
      </c>
      <c r="F87">
        <v>7.2474241256713798E-2</v>
      </c>
    </row>
    <row r="88" spans="1:6" x14ac:dyDescent="0.2">
      <c r="A88">
        <v>3.1294822692870998E-3</v>
      </c>
      <c r="B88">
        <v>7.4031829833984306E-2</v>
      </c>
      <c r="C88">
        <v>5.0890445709228498E-3</v>
      </c>
      <c r="D88">
        <v>1.88970565795898E-3</v>
      </c>
      <c r="E88">
        <v>4.69732284545898E-3</v>
      </c>
      <c r="F88">
        <v>2.1364688873290998E-3</v>
      </c>
    </row>
    <row r="89" spans="1:6" x14ac:dyDescent="0.2">
      <c r="A89">
        <v>7.3576688766479395E-2</v>
      </c>
      <c r="B89">
        <v>5.9719800949096603E-2</v>
      </c>
      <c r="C89">
        <v>2.9239654541015599E-3</v>
      </c>
      <c r="D89">
        <v>3.29828262329101E-3</v>
      </c>
      <c r="E89">
        <v>7.5541019439697196E-2</v>
      </c>
      <c r="F89">
        <v>7.1257829666137695E-2</v>
      </c>
    </row>
    <row r="90" spans="1:6" x14ac:dyDescent="0.2">
      <c r="A90">
        <v>6.0394048690795898E-2</v>
      </c>
      <c r="B90">
        <v>3.4029483795165998E-3</v>
      </c>
      <c r="C90">
        <v>3.1232833862304601E-3</v>
      </c>
      <c r="D90">
        <v>1.359224319458E-3</v>
      </c>
      <c r="E90">
        <v>1.0509490966796799E-3</v>
      </c>
      <c r="F90">
        <v>7.3743343353271401E-2</v>
      </c>
    </row>
    <row r="91" spans="1:6" x14ac:dyDescent="0.2">
      <c r="A91">
        <v>1.8925666809082001E-3</v>
      </c>
      <c r="B91">
        <v>0.113428354263305</v>
      </c>
      <c r="C91">
        <v>5.9561014175414997E-2</v>
      </c>
      <c r="D91">
        <v>1.04618072509765E-3</v>
      </c>
      <c r="E91">
        <v>2.0439624786376901E-3</v>
      </c>
      <c r="F91">
        <v>1.3275146484375E-3</v>
      </c>
    </row>
    <row r="92" spans="1:6" x14ac:dyDescent="0.2">
      <c r="A92">
        <v>3.0624866485595699E-3</v>
      </c>
      <c r="B92">
        <v>3.3471584320068299E-3</v>
      </c>
      <c r="C92">
        <v>3.2098293304443299E-3</v>
      </c>
      <c r="D92">
        <v>1.9118785858154199E-3</v>
      </c>
      <c r="E92">
        <v>6.0663461685180602E-2</v>
      </c>
      <c r="F92">
        <v>7.7025175094604395E-2</v>
      </c>
    </row>
    <row r="93" spans="1:6" x14ac:dyDescent="0.2">
      <c r="A93">
        <v>6.25500679016113E-2</v>
      </c>
      <c r="B93">
        <v>6.4189910888671806E-2</v>
      </c>
      <c r="C93">
        <v>3.5011768341064401E-3</v>
      </c>
      <c r="D93">
        <v>1.1303424835205E-3</v>
      </c>
      <c r="E93">
        <v>1.5645027160644501E-3</v>
      </c>
      <c r="F93">
        <v>6.9910764694213798E-2</v>
      </c>
    </row>
    <row r="94" spans="1:6" x14ac:dyDescent="0.2">
      <c r="A94">
        <v>6.0061454772949198E-2</v>
      </c>
      <c r="B94">
        <v>6.6044092178344699E-2</v>
      </c>
      <c r="C94">
        <v>6.8164825439453097E-2</v>
      </c>
      <c r="D94">
        <v>1.54972076416015E-3</v>
      </c>
      <c r="E94">
        <v>1.0902881622314401E-3</v>
      </c>
      <c r="F94">
        <v>1.633882522583E-3</v>
      </c>
    </row>
    <row r="95" spans="1:6" x14ac:dyDescent="0.2">
      <c r="A95">
        <v>1.8453598022460901E-3</v>
      </c>
      <c r="B95">
        <v>3.21316719055175E-3</v>
      </c>
      <c r="C95">
        <v>4.6761035919189401E-3</v>
      </c>
      <c r="D95">
        <v>8.1642866134643499E-2</v>
      </c>
      <c r="E95">
        <v>2.1238327026367101E-3</v>
      </c>
      <c r="F95">
        <v>7.5835704803466797E-2</v>
      </c>
    </row>
    <row r="96" spans="1:6" x14ac:dyDescent="0.2">
      <c r="A96">
        <v>1.42669677734375E-3</v>
      </c>
      <c r="B96">
        <v>7.7149868011474601E-3</v>
      </c>
      <c r="C96">
        <v>2.4449110031127898E-2</v>
      </c>
      <c r="D96">
        <v>7.74052143096923E-2</v>
      </c>
      <c r="E96">
        <v>7.7247858047485296E-2</v>
      </c>
      <c r="F96">
        <v>2.0325183868408199E-3</v>
      </c>
    </row>
    <row r="97" spans="1:6" x14ac:dyDescent="0.2">
      <c r="A97">
        <v>3.29065322875976E-3</v>
      </c>
      <c r="B97">
        <v>4.8048496246337804E-3</v>
      </c>
      <c r="C97">
        <v>5.9962749481201102E-2</v>
      </c>
      <c r="D97">
        <v>1.1749267578125E-3</v>
      </c>
      <c r="E97">
        <v>1.0321140289306599E-3</v>
      </c>
      <c r="F97">
        <v>6.5461635589599595E-2</v>
      </c>
    </row>
    <row r="98" spans="1:6" x14ac:dyDescent="0.2">
      <c r="A98">
        <v>1.5304088592529199E-3</v>
      </c>
      <c r="B98">
        <v>4.00304794311523E-3</v>
      </c>
      <c r="C98">
        <v>4.32181358337402E-3</v>
      </c>
      <c r="D98">
        <v>6.3725233078002902E-2</v>
      </c>
      <c r="E98">
        <v>4.3404102325439401E-3</v>
      </c>
      <c r="F98">
        <v>6.6063642501830999E-2</v>
      </c>
    </row>
    <row r="99" spans="1:6" x14ac:dyDescent="0.2">
      <c r="A99">
        <v>2.20489501953125E-3</v>
      </c>
      <c r="B99">
        <v>7.6021909713745103E-2</v>
      </c>
      <c r="C99">
        <v>4.0800571441650304E-3</v>
      </c>
      <c r="D99">
        <v>1.83629989624023E-3</v>
      </c>
      <c r="E99">
        <v>1.40643119812011E-3</v>
      </c>
      <c r="F99">
        <v>7.4983119964599595E-2</v>
      </c>
    </row>
    <row r="100" spans="1:6" x14ac:dyDescent="0.2">
      <c r="A100">
        <v>7.52737522125244E-2</v>
      </c>
      <c r="B100">
        <v>3.3001899719238199E-3</v>
      </c>
      <c r="C100">
        <v>4.5690536499023403E-3</v>
      </c>
      <c r="D100">
        <v>7.2063446044921806E-2</v>
      </c>
      <c r="E100">
        <v>1.4464855194091699E-3</v>
      </c>
      <c r="F100">
        <v>1.51038169860839E-3</v>
      </c>
    </row>
    <row r="101" spans="1:6" x14ac:dyDescent="0.2">
      <c r="A101">
        <v>3.3488273620605399E-3</v>
      </c>
      <c r="B101">
        <v>6.2571048736572196E-2</v>
      </c>
      <c r="C101">
        <v>2.3071765899658199E-3</v>
      </c>
      <c r="D101">
        <v>7.4197053909301702E-2</v>
      </c>
      <c r="E101">
        <v>6.5727710723876898E-2</v>
      </c>
      <c r="F101">
        <v>2.74133682250976E-3</v>
      </c>
    </row>
    <row r="102" spans="1:6" x14ac:dyDescent="0.2">
      <c r="A102">
        <v>5.9918880462646401E-2</v>
      </c>
      <c r="B102">
        <v>3.2620429992675699E-3</v>
      </c>
      <c r="C102">
        <v>7.2591066360473605E-2</v>
      </c>
      <c r="D102">
        <v>3.13329696655273E-3</v>
      </c>
      <c r="E102">
        <v>1.9681453704833902E-3</v>
      </c>
      <c r="F102">
        <v>7.8718423843383706E-2</v>
      </c>
    </row>
    <row r="103" spans="1:6" x14ac:dyDescent="0.2">
      <c r="A103">
        <v>7.4039220809936496E-2</v>
      </c>
      <c r="B103">
        <v>4.8229694366455E-3</v>
      </c>
      <c r="C103">
        <v>2.3941993713378902E-3</v>
      </c>
      <c r="D103">
        <v>8.3951950073242104E-2</v>
      </c>
      <c r="E103">
        <v>9.3550682067871094E-3</v>
      </c>
      <c r="F103">
        <v>0.112686157226562</v>
      </c>
    </row>
    <row r="104" spans="1:6" x14ac:dyDescent="0.2">
      <c r="A104">
        <v>1.89089775085449E-3</v>
      </c>
      <c r="B104">
        <v>3.5989284515380799E-3</v>
      </c>
      <c r="C104">
        <v>4.97031211853027E-3</v>
      </c>
      <c r="D104">
        <v>2.9416084289550699E-3</v>
      </c>
      <c r="E104">
        <v>1.01187229156494E-2</v>
      </c>
      <c r="F104">
        <v>1.4183521270751901E-3</v>
      </c>
    </row>
    <row r="105" spans="1:6" x14ac:dyDescent="0.2">
      <c r="A105">
        <v>1.36184692382812E-3</v>
      </c>
      <c r="B105">
        <v>3.9389133453369097E-3</v>
      </c>
      <c r="C105">
        <v>3.6132335662841701E-3</v>
      </c>
      <c r="D105">
        <v>1.2686252593994099E-3</v>
      </c>
      <c r="E105">
        <v>2.7701854705810499E-3</v>
      </c>
      <c r="F105">
        <v>3.28302383422851E-3</v>
      </c>
    </row>
    <row r="106" spans="1:6" x14ac:dyDescent="0.2">
      <c r="A106">
        <v>3.5679340362548802E-3</v>
      </c>
      <c r="B106">
        <v>4.3878555297851502E-3</v>
      </c>
      <c r="C106">
        <v>7.3055028915405204E-2</v>
      </c>
      <c r="D106">
        <v>2.2473335266113199E-3</v>
      </c>
      <c r="E106">
        <v>2.54297256469726E-3</v>
      </c>
      <c r="F106">
        <v>2.2706985473632799E-3</v>
      </c>
    </row>
    <row r="107" spans="1:6" x14ac:dyDescent="0.2">
      <c r="A107">
        <v>7.4170827865600503E-2</v>
      </c>
      <c r="B107">
        <v>3.75604629516601E-3</v>
      </c>
      <c r="C107">
        <v>4.8801898956298802E-3</v>
      </c>
      <c r="D107">
        <v>1.2569427490234299E-3</v>
      </c>
      <c r="E107">
        <v>1.77240371704101E-3</v>
      </c>
      <c r="F107">
        <v>6.9642305374145494E-2</v>
      </c>
    </row>
    <row r="108" spans="1:6" x14ac:dyDescent="0.2">
      <c r="A108">
        <v>1.3525485992431599E-3</v>
      </c>
      <c r="B108">
        <v>6.75070285797119E-2</v>
      </c>
      <c r="C108">
        <v>3.8661956787109301E-3</v>
      </c>
      <c r="D108">
        <v>2.26354598999023E-3</v>
      </c>
      <c r="E108">
        <v>6.1581611633300698E-2</v>
      </c>
      <c r="F108">
        <v>1.50418281555175E-3</v>
      </c>
    </row>
    <row r="109" spans="1:6" x14ac:dyDescent="0.2">
      <c r="A109">
        <v>2.5303363800048802E-3</v>
      </c>
      <c r="B109">
        <v>2.5978088378906198E-3</v>
      </c>
      <c r="C109">
        <v>0.100878238677978</v>
      </c>
      <c r="D109">
        <v>1.0240077972412101E-3</v>
      </c>
      <c r="E109">
        <v>6.7200660705566406E-2</v>
      </c>
      <c r="F109">
        <v>2.6731491088867101E-3</v>
      </c>
    </row>
    <row r="110" spans="1:6" x14ac:dyDescent="0.2">
      <c r="A110">
        <v>1.61719322204589E-3</v>
      </c>
      <c r="B110">
        <v>6.6248416900634696E-2</v>
      </c>
      <c r="C110">
        <v>4.7101974487304601E-3</v>
      </c>
      <c r="D110">
        <v>2.8948783874511701E-3</v>
      </c>
      <c r="E110">
        <v>1.64151191711425E-3</v>
      </c>
      <c r="F110">
        <v>3.40628623962402E-3</v>
      </c>
    </row>
    <row r="111" spans="1:6" x14ac:dyDescent="0.2">
      <c r="A111">
        <v>2.55179405212402E-3</v>
      </c>
      <c r="B111">
        <v>7.3240041732788003E-2</v>
      </c>
      <c r="C111">
        <v>3.3471584320068299E-3</v>
      </c>
      <c r="D111">
        <v>7.5775146484375E-2</v>
      </c>
      <c r="E111">
        <v>1.45483016967773E-3</v>
      </c>
      <c r="F111">
        <v>2.8057098388671801E-3</v>
      </c>
    </row>
    <row r="112" spans="1:6" x14ac:dyDescent="0.2">
      <c r="A112">
        <v>1.2679100036621001E-3</v>
      </c>
      <c r="B112">
        <v>4.4081211090087804E-3</v>
      </c>
      <c r="C112">
        <v>0.104877948760986</v>
      </c>
      <c r="D112">
        <v>7.6019763946533203E-2</v>
      </c>
      <c r="E112">
        <v>9.49454307556152E-3</v>
      </c>
      <c r="F112">
        <v>2.2604465484619102E-3</v>
      </c>
    </row>
    <row r="113" spans="1:6" x14ac:dyDescent="0.2">
      <c r="A113">
        <v>7.1915626525878906E-2</v>
      </c>
      <c r="B113">
        <v>3.5607814788818299E-3</v>
      </c>
      <c r="C113">
        <v>2.7861595153808498E-3</v>
      </c>
      <c r="D113">
        <v>2.1860599517822201E-3</v>
      </c>
      <c r="E113">
        <v>2.518892288208E-3</v>
      </c>
      <c r="F113">
        <v>5.8897018432617097E-2</v>
      </c>
    </row>
    <row r="114" spans="1:6" x14ac:dyDescent="0.2">
      <c r="A114">
        <v>1.04546546936035E-3</v>
      </c>
      <c r="B114">
        <v>3.7491321563720699E-3</v>
      </c>
      <c r="C114">
        <v>7.8220129013061496E-2</v>
      </c>
      <c r="D114">
        <v>5.96814155578613E-2</v>
      </c>
      <c r="E114">
        <v>2.7005672454833902E-3</v>
      </c>
      <c r="F114">
        <v>1.14941596984863E-3</v>
      </c>
    </row>
    <row r="115" spans="1:6" x14ac:dyDescent="0.2">
      <c r="A115">
        <v>2.93612480163574E-3</v>
      </c>
      <c r="B115">
        <v>7.4751138687133706E-2</v>
      </c>
      <c r="C115">
        <v>3.0169486999511701E-3</v>
      </c>
      <c r="D115">
        <v>2.2754669189453099E-3</v>
      </c>
      <c r="E115">
        <v>1.1856555938720701E-3</v>
      </c>
      <c r="F115">
        <v>8.0523014068603502E-2</v>
      </c>
    </row>
    <row r="116" spans="1:6" x14ac:dyDescent="0.2">
      <c r="A116">
        <v>1.1956691741943301E-3</v>
      </c>
      <c r="B116">
        <v>8.1240177154541002E-2</v>
      </c>
      <c r="C116">
        <v>8.0141782760620103E-2</v>
      </c>
      <c r="D116">
        <v>2.0093917846679601E-3</v>
      </c>
      <c r="E116">
        <v>6.0111045837402302E-2</v>
      </c>
      <c r="F116">
        <v>1.65581703186035E-3</v>
      </c>
    </row>
    <row r="117" spans="1:6" x14ac:dyDescent="0.2">
      <c r="A117">
        <v>6.1413764953613198E-2</v>
      </c>
      <c r="B117">
        <v>3.4801959991455E-3</v>
      </c>
      <c r="C117">
        <v>4.5347213745117101E-3</v>
      </c>
      <c r="D117">
        <v>1.33895874023437E-3</v>
      </c>
      <c r="E117">
        <v>1.93023681640625E-3</v>
      </c>
      <c r="F117">
        <v>6.0529708862304597E-2</v>
      </c>
    </row>
    <row r="118" spans="1:6" x14ac:dyDescent="0.2">
      <c r="A118">
        <v>2.4635791778564401E-3</v>
      </c>
      <c r="B118">
        <v>2.9728412628173802E-3</v>
      </c>
      <c r="C118">
        <v>7.1430206298828097E-2</v>
      </c>
      <c r="D118">
        <v>1.4834403991699199E-3</v>
      </c>
      <c r="E118">
        <v>9.0074539184570302E-4</v>
      </c>
      <c r="F118">
        <v>3.1893253326415998E-3</v>
      </c>
    </row>
    <row r="119" spans="1:6" x14ac:dyDescent="0.2">
      <c r="A119">
        <v>2.5780200958251901E-3</v>
      </c>
      <c r="B119">
        <v>9.2542171478271398E-3</v>
      </c>
      <c r="C119">
        <v>3.7949085235595699E-3</v>
      </c>
      <c r="D119">
        <v>1.06024742126464E-3</v>
      </c>
      <c r="E119">
        <v>2.28714942932128E-3</v>
      </c>
      <c r="F119">
        <v>7.7388286590576102E-2</v>
      </c>
    </row>
    <row r="120" spans="1:6" x14ac:dyDescent="0.2">
      <c r="A120">
        <v>7.3087453842163003E-2</v>
      </c>
      <c r="B120">
        <v>3.0927658081054601E-3</v>
      </c>
      <c r="C120">
        <v>3.0031204223632799E-3</v>
      </c>
      <c r="D120">
        <v>7.5530767440795898E-2</v>
      </c>
      <c r="E120">
        <v>2.5002956390380799E-3</v>
      </c>
      <c r="F120">
        <v>3.2598972320556602E-3</v>
      </c>
    </row>
    <row r="121" spans="1:6" x14ac:dyDescent="0.2">
      <c r="A121">
        <v>1.3649463653564401E-3</v>
      </c>
      <c r="B121">
        <v>2.8791427612304601E-3</v>
      </c>
      <c r="C121">
        <v>3.40032577514648E-3</v>
      </c>
      <c r="D121">
        <v>6.1643362045288003E-2</v>
      </c>
      <c r="E121">
        <v>9.3758106231689401E-3</v>
      </c>
      <c r="F121">
        <v>2.5017261505126901E-3</v>
      </c>
    </row>
    <row r="122" spans="1:6" x14ac:dyDescent="0.2">
      <c r="A122">
        <v>5.9594869613647398E-2</v>
      </c>
      <c r="B122">
        <v>3.16214561462402E-3</v>
      </c>
      <c r="C122">
        <v>4.4538974761962804E-3</v>
      </c>
      <c r="D122">
        <v>1.61981582641601E-3</v>
      </c>
      <c r="E122">
        <v>2.76017189025878E-3</v>
      </c>
      <c r="F122">
        <v>7.3089122772216797E-2</v>
      </c>
    </row>
    <row r="123" spans="1:6" x14ac:dyDescent="0.2">
      <c r="A123">
        <v>7.6165437698364202E-2</v>
      </c>
      <c r="B123">
        <v>3.4780502319335898E-3</v>
      </c>
      <c r="C123">
        <v>4.2960643768310504E-3</v>
      </c>
      <c r="D123">
        <v>6.5401792526245103E-2</v>
      </c>
      <c r="E123">
        <v>5.9708595275878899E-2</v>
      </c>
      <c r="F123">
        <v>9.8237991333007795E-3</v>
      </c>
    </row>
    <row r="124" spans="1:6" x14ac:dyDescent="0.2">
      <c r="A124">
        <v>1.5330314636230399E-3</v>
      </c>
      <c r="B124">
        <v>7.2392940521240207E-2</v>
      </c>
      <c r="C124">
        <v>3.2329559326171801E-3</v>
      </c>
      <c r="D124">
        <v>2.1522045135497999E-3</v>
      </c>
      <c r="E124">
        <v>1.34158134460449E-3</v>
      </c>
      <c r="F124">
        <v>1.4364719390869099E-3</v>
      </c>
    </row>
    <row r="125" spans="1:6" x14ac:dyDescent="0.2">
      <c r="A125">
        <v>1.79529190063476E-3</v>
      </c>
      <c r="B125">
        <v>3.50308418273925E-3</v>
      </c>
      <c r="C125">
        <v>3.2811164855957001E-3</v>
      </c>
      <c r="D125">
        <v>9.6154212951660104E-3</v>
      </c>
      <c r="E125">
        <v>1.8808841705322201E-3</v>
      </c>
      <c r="F125">
        <v>1.17754936218261E-3</v>
      </c>
    </row>
    <row r="126" spans="1:6" x14ac:dyDescent="0.2">
      <c r="A126">
        <v>2.1440982818603498E-3</v>
      </c>
      <c r="B126">
        <v>3.0121803283691402E-3</v>
      </c>
      <c r="C126">
        <v>3.8220882415771402E-3</v>
      </c>
      <c r="D126">
        <v>1.98125839233398E-3</v>
      </c>
      <c r="E126">
        <v>1.0140419006347601E-2</v>
      </c>
      <c r="F126">
        <v>3.11112403869628E-3</v>
      </c>
    </row>
    <row r="127" spans="1:6" x14ac:dyDescent="0.2">
      <c r="A127">
        <v>6.5443038940429604E-2</v>
      </c>
      <c r="B127">
        <v>3.7541389465332001E-3</v>
      </c>
      <c r="C127">
        <v>3.9079189300537101E-3</v>
      </c>
      <c r="D127">
        <v>2.2020339965820299E-3</v>
      </c>
      <c r="E127">
        <v>6.0600280761718701E-2</v>
      </c>
      <c r="F127">
        <v>3.2892227172851502E-3</v>
      </c>
    </row>
    <row r="128" spans="1:6" x14ac:dyDescent="0.2">
      <c r="A128">
        <v>0.12048864364624</v>
      </c>
      <c r="B128">
        <v>7.3497056961059501E-2</v>
      </c>
      <c r="C128">
        <v>4.7190189361572196E-3</v>
      </c>
      <c r="D128">
        <v>9.6940994262695302E-4</v>
      </c>
      <c r="E128">
        <v>1.9714832305908199E-3</v>
      </c>
      <c r="F128">
        <v>7.1477890014648396E-2</v>
      </c>
    </row>
    <row r="129" spans="1:6" x14ac:dyDescent="0.2">
      <c r="A129">
        <v>0.103060245513916</v>
      </c>
      <c r="B129">
        <v>4.4169425964355399E-3</v>
      </c>
      <c r="C129">
        <v>5.1980018615722604E-3</v>
      </c>
      <c r="D129">
        <v>6.8339109420776298E-2</v>
      </c>
      <c r="E129">
        <v>1.2011528015136699E-3</v>
      </c>
      <c r="F129">
        <v>6.5109491348266602E-2</v>
      </c>
    </row>
    <row r="130" spans="1:6" x14ac:dyDescent="0.2">
      <c r="A130">
        <v>1.13177299499511E-3</v>
      </c>
      <c r="B130">
        <v>4.4441223144531198E-3</v>
      </c>
      <c r="C130">
        <v>7.4103116989135701E-2</v>
      </c>
      <c r="D130">
        <v>2.0098686218261701E-3</v>
      </c>
      <c r="E130">
        <v>1.5113353729247999E-3</v>
      </c>
      <c r="F130">
        <v>3.0741691589355399E-3</v>
      </c>
    </row>
    <row r="131" spans="1:6" x14ac:dyDescent="0.2">
      <c r="A131">
        <v>7.3411703109741197E-2</v>
      </c>
      <c r="B131">
        <v>3.51190567016601E-3</v>
      </c>
      <c r="C131">
        <v>4.1017532348632804E-3</v>
      </c>
      <c r="D131">
        <v>2.1409988403320299E-3</v>
      </c>
      <c r="E131">
        <v>7.5150728225707994E-2</v>
      </c>
      <c r="F131">
        <v>2.4540424346923802E-3</v>
      </c>
    </row>
    <row r="132" spans="1:6" x14ac:dyDescent="0.2">
      <c r="A132">
        <v>1.45578384399414E-3</v>
      </c>
      <c r="B132">
        <v>4.5552253723144497E-3</v>
      </c>
      <c r="C132">
        <v>4.9519538879394497E-3</v>
      </c>
      <c r="D132">
        <v>7.2576999664306599E-2</v>
      </c>
      <c r="E132">
        <v>7.9872608184814398E-2</v>
      </c>
      <c r="F132">
        <v>1.65176391601562E-3</v>
      </c>
    </row>
    <row r="133" spans="1:6" x14ac:dyDescent="0.2">
      <c r="A133">
        <v>2.1939277648925699E-3</v>
      </c>
      <c r="B133">
        <v>6.2715053558349595E-2</v>
      </c>
      <c r="C133">
        <v>4.6620368957519497E-3</v>
      </c>
      <c r="D133">
        <v>1.1303424835205E-3</v>
      </c>
      <c r="E133">
        <v>7.1401357650756794E-2</v>
      </c>
      <c r="F133">
        <v>3.1049251556396402E-3</v>
      </c>
    </row>
    <row r="134" spans="1:6" x14ac:dyDescent="0.2">
      <c r="A134">
        <v>7.1572065353393499E-2</v>
      </c>
      <c r="B134">
        <v>4.09698486328125E-3</v>
      </c>
      <c r="C134">
        <v>4.5518875122070304E-3</v>
      </c>
      <c r="D134">
        <v>3.4768581390380799E-3</v>
      </c>
      <c r="E134">
        <v>3.0591487884521402E-3</v>
      </c>
      <c r="F134">
        <v>6.7548751831054604E-2</v>
      </c>
    </row>
    <row r="135" spans="1:6" x14ac:dyDescent="0.2">
      <c r="A135">
        <v>1.86896324157714E-3</v>
      </c>
      <c r="B135">
        <v>6.4547300338745103E-2</v>
      </c>
      <c r="C135">
        <v>6.4404964447021401E-2</v>
      </c>
      <c r="D135">
        <v>7.9250335693359299E-4</v>
      </c>
      <c r="E135">
        <v>1.1055469512939401E-3</v>
      </c>
      <c r="F135">
        <v>2.9213428497314401E-3</v>
      </c>
    </row>
    <row r="136" spans="1:6" x14ac:dyDescent="0.2">
      <c r="A136">
        <v>2.0983219146728498E-3</v>
      </c>
      <c r="B136">
        <v>7.5888872146606404E-2</v>
      </c>
      <c r="C136">
        <v>4.8587322235107396E-3</v>
      </c>
      <c r="D136">
        <v>1.39355659484863E-3</v>
      </c>
      <c r="E136">
        <v>1.3079643249511699E-3</v>
      </c>
      <c r="F136">
        <v>3.4160614013671801E-3</v>
      </c>
    </row>
    <row r="137" spans="1:6" x14ac:dyDescent="0.2">
      <c r="A137">
        <v>3.3130645751953099E-3</v>
      </c>
      <c r="B137">
        <v>7.1315050125122001E-2</v>
      </c>
      <c r="C137">
        <v>2.7649402618408199E-3</v>
      </c>
      <c r="D137">
        <v>6.5179347991943304E-2</v>
      </c>
      <c r="E137">
        <v>1.9421577453613201E-3</v>
      </c>
      <c r="F137">
        <v>6.5835952758788993E-2</v>
      </c>
    </row>
    <row r="138" spans="1:6" x14ac:dyDescent="0.2">
      <c r="A138">
        <v>2.9861927032470699E-3</v>
      </c>
      <c r="B138">
        <v>3.9451122283935504E-3</v>
      </c>
      <c r="C138">
        <v>3.0350923538208001E-2</v>
      </c>
      <c r="D138">
        <v>2.4797916412353498E-3</v>
      </c>
      <c r="E138">
        <v>1.34801864624023E-3</v>
      </c>
      <c r="F138">
        <v>6.6274166107177707E-2</v>
      </c>
    </row>
    <row r="139" spans="1:6" x14ac:dyDescent="0.2">
      <c r="A139">
        <v>2.4294853210449201E-3</v>
      </c>
      <c r="B139">
        <v>4.7998428344726502E-3</v>
      </c>
      <c r="C139">
        <v>3.3972263336181602E-3</v>
      </c>
      <c r="D139">
        <v>2.3622512817382799E-3</v>
      </c>
      <c r="E139">
        <v>1.15203857421875E-3</v>
      </c>
      <c r="F139">
        <v>2.6402473449707001E-3</v>
      </c>
    </row>
    <row r="140" spans="1:6" x14ac:dyDescent="0.2">
      <c r="A140">
        <v>2.0160675048828099E-3</v>
      </c>
      <c r="B140">
        <v>5.3429603576660104E-3</v>
      </c>
      <c r="C140">
        <v>3.22198867797851E-3</v>
      </c>
      <c r="D140">
        <v>1.4297962188720701E-3</v>
      </c>
      <c r="E140">
        <v>1.7924308776855399E-3</v>
      </c>
      <c r="F140">
        <v>6.1961889266967697E-2</v>
      </c>
    </row>
    <row r="141" spans="1:6" x14ac:dyDescent="0.2">
      <c r="A141">
        <v>2.8150081634521402E-3</v>
      </c>
      <c r="B141">
        <v>2.56705284118652E-3</v>
      </c>
      <c r="C141">
        <v>5.5458545684814401E-3</v>
      </c>
      <c r="D141">
        <v>2.7675628662109301E-3</v>
      </c>
      <c r="E141">
        <v>7.6732397079467704E-2</v>
      </c>
      <c r="F141">
        <v>6.8996667861938393E-2</v>
      </c>
    </row>
    <row r="142" spans="1:6" x14ac:dyDescent="0.2">
      <c r="A142">
        <v>7.3796510696411105E-2</v>
      </c>
      <c r="B142">
        <v>4.4579505920410104E-3</v>
      </c>
      <c r="C142">
        <v>3.8521289825439401E-3</v>
      </c>
      <c r="D142">
        <v>1.9497871398925701E-3</v>
      </c>
      <c r="E142">
        <v>1.43313407897949E-3</v>
      </c>
      <c r="F142">
        <v>2.7709007263183498E-3</v>
      </c>
    </row>
    <row r="143" spans="1:6" x14ac:dyDescent="0.2">
      <c r="A143">
        <v>2.2652149200439401E-3</v>
      </c>
      <c r="B143">
        <v>4.1279792785644497E-3</v>
      </c>
      <c r="C143">
        <v>2.8431415557861302E-3</v>
      </c>
      <c r="D143">
        <v>3.0808448791503902E-3</v>
      </c>
      <c r="E143">
        <v>6.3232421875E-2</v>
      </c>
      <c r="F143">
        <v>2.0022392272949201E-3</v>
      </c>
    </row>
    <row r="144" spans="1:6" x14ac:dyDescent="0.2">
      <c r="A144">
        <v>5.86380958557128E-2</v>
      </c>
      <c r="B144">
        <v>8.2741022109985296E-2</v>
      </c>
      <c r="C144">
        <v>3.8201808929443299E-3</v>
      </c>
      <c r="D144">
        <v>1.7054080963134701E-3</v>
      </c>
      <c r="E144">
        <v>1.98125839233398E-3</v>
      </c>
      <c r="F144">
        <v>6.12146854400634E-2</v>
      </c>
    </row>
    <row r="145" spans="1:6" x14ac:dyDescent="0.2">
      <c r="A145">
        <v>1.6715526580810499E-3</v>
      </c>
      <c r="B145">
        <v>6.5019130706787095E-2</v>
      </c>
      <c r="C145">
        <v>1.5195846557617101E-2</v>
      </c>
      <c r="D145">
        <v>1.7106533050537101E-3</v>
      </c>
      <c r="E145">
        <v>8.2212686538696206E-2</v>
      </c>
      <c r="F145">
        <v>1.38616561889648E-3</v>
      </c>
    </row>
    <row r="146" spans="1:6" x14ac:dyDescent="0.2">
      <c r="A146">
        <v>8.7618827819824197E-4</v>
      </c>
      <c r="B146">
        <v>4.8370361328125E-3</v>
      </c>
      <c r="C146">
        <v>3.7610530853271402E-3</v>
      </c>
      <c r="D146">
        <v>1.7733573913574199E-3</v>
      </c>
      <c r="E146">
        <v>1.19256973266601E-3</v>
      </c>
      <c r="F146">
        <v>2.63214111328125E-3</v>
      </c>
    </row>
    <row r="147" spans="1:6" x14ac:dyDescent="0.2">
      <c r="A147">
        <v>6.6229820251464802E-2</v>
      </c>
      <c r="B147">
        <v>4.9188137054443299E-3</v>
      </c>
      <c r="C147">
        <v>4.8699378967285104E-3</v>
      </c>
      <c r="D147">
        <v>1.34873390197753E-3</v>
      </c>
      <c r="E147">
        <v>6.3854217529296806E-2</v>
      </c>
      <c r="F147">
        <v>3.0498504638671801E-3</v>
      </c>
    </row>
    <row r="148" spans="1:6" x14ac:dyDescent="0.2">
      <c r="A148">
        <v>7.3870182037353502E-2</v>
      </c>
      <c r="B148">
        <v>3.6799907684326098E-3</v>
      </c>
      <c r="C148">
        <v>3.0930042266845699E-3</v>
      </c>
      <c r="D148">
        <v>1.1720657348632799E-3</v>
      </c>
      <c r="E148">
        <v>6.8852663040161105E-2</v>
      </c>
      <c r="F148">
        <v>1.8517971038818301E-3</v>
      </c>
    </row>
    <row r="149" spans="1:6" x14ac:dyDescent="0.2">
      <c r="A149">
        <v>2.7177333831787101E-3</v>
      </c>
      <c r="B149">
        <v>3.27181816101074E-3</v>
      </c>
      <c r="C149">
        <v>1.97720527648925E-3</v>
      </c>
      <c r="D149">
        <v>7.4508428573608398E-2</v>
      </c>
      <c r="E149">
        <v>1.5881061553955E-3</v>
      </c>
      <c r="F149">
        <v>3.4780502319335898E-3</v>
      </c>
    </row>
    <row r="150" spans="1:6" x14ac:dyDescent="0.2">
      <c r="A150">
        <v>1.1286735534667899E-3</v>
      </c>
      <c r="B150">
        <v>3.5860538482665998E-3</v>
      </c>
      <c r="C150">
        <v>3.0949115753173802E-3</v>
      </c>
      <c r="D150">
        <v>1.58929824829101E-3</v>
      </c>
      <c r="E150">
        <v>1.7335414886474601E-3</v>
      </c>
      <c r="F150">
        <v>2.7668476104736302E-3</v>
      </c>
    </row>
    <row r="151" spans="1:6" x14ac:dyDescent="0.2">
      <c r="A151">
        <v>3.2353401184082001E-3</v>
      </c>
      <c r="B151">
        <v>1.16679668426513E-2</v>
      </c>
      <c r="C151">
        <v>2.9020309448242101E-3</v>
      </c>
      <c r="D151">
        <v>1.5926361083984299E-3</v>
      </c>
      <c r="E151">
        <v>5.84027767181396E-2</v>
      </c>
      <c r="F151">
        <v>1.9838809967040998E-3</v>
      </c>
    </row>
    <row r="152" spans="1:6" x14ac:dyDescent="0.2">
      <c r="A152">
        <v>1.6627311706542899E-3</v>
      </c>
      <c r="B152">
        <v>4.9071311950683498E-3</v>
      </c>
      <c r="C152">
        <v>3.1938552856445299E-3</v>
      </c>
      <c r="D152">
        <v>7.3603630065917899E-2</v>
      </c>
      <c r="E152">
        <v>7.90905952453613E-2</v>
      </c>
      <c r="F152">
        <v>2.3636817932128902E-3</v>
      </c>
    </row>
    <row r="153" spans="1:6" x14ac:dyDescent="0.2">
      <c r="A153">
        <v>1.8520355224609299E-3</v>
      </c>
      <c r="B153">
        <v>6.2655925750732394E-2</v>
      </c>
      <c r="C153">
        <v>2.1848678588867101E-3</v>
      </c>
      <c r="D153">
        <v>1.1026859283447201E-3</v>
      </c>
      <c r="E153">
        <v>1.1742115020751901E-3</v>
      </c>
      <c r="F153">
        <v>7.1579456329345703E-2</v>
      </c>
    </row>
    <row r="154" spans="1:6" x14ac:dyDescent="0.2">
      <c r="A154">
        <v>2.4580955505370998E-3</v>
      </c>
      <c r="B154">
        <v>1.1407136917114201E-2</v>
      </c>
      <c r="C154">
        <v>6.9243907928466797E-2</v>
      </c>
      <c r="D154">
        <v>9.9809169769287092E-3</v>
      </c>
      <c r="E154">
        <v>2.4576187133789002E-3</v>
      </c>
      <c r="F154">
        <v>3.4589767456054601E-3</v>
      </c>
    </row>
    <row r="155" spans="1:6" x14ac:dyDescent="0.2">
      <c r="A155">
        <v>4.1902065277099601E-3</v>
      </c>
      <c r="B155">
        <v>3.8790702819824201E-3</v>
      </c>
      <c r="C155">
        <v>2.9468536376953099E-3</v>
      </c>
      <c r="D155">
        <v>8.5687637329101493E-2</v>
      </c>
      <c r="E155">
        <v>2.6671886444091701E-3</v>
      </c>
      <c r="F155">
        <v>5.9814691543579102E-2</v>
      </c>
    </row>
    <row r="156" spans="1:6" x14ac:dyDescent="0.2">
      <c r="A156">
        <v>2.17318534851074E-3</v>
      </c>
      <c r="B156">
        <v>2.91681289672851E-3</v>
      </c>
      <c r="C156">
        <v>3.16500663757324E-3</v>
      </c>
      <c r="D156">
        <v>2.7360916137695299E-3</v>
      </c>
      <c r="E156">
        <v>1.22809410095214E-3</v>
      </c>
      <c r="F156">
        <v>6.8131685256957994E-2</v>
      </c>
    </row>
    <row r="157" spans="1:6" x14ac:dyDescent="0.2">
      <c r="A157">
        <v>6.0664892196655197E-2</v>
      </c>
      <c r="B157">
        <v>3.7200450897216701E-3</v>
      </c>
      <c r="C157">
        <v>2.9189586639404201E-3</v>
      </c>
      <c r="D157">
        <v>1.13701820373535E-3</v>
      </c>
      <c r="E157">
        <v>6.0791969299316399E-2</v>
      </c>
      <c r="F157">
        <v>7.7589035034179604E-2</v>
      </c>
    </row>
    <row r="158" spans="1:6" x14ac:dyDescent="0.2">
      <c r="A158">
        <v>7.1231126785278306E-2</v>
      </c>
      <c r="B158">
        <v>7.5709819793701102E-2</v>
      </c>
      <c r="C158">
        <v>7.9652786254882799E-2</v>
      </c>
      <c r="D158">
        <v>6.1105966567993102E-2</v>
      </c>
      <c r="E158">
        <v>7.7909231185913003E-2</v>
      </c>
      <c r="F158">
        <v>1.83725357055664E-3</v>
      </c>
    </row>
    <row r="159" spans="1:6" x14ac:dyDescent="0.2">
      <c r="A159">
        <v>7.0544004440307603E-2</v>
      </c>
      <c r="B159">
        <v>3.7889480590820299E-3</v>
      </c>
      <c r="C159">
        <v>3.0829906463622999E-3</v>
      </c>
      <c r="D159">
        <v>1.3854503631591699E-3</v>
      </c>
      <c r="E159">
        <v>2.8061866760253902E-3</v>
      </c>
      <c r="F159">
        <v>1.5382766723632799E-3</v>
      </c>
    </row>
    <row r="160" spans="1:6" x14ac:dyDescent="0.2">
      <c r="A160">
        <v>6.0825109481811503E-2</v>
      </c>
      <c r="B160">
        <v>7.2171926498413003E-2</v>
      </c>
      <c r="C160">
        <v>2.5501251220703099E-3</v>
      </c>
      <c r="D160">
        <v>1.31750106811523E-3</v>
      </c>
      <c r="E160">
        <v>1.81937217712402E-3</v>
      </c>
      <c r="F160">
        <v>1.2989044189453099E-3</v>
      </c>
    </row>
    <row r="161" spans="1:6" x14ac:dyDescent="0.2">
      <c r="A161">
        <v>6.2763929367065402E-2</v>
      </c>
      <c r="B161">
        <v>3.9410591125488203E-3</v>
      </c>
      <c r="C161">
        <v>7.55200386047363E-2</v>
      </c>
      <c r="D161">
        <v>9.53435897827148E-4</v>
      </c>
      <c r="E161">
        <v>7.0263624191284096E-2</v>
      </c>
      <c r="F161">
        <v>1.4705657958984299E-3</v>
      </c>
    </row>
    <row r="162" spans="1:6" x14ac:dyDescent="0.2">
      <c r="A162">
        <v>2.8467178344726502E-3</v>
      </c>
      <c r="B162">
        <v>4.2450428009033203E-3</v>
      </c>
      <c r="C162">
        <v>3.2160282135009701E-3</v>
      </c>
      <c r="D162">
        <v>0.14898729324340801</v>
      </c>
      <c r="E162">
        <v>3.0305385589599601E-3</v>
      </c>
      <c r="F162">
        <v>3.0865669250488199E-3</v>
      </c>
    </row>
    <row r="163" spans="1:6" x14ac:dyDescent="0.2">
      <c r="A163">
        <v>2.7792453765869102E-3</v>
      </c>
      <c r="B163">
        <v>4.3220520019531198E-3</v>
      </c>
      <c r="C163">
        <v>4.6291351318359297E-3</v>
      </c>
      <c r="D163">
        <v>2.40850448608398E-3</v>
      </c>
      <c r="E163">
        <v>5.7558059692382799E-2</v>
      </c>
      <c r="F163">
        <v>1.4629364013671799E-3</v>
      </c>
    </row>
    <row r="164" spans="1:6" x14ac:dyDescent="0.2">
      <c r="A164">
        <v>1.2178421020507799E-3</v>
      </c>
      <c r="B164">
        <v>2.01010704040527E-3</v>
      </c>
      <c r="C164">
        <v>3.4229755401611302E-3</v>
      </c>
      <c r="D164">
        <v>3.2761096954345699E-3</v>
      </c>
      <c r="E164">
        <v>1.91736221313476E-3</v>
      </c>
      <c r="F164">
        <v>6.1443328857421799E-2</v>
      </c>
    </row>
    <row r="165" spans="1:6" x14ac:dyDescent="0.2">
      <c r="A165">
        <v>3.6845207214355399E-3</v>
      </c>
      <c r="B165">
        <v>4.1410923004150304E-3</v>
      </c>
      <c r="C165">
        <v>3.3819675445556602E-3</v>
      </c>
      <c r="D165">
        <v>7.80661106109619E-2</v>
      </c>
      <c r="E165">
        <v>1.1739730834960901E-3</v>
      </c>
      <c r="F165">
        <v>1.17230415344238E-3</v>
      </c>
    </row>
    <row r="166" spans="1:6" x14ac:dyDescent="0.2">
      <c r="A166">
        <v>1.4739036560058501E-3</v>
      </c>
      <c r="B166">
        <v>7.1785926818847601E-2</v>
      </c>
      <c r="C166">
        <v>4.98318672180175E-3</v>
      </c>
      <c r="D166">
        <v>9.9475383758544905E-3</v>
      </c>
      <c r="E166">
        <v>7.5983762741088798E-2</v>
      </c>
      <c r="F166">
        <v>3.0832290649414002E-3</v>
      </c>
    </row>
    <row r="167" spans="1:6" x14ac:dyDescent="0.2">
      <c r="A167">
        <v>1.1444091796875E-3</v>
      </c>
      <c r="B167">
        <v>7.60471820831298E-2</v>
      </c>
      <c r="C167">
        <v>6.4173936843872001E-2</v>
      </c>
      <c r="D167">
        <v>2.8312206268310499E-3</v>
      </c>
      <c r="E167">
        <v>6.7532539367675698E-2</v>
      </c>
      <c r="F167">
        <v>6.1943292617797803E-2</v>
      </c>
    </row>
    <row r="168" spans="1:6" x14ac:dyDescent="0.2">
      <c r="A168">
        <v>2.98905372619628E-3</v>
      </c>
      <c r="B168">
        <v>5.0311088562011701E-3</v>
      </c>
      <c r="C168">
        <v>3.5090446472167899E-3</v>
      </c>
      <c r="D168">
        <v>6.6806793212890597E-2</v>
      </c>
      <c r="E168">
        <v>7.3616027832031194E-2</v>
      </c>
      <c r="F168">
        <v>7.7111005783080999E-2</v>
      </c>
    </row>
    <row r="169" spans="1:6" x14ac:dyDescent="0.2">
      <c r="A169">
        <v>1.71756744384765E-3</v>
      </c>
      <c r="B169">
        <v>3.6931037902832001E-3</v>
      </c>
      <c r="C169">
        <v>4.6629905700683498E-3</v>
      </c>
      <c r="D169">
        <v>0.14029026031494099</v>
      </c>
      <c r="E169">
        <v>5.8414220809936503E-2</v>
      </c>
      <c r="F169">
        <v>3.3905506134033199E-3</v>
      </c>
    </row>
    <row r="170" spans="1:6" x14ac:dyDescent="0.2">
      <c r="A170">
        <v>6.8927764892578097E-2</v>
      </c>
      <c r="B170">
        <v>7.3376178741454995E-2</v>
      </c>
      <c r="C170">
        <v>5.0424098968505797E-2</v>
      </c>
      <c r="D170">
        <v>2.5331974029540998E-3</v>
      </c>
      <c r="E170">
        <v>5.90763092041015E-2</v>
      </c>
      <c r="F170">
        <v>3.7140846252441402E-3</v>
      </c>
    </row>
    <row r="171" spans="1:6" x14ac:dyDescent="0.2">
      <c r="A171">
        <v>2.6185512542724601E-3</v>
      </c>
      <c r="B171">
        <v>2.9277801513671801E-3</v>
      </c>
      <c r="C171">
        <v>7.6529026031494099E-2</v>
      </c>
      <c r="D171">
        <v>2.4464130401611302E-3</v>
      </c>
      <c r="E171">
        <v>6.8458557128906194E-2</v>
      </c>
      <c r="F171">
        <v>6.1060667037963798E-2</v>
      </c>
    </row>
    <row r="172" spans="1:6" x14ac:dyDescent="0.2">
      <c r="A172">
        <v>2.7244091033935499E-3</v>
      </c>
      <c r="B172">
        <v>2.2883415222167899E-3</v>
      </c>
      <c r="C172">
        <v>3.4329891204833902E-3</v>
      </c>
      <c r="D172">
        <v>9.6821784973144499E-4</v>
      </c>
      <c r="E172">
        <v>7.4407577514648396E-2</v>
      </c>
      <c r="F172">
        <v>1.78384780883789E-3</v>
      </c>
    </row>
    <row r="173" spans="1:6" x14ac:dyDescent="0.2">
      <c r="A173">
        <v>6.1058521270751898E-2</v>
      </c>
      <c r="B173">
        <v>6.1767101287841797E-2</v>
      </c>
      <c r="C173">
        <v>2.73370742797851E-3</v>
      </c>
      <c r="D173">
        <v>2.9559135437011701E-3</v>
      </c>
      <c r="E173">
        <v>9.4659328460693307E-3</v>
      </c>
      <c r="F173">
        <v>3.1664371490478498E-3</v>
      </c>
    </row>
    <row r="174" spans="1:6" x14ac:dyDescent="0.2">
      <c r="A174">
        <v>1.3139247894287101E-3</v>
      </c>
      <c r="B174">
        <v>1.30438804626464E-3</v>
      </c>
      <c r="C174">
        <v>3.7591457366943299E-3</v>
      </c>
      <c r="D174">
        <v>1.58023834228515E-3</v>
      </c>
      <c r="E174">
        <v>6.1479330062866197E-2</v>
      </c>
      <c r="F174">
        <v>2.6423931121826098E-3</v>
      </c>
    </row>
    <row r="175" spans="1:6" x14ac:dyDescent="0.2">
      <c r="A175">
        <v>2.3651123046875E-3</v>
      </c>
      <c r="B175">
        <v>7.6710939407348605E-2</v>
      </c>
      <c r="C175">
        <v>1.72410011291503E-2</v>
      </c>
      <c r="D175">
        <v>1.8088817596435499E-3</v>
      </c>
      <c r="E175">
        <v>1.3303756713867101E-3</v>
      </c>
      <c r="F175">
        <v>6.7095756530761701E-3</v>
      </c>
    </row>
    <row r="176" spans="1:6" x14ac:dyDescent="0.2">
      <c r="A176">
        <v>7.0682525634765597E-2</v>
      </c>
      <c r="B176">
        <v>2.9346942901611302E-3</v>
      </c>
      <c r="C176">
        <v>3.6561489105224601E-3</v>
      </c>
      <c r="D176">
        <v>1.36947631835937E-3</v>
      </c>
      <c r="E176">
        <v>6.3307523727416895E-2</v>
      </c>
      <c r="F176">
        <v>1.78790092468261E-3</v>
      </c>
    </row>
    <row r="177" spans="1:6" x14ac:dyDescent="0.2">
      <c r="A177">
        <v>9.7515583038329991E-3</v>
      </c>
      <c r="B177">
        <v>1.0318756103515599E-3</v>
      </c>
      <c r="C177">
        <v>3.6089420318603498E-3</v>
      </c>
      <c r="D177">
        <v>2.0895004272460898E-3</v>
      </c>
      <c r="E177">
        <v>7.7162981033325195E-2</v>
      </c>
      <c r="F177">
        <v>1.4209747314453099E-3</v>
      </c>
    </row>
    <row r="178" spans="1:6" x14ac:dyDescent="0.2">
      <c r="A178">
        <v>9.5641613006591797E-3</v>
      </c>
      <c r="B178">
        <v>7.9665899276733398E-2</v>
      </c>
      <c r="C178">
        <v>4.8251152038574201E-3</v>
      </c>
      <c r="D178">
        <v>7.6923131942748996E-2</v>
      </c>
      <c r="E178">
        <v>1.9929409027099601E-3</v>
      </c>
      <c r="F178">
        <v>3.2491683959960898E-3</v>
      </c>
    </row>
    <row r="179" spans="1:6" x14ac:dyDescent="0.2">
      <c r="A179">
        <v>1.46341323852539E-3</v>
      </c>
      <c r="B179">
        <v>7.3302984237670898E-2</v>
      </c>
      <c r="C179">
        <v>5.7368278503417899E-3</v>
      </c>
      <c r="D179">
        <v>9.7489356994628895E-4</v>
      </c>
      <c r="E179">
        <v>7.5635433197021401E-2</v>
      </c>
      <c r="F179">
        <v>1.5544891357421799E-3</v>
      </c>
    </row>
    <row r="180" spans="1:6" x14ac:dyDescent="0.2">
      <c r="A180">
        <v>9.4113349914550695E-3</v>
      </c>
      <c r="B180">
        <v>1.01709365844726E-3</v>
      </c>
      <c r="C180">
        <v>7.4256896972656194E-2</v>
      </c>
      <c r="D180">
        <v>2.38037109375E-3</v>
      </c>
      <c r="E180">
        <v>7.0206642150878906E-2</v>
      </c>
      <c r="F180">
        <v>5.9700965881347601E-2</v>
      </c>
    </row>
    <row r="181" spans="1:6" x14ac:dyDescent="0.2">
      <c r="A181">
        <v>6.8870782852172796E-2</v>
      </c>
      <c r="B181">
        <v>7.9424381256103502E-2</v>
      </c>
      <c r="C181">
        <v>6.0904979705810498E-2</v>
      </c>
      <c r="D181">
        <v>7.4430942535400293E-2</v>
      </c>
      <c r="E181">
        <v>9.7084045410156198E-3</v>
      </c>
      <c r="F181">
        <v>2.06995010375976E-3</v>
      </c>
    </row>
    <row r="182" spans="1:6" x14ac:dyDescent="0.2">
      <c r="A182">
        <v>6.9970607757568304E-2</v>
      </c>
      <c r="B182">
        <v>1.2834072113037101E-3</v>
      </c>
      <c r="C182">
        <v>3.3662319183349601E-3</v>
      </c>
      <c r="D182">
        <v>1.3916492462158201E-3</v>
      </c>
      <c r="E182">
        <v>9.3743801116943307E-3</v>
      </c>
      <c r="F182">
        <v>1.3155937194824199E-3</v>
      </c>
    </row>
    <row r="183" spans="1:6" x14ac:dyDescent="0.2">
      <c r="A183">
        <v>6.9823741912841797E-2</v>
      </c>
      <c r="B183">
        <v>2.6807785034179601E-3</v>
      </c>
      <c r="C183">
        <v>3.1318664550781198E-3</v>
      </c>
      <c r="D183">
        <v>3.1361579895019501E-3</v>
      </c>
      <c r="E183">
        <v>2.9759407043457001E-3</v>
      </c>
      <c r="F183">
        <v>2.6671886444091701E-3</v>
      </c>
    </row>
    <row r="184" spans="1:6" x14ac:dyDescent="0.2">
      <c r="A184">
        <v>7.6939821243286105E-2</v>
      </c>
      <c r="B184">
        <v>5.8809041976928697E-2</v>
      </c>
      <c r="C184">
        <v>5.0878524780273403E-3</v>
      </c>
      <c r="D184">
        <v>6.7483186721801702E-2</v>
      </c>
      <c r="E184">
        <v>8.8024139404296799E-4</v>
      </c>
      <c r="F184">
        <v>2.4802684783935499E-3</v>
      </c>
    </row>
    <row r="185" spans="1:6" x14ac:dyDescent="0.2">
      <c r="A185">
        <v>7.7272176742553697E-2</v>
      </c>
      <c r="B185">
        <v>5.5265426635742101E-3</v>
      </c>
      <c r="C185">
        <v>8.5681915283203097E-2</v>
      </c>
      <c r="D185">
        <v>7.1876287460327107E-2</v>
      </c>
      <c r="E185">
        <v>1.8992424011230399E-3</v>
      </c>
      <c r="F185">
        <v>1.7004013061523401E-3</v>
      </c>
    </row>
    <row r="186" spans="1:6" x14ac:dyDescent="0.2">
      <c r="A186">
        <v>3.1297206878662101E-3</v>
      </c>
      <c r="B186">
        <v>1.18088722229003E-3</v>
      </c>
      <c r="C186">
        <v>4.93216514587402E-3</v>
      </c>
      <c r="D186">
        <v>7.8847169876098605E-2</v>
      </c>
      <c r="E186">
        <v>6.8144559860229395E-2</v>
      </c>
      <c r="F186">
        <v>2.0542144775390599E-3</v>
      </c>
    </row>
    <row r="187" spans="1:6" x14ac:dyDescent="0.2">
      <c r="A187">
        <v>7.2349071502685505E-2</v>
      </c>
      <c r="B187">
        <v>2.74419784545898E-3</v>
      </c>
      <c r="C187">
        <v>2.6001930236816402E-3</v>
      </c>
      <c r="D187">
        <v>2.0291805267333902E-3</v>
      </c>
      <c r="E187">
        <v>6.7054986953735296E-2</v>
      </c>
      <c r="F187">
        <v>1.69610977172851E-3</v>
      </c>
    </row>
    <row r="188" spans="1:6" x14ac:dyDescent="0.2">
      <c r="A188">
        <v>6.2794685363769497E-3</v>
      </c>
      <c r="B188">
        <v>2.5544166564941402E-3</v>
      </c>
      <c r="C188">
        <v>4.4670104980468698E-3</v>
      </c>
      <c r="D188">
        <v>3.2343864440917899E-3</v>
      </c>
      <c r="E188">
        <v>1.7309188842773401E-3</v>
      </c>
      <c r="F188">
        <v>1.42145156860351E-3</v>
      </c>
    </row>
    <row r="189" spans="1:6" x14ac:dyDescent="0.2">
      <c r="A189">
        <v>6.14435672760009E-2</v>
      </c>
      <c r="B189">
        <v>1.2974739074707001E-3</v>
      </c>
      <c r="C189">
        <v>3.6418437957763598E-3</v>
      </c>
      <c r="D189">
        <v>2.2804737091064401E-3</v>
      </c>
      <c r="E189">
        <v>2.5479793548583902E-3</v>
      </c>
      <c r="F189">
        <v>7.9390287399291895E-2</v>
      </c>
    </row>
    <row r="190" spans="1:6" x14ac:dyDescent="0.2">
      <c r="A190">
        <v>2.4728775024414002E-3</v>
      </c>
      <c r="B190">
        <v>9.7298622131347602E-4</v>
      </c>
      <c r="C190">
        <v>6.3920259475707994E-2</v>
      </c>
      <c r="D190">
        <v>1.3589859008789E-3</v>
      </c>
      <c r="E190">
        <v>1.86944007873535E-3</v>
      </c>
      <c r="F190">
        <v>1.6725063323974601E-3</v>
      </c>
    </row>
    <row r="191" spans="1:6" x14ac:dyDescent="0.2">
      <c r="A191">
        <v>2.9675960540771402E-3</v>
      </c>
      <c r="B191">
        <v>6.2358140945434501E-2</v>
      </c>
      <c r="C191">
        <v>6.1647891998291002E-2</v>
      </c>
      <c r="D191">
        <v>1.42765045166015E-3</v>
      </c>
      <c r="E191">
        <v>0.13975358009338301</v>
      </c>
      <c r="F191">
        <v>2.5098323822021402E-3</v>
      </c>
    </row>
    <row r="192" spans="1:6" x14ac:dyDescent="0.2">
      <c r="A192">
        <v>6.0410737991333001E-2</v>
      </c>
      <c r="B192">
        <v>7.7883958816528306E-2</v>
      </c>
      <c r="C192">
        <v>4.3418407440185504E-3</v>
      </c>
      <c r="D192">
        <v>3.4108161926269501E-3</v>
      </c>
      <c r="E192">
        <v>6.5840721130371094E-2</v>
      </c>
      <c r="F192">
        <v>7.4201822280883706E-2</v>
      </c>
    </row>
    <row r="193" spans="1:6" x14ac:dyDescent="0.2">
      <c r="A193">
        <v>6.4333915710449205E-2</v>
      </c>
      <c r="B193">
        <v>7.5185298919677707E-2</v>
      </c>
      <c r="C193">
        <v>4.3210983276367101E-3</v>
      </c>
      <c r="D193">
        <v>3.1032562255859301E-3</v>
      </c>
      <c r="E193">
        <v>2.8057098388671801E-3</v>
      </c>
      <c r="F193">
        <v>2.4697780609130799E-3</v>
      </c>
    </row>
    <row r="194" spans="1:6" x14ac:dyDescent="0.2">
      <c r="A194">
        <v>1.39641761779785E-3</v>
      </c>
      <c r="B194">
        <v>7.0320606231689398E-2</v>
      </c>
      <c r="C194">
        <v>4.8220157623290998E-3</v>
      </c>
      <c r="D194">
        <v>6.0973644256591797E-2</v>
      </c>
      <c r="E194">
        <v>6.9777727127075195E-2</v>
      </c>
      <c r="F194">
        <v>1.80554389953613E-3</v>
      </c>
    </row>
    <row r="195" spans="1:6" x14ac:dyDescent="0.2">
      <c r="A195">
        <v>2.73013114929199E-3</v>
      </c>
      <c r="B195">
        <v>9.3512535095214792E-3</v>
      </c>
      <c r="C195">
        <v>0.124797105789184</v>
      </c>
      <c r="D195">
        <v>7.5065851211547796E-2</v>
      </c>
      <c r="E195">
        <v>7.2382450103759696E-2</v>
      </c>
      <c r="F195">
        <v>3.2961368560790998E-3</v>
      </c>
    </row>
    <row r="196" spans="1:6" x14ac:dyDescent="0.2">
      <c r="A196">
        <v>6.2562465667724595E-2</v>
      </c>
      <c r="B196">
        <v>6.0086965560913003E-2</v>
      </c>
      <c r="C196">
        <v>4.0531158447265599E-3</v>
      </c>
      <c r="D196">
        <v>7.8888654708862305E-2</v>
      </c>
      <c r="E196">
        <v>6.00354671478271E-2</v>
      </c>
      <c r="F196">
        <v>7.6034307479858398E-2</v>
      </c>
    </row>
    <row r="197" spans="1:6" x14ac:dyDescent="0.2">
      <c r="A197">
        <v>1.41119956970214E-3</v>
      </c>
      <c r="B197">
        <v>6.2149286270141602E-2</v>
      </c>
      <c r="C197">
        <v>3.8881301879882799E-3</v>
      </c>
      <c r="D197">
        <v>2.18796730041503E-3</v>
      </c>
      <c r="E197">
        <v>1.13153457641601E-3</v>
      </c>
      <c r="F197">
        <v>3.3063888549804601E-3</v>
      </c>
    </row>
    <row r="198" spans="1:6" x14ac:dyDescent="0.2">
      <c r="A198">
        <v>1.9018650054931599E-3</v>
      </c>
      <c r="B198">
        <v>7.0863246917724595E-2</v>
      </c>
      <c r="C198">
        <v>8.0571174621581997E-3</v>
      </c>
      <c r="D198">
        <v>1.2071132659912101E-3</v>
      </c>
      <c r="E198">
        <v>1.2218952178955E-3</v>
      </c>
      <c r="F198">
        <v>1.99365615844726E-3</v>
      </c>
    </row>
    <row r="199" spans="1:6" x14ac:dyDescent="0.2">
      <c r="A199">
        <v>3.20959091186523E-3</v>
      </c>
      <c r="B199">
        <v>3.0210018157958902E-3</v>
      </c>
      <c r="C199">
        <v>4.8220157623290998E-3</v>
      </c>
      <c r="D199">
        <v>2.1882057189941402E-3</v>
      </c>
      <c r="E199">
        <v>6.5407752990722604E-3</v>
      </c>
      <c r="F199">
        <v>2.0387172698974601E-3</v>
      </c>
    </row>
    <row r="200" spans="1:6" x14ac:dyDescent="0.2">
      <c r="A200">
        <v>1.5325546264648401E-3</v>
      </c>
      <c r="B200">
        <v>1.4524459838867101E-3</v>
      </c>
      <c r="C200">
        <v>3.8218498229980399E-3</v>
      </c>
      <c r="D200">
        <v>2.41732597351074E-3</v>
      </c>
      <c r="E200">
        <v>7.5314521789550698E-2</v>
      </c>
      <c r="F200">
        <v>1.3093948364257799E-3</v>
      </c>
    </row>
    <row r="201" spans="1:6" x14ac:dyDescent="0.2">
      <c r="A201">
        <v>3.1130313873290998E-3</v>
      </c>
      <c r="B201">
        <v>7.5776338577270494E-2</v>
      </c>
      <c r="C201">
        <v>7.7307701110839802E-2</v>
      </c>
      <c r="D201">
        <v>2.0501613616943299E-3</v>
      </c>
      <c r="E201">
        <v>1.8429756164550701E-3</v>
      </c>
      <c r="F201">
        <v>1.3735294342041E-3</v>
      </c>
    </row>
    <row r="202" spans="1:6" x14ac:dyDescent="0.2">
      <c r="A202">
        <v>6.8175315856933594E-2</v>
      </c>
      <c r="B202">
        <v>2.5029182434082001E-3</v>
      </c>
      <c r="C202">
        <v>4.6226978302001901E-3</v>
      </c>
      <c r="D202">
        <v>7.0099830627441406E-2</v>
      </c>
      <c r="E202">
        <v>2.1824836730957001E-3</v>
      </c>
      <c r="F202">
        <v>7.5862169265747001E-2</v>
      </c>
    </row>
    <row r="203" spans="1:6" x14ac:dyDescent="0.2">
      <c r="A203">
        <v>1.4791488647460901E-3</v>
      </c>
      <c r="B203">
        <v>2.9261112213134701E-3</v>
      </c>
      <c r="C203">
        <v>3.3969879150390599E-3</v>
      </c>
      <c r="D203">
        <v>6.6004037857055595E-2</v>
      </c>
      <c r="E203">
        <v>5.9778928756713798E-2</v>
      </c>
      <c r="F203">
        <v>1.4591217041015599E-3</v>
      </c>
    </row>
    <row r="204" spans="1:6" x14ac:dyDescent="0.2">
      <c r="A204">
        <v>-1</v>
      </c>
      <c r="B204">
        <v>2.0296573638915998E-3</v>
      </c>
      <c r="C204">
        <v>7.9616069793701102E-2</v>
      </c>
      <c r="D204">
        <v>3.5250186920165998E-3</v>
      </c>
      <c r="E204">
        <v>1.83844566345214E-3</v>
      </c>
      <c r="F204">
        <v>1.41382217407226E-3</v>
      </c>
    </row>
    <row r="205" spans="1:6" x14ac:dyDescent="0.2">
      <c r="B205">
        <v>1.4207363128662101E-3</v>
      </c>
      <c r="C205">
        <v>3.75604629516601E-3</v>
      </c>
      <c r="D205">
        <v>1.2376308441162101E-3</v>
      </c>
      <c r="E205">
        <v>5.8638811111450098E-2</v>
      </c>
      <c r="F205">
        <v>2.3982524871826098E-3</v>
      </c>
    </row>
    <row r="206" spans="1:6" x14ac:dyDescent="0.2">
      <c r="B206">
        <v>1.56164169311523E-3</v>
      </c>
      <c r="C206">
        <v>5.0840377807617101E-3</v>
      </c>
      <c r="D206">
        <v>1.5048980712890599E-3</v>
      </c>
      <c r="E206">
        <v>1.11365318298339E-3</v>
      </c>
      <c r="F206">
        <v>3.2732486724853498E-3</v>
      </c>
    </row>
    <row r="207" spans="1:6" x14ac:dyDescent="0.2">
      <c r="B207">
        <v>2.80523300170898E-3</v>
      </c>
      <c r="C207">
        <v>2.0868778228759701E-3</v>
      </c>
      <c r="D207">
        <v>2.0613670349120998E-3</v>
      </c>
      <c r="E207">
        <v>7.3024272918701102E-2</v>
      </c>
      <c r="F207">
        <v>2.6655197143554601E-3</v>
      </c>
    </row>
    <row r="208" spans="1:6" x14ac:dyDescent="0.2">
      <c r="B208">
        <v>7.8805208206176702E-2</v>
      </c>
      <c r="C208">
        <v>7.7250003814697196E-3</v>
      </c>
      <c r="D208">
        <v>1.9757747650146402E-3</v>
      </c>
      <c r="E208">
        <v>9.3736648559570295E-3</v>
      </c>
      <c r="F208">
        <v>9.4845294952392491E-3</v>
      </c>
    </row>
    <row r="209" spans="2:6" x14ac:dyDescent="0.2">
      <c r="B209">
        <v>3.1499862670898398E-3</v>
      </c>
      <c r="C209">
        <v>3.59106063842773E-3</v>
      </c>
      <c r="D209">
        <v>6.1373710632324198E-2</v>
      </c>
      <c r="E209">
        <v>1.7513275146484299E-2</v>
      </c>
      <c r="F209">
        <v>1.4677047729492101E-3</v>
      </c>
    </row>
    <row r="210" spans="2:6" x14ac:dyDescent="0.2">
      <c r="B210">
        <v>3.3609867095947201E-3</v>
      </c>
      <c r="C210">
        <v>4.1117668151855399E-3</v>
      </c>
      <c r="D210">
        <v>1.19256973266601E-3</v>
      </c>
      <c r="E210">
        <v>7.7091932296752902E-2</v>
      </c>
      <c r="F210">
        <v>1.1160373687744099E-3</v>
      </c>
    </row>
    <row r="211" spans="2:6" x14ac:dyDescent="0.2">
      <c r="B211">
        <v>7.5798034667968694E-2</v>
      </c>
      <c r="C211">
        <v>7.4975013732910101E-2</v>
      </c>
      <c r="D211">
        <v>1.4388561248779199E-3</v>
      </c>
      <c r="E211">
        <v>2.5866031646728498E-3</v>
      </c>
      <c r="F211">
        <v>6.0441732406616197E-2</v>
      </c>
    </row>
    <row r="212" spans="2:6" x14ac:dyDescent="0.2">
      <c r="B212">
        <v>7.4876546859741197E-2</v>
      </c>
      <c r="C212">
        <v>6.7656993865966797E-2</v>
      </c>
      <c r="D212">
        <v>6.4547538757324205E-2</v>
      </c>
      <c r="E212">
        <v>1.7602443695068301E-3</v>
      </c>
      <c r="F212">
        <v>2.7611255645751901E-3</v>
      </c>
    </row>
    <row r="213" spans="2:6" x14ac:dyDescent="0.2">
      <c r="B213">
        <v>6.0351133346557603E-2</v>
      </c>
      <c r="C213">
        <v>6.3651800155639607E-2</v>
      </c>
      <c r="D213">
        <v>6.01217746734619E-2</v>
      </c>
      <c r="E213">
        <v>7.0509672164916895E-2</v>
      </c>
      <c r="F213">
        <v>1.4295578002929601E-3</v>
      </c>
    </row>
    <row r="214" spans="2:6" x14ac:dyDescent="0.2">
      <c r="B214">
        <v>5.8517932891845703E-2</v>
      </c>
      <c r="C214">
        <v>2.7010440826415998E-3</v>
      </c>
      <c r="D214">
        <v>1.1272430419921799E-3</v>
      </c>
      <c r="E214">
        <v>3.9706230163574201E-3</v>
      </c>
      <c r="F214">
        <v>1.38211250305175E-3</v>
      </c>
    </row>
    <row r="215" spans="2:6" x14ac:dyDescent="0.2">
      <c r="B215">
        <v>6.3101291656494099E-2</v>
      </c>
      <c r="C215">
        <v>3.4098625183105399E-3</v>
      </c>
      <c r="D215">
        <v>2.3353099822997999E-3</v>
      </c>
      <c r="E215">
        <v>6.3059091567993095E-2</v>
      </c>
      <c r="F215">
        <v>6.2116622924804597E-2</v>
      </c>
    </row>
    <row r="216" spans="2:6" x14ac:dyDescent="0.2">
      <c r="B216">
        <v>1.22952461242675E-3</v>
      </c>
      <c r="C216">
        <v>3.5281181335449201E-3</v>
      </c>
      <c r="D216">
        <v>2.05349922180175E-3</v>
      </c>
      <c r="E216">
        <v>2.9270648956298802E-3</v>
      </c>
      <c r="F216">
        <v>2.4073123931884701E-3</v>
      </c>
    </row>
    <row r="217" spans="2:6" x14ac:dyDescent="0.2">
      <c r="B217">
        <v>2.9456615447997999E-3</v>
      </c>
      <c r="C217">
        <v>6.3783168792724595E-2</v>
      </c>
      <c r="D217">
        <v>2.1824836730957001E-3</v>
      </c>
      <c r="E217">
        <v>2.8069019317626901E-3</v>
      </c>
      <c r="F217">
        <v>2.4504661560058498E-3</v>
      </c>
    </row>
    <row r="218" spans="2:6" x14ac:dyDescent="0.2">
      <c r="B218">
        <v>3.3431053161620998E-3</v>
      </c>
      <c r="C218">
        <v>6.4653873443603502E-2</v>
      </c>
      <c r="D218">
        <v>1.54995918273925E-3</v>
      </c>
      <c r="E218">
        <v>1.39236450195312E-3</v>
      </c>
      <c r="F218">
        <v>1.4791488647460901E-3</v>
      </c>
    </row>
    <row r="219" spans="2:6" x14ac:dyDescent="0.2">
      <c r="B219">
        <v>1.2323856353759701E-3</v>
      </c>
      <c r="C219">
        <v>7.2722196578979395E-2</v>
      </c>
      <c r="D219">
        <v>6.7276477813720703E-2</v>
      </c>
      <c r="E219">
        <v>1.1591911315917899E-3</v>
      </c>
      <c r="F219">
        <v>2.35581398010253E-3</v>
      </c>
    </row>
    <row r="220" spans="2:6" x14ac:dyDescent="0.2">
      <c r="B220">
        <v>9.8049640655517491E-3</v>
      </c>
      <c r="C220">
        <v>3.0059814453125E-3</v>
      </c>
      <c r="D220">
        <v>7.8522443771362305E-2</v>
      </c>
      <c r="E220">
        <v>1.2326240539550701E-3</v>
      </c>
      <c r="F220">
        <v>1.8966197967529199E-3</v>
      </c>
    </row>
    <row r="221" spans="2:6" x14ac:dyDescent="0.2">
      <c r="B221">
        <v>2.0678043365478498E-3</v>
      </c>
      <c r="C221">
        <v>3.65209579467773E-3</v>
      </c>
      <c r="D221">
        <v>2.4094581604003902E-3</v>
      </c>
      <c r="E221">
        <v>2.7799606323242101E-3</v>
      </c>
      <c r="F221">
        <v>3.0863285064697201E-3</v>
      </c>
    </row>
    <row r="222" spans="2:6" x14ac:dyDescent="0.2">
      <c r="B222">
        <v>2.4135112762451098E-3</v>
      </c>
      <c r="C222">
        <v>1.27530097961425E-2</v>
      </c>
      <c r="D222">
        <v>0.10067939758300699</v>
      </c>
      <c r="E222">
        <v>2.0301342010497999E-3</v>
      </c>
      <c r="F222">
        <v>6.9823741912841797E-2</v>
      </c>
    </row>
    <row r="223" spans="2:6" x14ac:dyDescent="0.2">
      <c r="B223">
        <v>1.6043186187744099E-3</v>
      </c>
      <c r="C223">
        <v>7.8422069549560505E-2</v>
      </c>
      <c r="D223">
        <v>9.4795227050781196E-4</v>
      </c>
      <c r="E223">
        <v>2.8743743896484301E-3</v>
      </c>
      <c r="F223">
        <v>2.11215019226074E-3</v>
      </c>
    </row>
    <row r="224" spans="2:6" x14ac:dyDescent="0.2">
      <c r="B224">
        <v>6.8139553070068304E-2</v>
      </c>
      <c r="C224">
        <v>0.16087985038757299</v>
      </c>
      <c r="D224">
        <v>1.5890598297119099E-3</v>
      </c>
      <c r="E224">
        <v>1.3904571533203099E-3</v>
      </c>
      <c r="F224">
        <v>7.56094455718994E-2</v>
      </c>
    </row>
    <row r="225" spans="2:6" x14ac:dyDescent="0.2">
      <c r="B225">
        <v>6.5699338912963798E-2</v>
      </c>
      <c r="C225">
        <v>7.51800537109375E-2</v>
      </c>
      <c r="D225">
        <v>1.48749351501464E-3</v>
      </c>
      <c r="E225">
        <v>3.3614635467529201E-3</v>
      </c>
      <c r="F225">
        <v>3.00073623657226E-3</v>
      </c>
    </row>
    <row r="226" spans="2:6" x14ac:dyDescent="0.2">
      <c r="B226">
        <v>1.5478134155273401E-3</v>
      </c>
      <c r="C226">
        <v>6.1661005020141602E-2</v>
      </c>
      <c r="D226">
        <v>7.3266506195068304E-2</v>
      </c>
      <c r="E226">
        <v>3.5779476165771402E-3</v>
      </c>
      <c r="F226">
        <v>5.8671712875366197E-2</v>
      </c>
    </row>
    <row r="227" spans="2:6" x14ac:dyDescent="0.2">
      <c r="B227">
        <v>1.3711452484130801E-3</v>
      </c>
      <c r="C227">
        <v>2.3188591003417899E-3</v>
      </c>
      <c r="D227">
        <v>1.3537406921386699E-3</v>
      </c>
      <c r="E227">
        <v>1.2617111206054601E-3</v>
      </c>
      <c r="F227">
        <v>2.7205944061279201E-3</v>
      </c>
    </row>
    <row r="228" spans="2:6" x14ac:dyDescent="0.2">
      <c r="B228">
        <v>6.8559646606445304E-3</v>
      </c>
      <c r="C228">
        <v>6.7430973052978502E-2</v>
      </c>
      <c r="D228">
        <v>2.0837783813476502E-3</v>
      </c>
      <c r="E228">
        <v>2.1085739135742101E-3</v>
      </c>
      <c r="F228">
        <v>2.3633003234863201E-2</v>
      </c>
    </row>
    <row r="229" spans="2:6" x14ac:dyDescent="0.2">
      <c r="B229">
        <v>7.7208280563354395E-2</v>
      </c>
      <c r="C229">
        <v>3.9730072021484297E-3</v>
      </c>
      <c r="D229">
        <v>2.1882057189941402E-3</v>
      </c>
      <c r="E229">
        <v>1.1816501617431601E-2</v>
      </c>
      <c r="F229">
        <v>6.8584203720092704E-2</v>
      </c>
    </row>
    <row r="230" spans="2:6" x14ac:dyDescent="0.2">
      <c r="B230">
        <v>2.9499530792236302E-3</v>
      </c>
      <c r="C230">
        <v>3.0639171600341701E-3</v>
      </c>
      <c r="D230">
        <v>8.5299253463745103E-2</v>
      </c>
      <c r="E230">
        <v>1.71780586242675E-3</v>
      </c>
      <c r="F230">
        <v>2.9885768890380799E-3</v>
      </c>
    </row>
    <row r="231" spans="2:6" x14ac:dyDescent="0.2">
      <c r="B231">
        <v>1.5380382537841699E-3</v>
      </c>
      <c r="C231">
        <v>4.3520927429199201E-3</v>
      </c>
      <c r="D231">
        <v>1.0471343994140599E-3</v>
      </c>
      <c r="E231">
        <v>8.2853794097900293E-2</v>
      </c>
      <c r="F231">
        <v>2.6278495788574201E-3</v>
      </c>
    </row>
    <row r="232" spans="2:6" x14ac:dyDescent="0.2">
      <c r="B232">
        <v>6.7914962768554604E-2</v>
      </c>
      <c r="C232">
        <v>6.1720132827758699E-2</v>
      </c>
      <c r="D232">
        <v>6.0185432434081997E-2</v>
      </c>
      <c r="E232">
        <v>1.129150390625E-3</v>
      </c>
      <c r="F232">
        <v>3.11040878295898E-3</v>
      </c>
    </row>
    <row r="233" spans="2:6" x14ac:dyDescent="0.2">
      <c r="B233">
        <v>6.4379930496215806E-2</v>
      </c>
      <c r="C233">
        <v>5.5077075958251901E-3</v>
      </c>
      <c r="D233">
        <v>1.39856338500976E-3</v>
      </c>
      <c r="E233">
        <v>6.0370922088622998E-2</v>
      </c>
      <c r="F233">
        <v>3.10754776000976E-3</v>
      </c>
    </row>
    <row r="234" spans="2:6" x14ac:dyDescent="0.2">
      <c r="B234">
        <v>2.34580039978027E-3</v>
      </c>
      <c r="C234">
        <v>2.9850006103515599E-3</v>
      </c>
      <c r="D234">
        <v>7.0334196090698201E-2</v>
      </c>
      <c r="E234">
        <v>3.15618515014648E-3</v>
      </c>
      <c r="F234">
        <v>2.8333663940429601E-3</v>
      </c>
    </row>
    <row r="235" spans="2:6" x14ac:dyDescent="0.2">
      <c r="B235">
        <v>2.5010108947753902E-3</v>
      </c>
      <c r="C235">
        <v>4.7748088836669896E-3</v>
      </c>
      <c r="D235">
        <v>7.5733184814453097E-2</v>
      </c>
      <c r="E235">
        <v>7.5128078460693304E-2</v>
      </c>
      <c r="F235">
        <v>6.8957805633544894E-2</v>
      </c>
    </row>
    <row r="236" spans="2:6" x14ac:dyDescent="0.2">
      <c r="B236">
        <v>2.2096633911132799E-3</v>
      </c>
      <c r="C236">
        <v>3.6857128143310499E-3</v>
      </c>
      <c r="D236">
        <v>7.9477548599243095E-2</v>
      </c>
      <c r="E236">
        <v>7.6482772827148396E-2</v>
      </c>
      <c r="F236">
        <v>6.1576843261718701E-2</v>
      </c>
    </row>
    <row r="237" spans="2:6" x14ac:dyDescent="0.2">
      <c r="B237">
        <v>9.7928047180175695E-3</v>
      </c>
      <c r="C237">
        <v>7.1964979171752902E-2</v>
      </c>
      <c r="D237">
        <v>1.3816356658935499E-3</v>
      </c>
      <c r="E237">
        <v>2.9306411743164002E-3</v>
      </c>
      <c r="F237">
        <v>2.6588439941406198E-3</v>
      </c>
    </row>
    <row r="238" spans="2:6" x14ac:dyDescent="0.2">
      <c r="B238">
        <v>0.180664777755737</v>
      </c>
      <c r="C238">
        <v>6.6305160522460896E-2</v>
      </c>
      <c r="D238">
        <v>1.8732547760009701E-3</v>
      </c>
      <c r="E238">
        <v>6.5448045730590806E-2</v>
      </c>
      <c r="F238">
        <v>7.6801300048828097E-2</v>
      </c>
    </row>
    <row r="239" spans="2:6" x14ac:dyDescent="0.2">
      <c r="B239">
        <v>0.17698049545288</v>
      </c>
      <c r="C239">
        <v>4.2321681976318299E-3</v>
      </c>
      <c r="D239">
        <v>2.8579235076904201E-3</v>
      </c>
      <c r="E239">
        <v>7.3871374130248996E-2</v>
      </c>
      <c r="F239">
        <v>6.8469524383544894E-2</v>
      </c>
    </row>
    <row r="240" spans="2:6" x14ac:dyDescent="0.2">
      <c r="B240">
        <v>1.1601448059082001E-3</v>
      </c>
      <c r="C240">
        <v>7.7579021453857394E-2</v>
      </c>
      <c r="D240">
        <v>1.8503665924072201E-3</v>
      </c>
      <c r="E240">
        <v>2.9249191284179601E-3</v>
      </c>
      <c r="F240">
        <v>6.8513870239257799E-2</v>
      </c>
    </row>
    <row r="241" spans="2:6" x14ac:dyDescent="0.2">
      <c r="B241">
        <v>1.6937255859375E-3</v>
      </c>
      <c r="C241">
        <v>3.5483837127685499E-3</v>
      </c>
      <c r="D241">
        <v>8.24432373046875E-2</v>
      </c>
      <c r="E241">
        <v>2.9685497283935499E-3</v>
      </c>
      <c r="F241">
        <v>7.5021505355834905E-2</v>
      </c>
    </row>
    <row r="242" spans="2:6" x14ac:dyDescent="0.2">
      <c r="B242">
        <v>6.0341119766235303E-2</v>
      </c>
      <c r="C242">
        <v>4.3201446533203099E-3</v>
      </c>
      <c r="D242">
        <v>6.1315298080444301E-2</v>
      </c>
      <c r="E242">
        <v>1.5363693237304601E-3</v>
      </c>
      <c r="F242">
        <v>3.4456253051757799E-3</v>
      </c>
    </row>
    <row r="243" spans="2:6" x14ac:dyDescent="0.2">
      <c r="B243">
        <v>3.01718711853027E-3</v>
      </c>
      <c r="C243">
        <v>3.2351016998290998E-3</v>
      </c>
      <c r="D243">
        <v>2.0952224731445299E-3</v>
      </c>
      <c r="E243">
        <v>5.9843063354492097E-2</v>
      </c>
      <c r="F243">
        <v>7.5540781021118095E-2</v>
      </c>
    </row>
    <row r="244" spans="2:6" x14ac:dyDescent="0.2">
      <c r="B244">
        <v>1.61600112915039E-3</v>
      </c>
      <c r="C244">
        <v>7.0827007293701102E-2</v>
      </c>
      <c r="D244">
        <v>3.2832622528076098E-3</v>
      </c>
      <c r="E244">
        <v>6.99048042297363E-2</v>
      </c>
      <c r="F244">
        <v>3.2010078430175699E-3</v>
      </c>
    </row>
    <row r="245" spans="2:6" x14ac:dyDescent="0.2">
      <c r="B245">
        <v>7.4615955352783203E-2</v>
      </c>
      <c r="C245">
        <v>4.2381286621093698E-3</v>
      </c>
      <c r="D245">
        <v>2.2702217102050699E-3</v>
      </c>
      <c r="E245">
        <v>2.33817100524902E-3</v>
      </c>
      <c r="F245">
        <v>3.1862258911132799E-3</v>
      </c>
    </row>
    <row r="246" spans="2:6" x14ac:dyDescent="0.2">
      <c r="B246">
        <v>7.45892524719238E-2</v>
      </c>
      <c r="C246">
        <v>7.63828754425048E-2</v>
      </c>
      <c r="D246">
        <v>2.4518966674804601E-3</v>
      </c>
      <c r="E246">
        <v>7.4931383132934501E-2</v>
      </c>
      <c r="F246">
        <v>2.7534961700439401E-3</v>
      </c>
    </row>
    <row r="247" spans="2:6" x14ac:dyDescent="0.2">
      <c r="B247">
        <v>2.8133392333984301E-3</v>
      </c>
      <c r="C247">
        <v>6.3650131225585896E-2</v>
      </c>
      <c r="D247">
        <v>2.0716190338134701E-3</v>
      </c>
      <c r="E247">
        <v>1.62887573242187E-3</v>
      </c>
      <c r="F247">
        <v>2.58994102478027E-3</v>
      </c>
    </row>
    <row r="248" spans="2:6" x14ac:dyDescent="0.2">
      <c r="B248">
        <v>2.2699832916259701E-3</v>
      </c>
      <c r="C248">
        <v>2.2280216217040998E-3</v>
      </c>
      <c r="D248">
        <v>2.3324489593505799E-3</v>
      </c>
      <c r="E248">
        <v>1.0418891906738201E-3</v>
      </c>
      <c r="F248">
        <v>3.0524730682372999E-3</v>
      </c>
    </row>
    <row r="249" spans="2:6" x14ac:dyDescent="0.2">
      <c r="B249">
        <v>1.0633468627929601E-3</v>
      </c>
      <c r="C249">
        <v>6.4338922500610296E-2</v>
      </c>
      <c r="D249">
        <v>1.46079063415527E-3</v>
      </c>
      <c r="E249">
        <v>6.4369916915893499E-2</v>
      </c>
      <c r="F249">
        <v>9.8581314086913993E-3</v>
      </c>
    </row>
    <row r="250" spans="2:6" x14ac:dyDescent="0.2">
      <c r="B250">
        <v>1.69754028320312E-3</v>
      </c>
      <c r="C250">
        <v>2.6810169219970699E-3</v>
      </c>
      <c r="D250">
        <v>6.8626880645751898E-2</v>
      </c>
      <c r="E250">
        <v>7.0654869079589802E-2</v>
      </c>
      <c r="F250">
        <v>3.56936454772949E-3</v>
      </c>
    </row>
    <row r="251" spans="2:6" x14ac:dyDescent="0.2">
      <c r="B251">
        <v>7.1101188659667899E-2</v>
      </c>
      <c r="C251">
        <v>4.7452449798583898E-3</v>
      </c>
      <c r="D251">
        <v>7.0192098617553697E-2</v>
      </c>
      <c r="E251">
        <v>1.72185897827148E-3</v>
      </c>
      <c r="F251">
        <v>3.4942626953125E-3</v>
      </c>
    </row>
    <row r="252" spans="2:6" x14ac:dyDescent="0.2">
      <c r="B252">
        <v>2.7267932891845699E-3</v>
      </c>
      <c r="C252">
        <v>5.0492286682128898E-3</v>
      </c>
      <c r="D252">
        <v>6.0920238494872998E-2</v>
      </c>
      <c r="E252">
        <v>6.1440706253051702E-2</v>
      </c>
      <c r="F252">
        <v>6.2114715576171799E-2</v>
      </c>
    </row>
    <row r="253" spans="2:6" x14ac:dyDescent="0.2">
      <c r="B253">
        <v>1.38115882873535E-3</v>
      </c>
      <c r="C253">
        <v>2.01773643493652E-3</v>
      </c>
      <c r="D253">
        <v>1.50179862976074E-3</v>
      </c>
      <c r="E253">
        <v>1.4870166778564401E-3</v>
      </c>
      <c r="F253">
        <v>3.4809112548828099E-3</v>
      </c>
    </row>
    <row r="254" spans="2:6" x14ac:dyDescent="0.2">
      <c r="B254">
        <v>1.19256973266601E-3</v>
      </c>
      <c r="C254">
        <v>3.59869003295898E-3</v>
      </c>
      <c r="D254">
        <v>1.73163414001464E-3</v>
      </c>
      <c r="E254">
        <v>2.1722316741943299E-3</v>
      </c>
      <c r="F254">
        <v>1.41143798828125E-3</v>
      </c>
    </row>
    <row r="255" spans="2:6" x14ac:dyDescent="0.2">
      <c r="B255">
        <v>1.41644477844238E-3</v>
      </c>
      <c r="C255">
        <v>4.1370391845703099E-3</v>
      </c>
      <c r="D255">
        <v>1.0676383972167899E-3</v>
      </c>
      <c r="E255">
        <v>1.4441013336181599E-3</v>
      </c>
      <c r="F255">
        <v>1.5277862548828099E-3</v>
      </c>
    </row>
    <row r="256" spans="2:6" x14ac:dyDescent="0.2">
      <c r="B256">
        <v>2.15837955474853E-2</v>
      </c>
      <c r="C256">
        <v>6.7424058914184501E-2</v>
      </c>
      <c r="D256">
        <v>2.91323661804199E-3</v>
      </c>
      <c r="E256">
        <v>1.50394439697265E-3</v>
      </c>
      <c r="F256">
        <v>1.54972076416015E-3</v>
      </c>
    </row>
    <row r="257" spans="2:6" x14ac:dyDescent="0.2">
      <c r="B257">
        <v>7.0439100265502902E-2</v>
      </c>
      <c r="C257">
        <v>7.7657938003539997E-2</v>
      </c>
      <c r="D257">
        <v>1.7867088317871001E-3</v>
      </c>
      <c r="E257">
        <v>1.25098228454589E-3</v>
      </c>
      <c r="F257">
        <v>9.5090866088867101E-3</v>
      </c>
    </row>
    <row r="258" spans="2:6" x14ac:dyDescent="0.2">
      <c r="B258">
        <v>3.0813217163085898E-3</v>
      </c>
      <c r="C258">
        <v>2.6698112487792899E-3</v>
      </c>
      <c r="D258">
        <v>1.0354518890380801E-3</v>
      </c>
      <c r="E258">
        <v>1.5213489532470701E-3</v>
      </c>
      <c r="F258">
        <v>2.0484924316406198E-3</v>
      </c>
    </row>
    <row r="259" spans="2:6" x14ac:dyDescent="0.2">
      <c r="B259">
        <v>2.83169746398925E-3</v>
      </c>
      <c r="C259">
        <v>9.3770027160644497E-3</v>
      </c>
      <c r="D259">
        <v>2.73489952087402E-3</v>
      </c>
      <c r="E259">
        <v>1.30820274353027E-3</v>
      </c>
      <c r="F259">
        <v>1.4142990112304601E-3</v>
      </c>
    </row>
    <row r="260" spans="2:6" x14ac:dyDescent="0.2">
      <c r="B260">
        <v>3.2153129577636701E-3</v>
      </c>
      <c r="C260">
        <v>3.7670135498046801E-3</v>
      </c>
      <c r="D260">
        <v>6.26547336578369E-2</v>
      </c>
      <c r="E260">
        <v>6.09030723571777E-2</v>
      </c>
      <c r="F260">
        <v>3.3202171325683498E-3</v>
      </c>
    </row>
    <row r="261" spans="2:6" x14ac:dyDescent="0.2">
      <c r="B261">
        <v>6.8608999252319294E-2</v>
      </c>
      <c r="C261">
        <v>7.318115234375E-2</v>
      </c>
      <c r="D261">
        <v>2.42376327514648E-3</v>
      </c>
      <c r="E261">
        <v>6.0246467590331997E-2</v>
      </c>
      <c r="F261">
        <v>1.0256767272949199E-3</v>
      </c>
    </row>
    <row r="262" spans="2:6" x14ac:dyDescent="0.2">
      <c r="B262">
        <v>1.7548799514770501E-2</v>
      </c>
      <c r="C262">
        <v>0.93922710418701105</v>
      </c>
      <c r="D262">
        <v>7.9919576644897405E-2</v>
      </c>
      <c r="E262">
        <v>7.6309442520141602E-2</v>
      </c>
      <c r="F262">
        <v>2.7742385864257799E-3</v>
      </c>
    </row>
    <row r="263" spans="2:6" x14ac:dyDescent="0.2">
      <c r="B263">
        <v>6.5122365951538003E-2</v>
      </c>
      <c r="C263">
        <v>3.3571720123290998E-3</v>
      </c>
      <c r="D263">
        <v>1.30295753479003E-3</v>
      </c>
      <c r="E263">
        <v>7.3658943176269503E-2</v>
      </c>
      <c r="F263">
        <v>6.5460443496704102E-2</v>
      </c>
    </row>
    <row r="264" spans="2:6" x14ac:dyDescent="0.2">
      <c r="B264">
        <v>3.04651260375976E-3</v>
      </c>
      <c r="C264">
        <v>2.6049613952636701E-3</v>
      </c>
      <c r="D264">
        <v>1.82437896728515E-3</v>
      </c>
      <c r="E264">
        <v>2.35748291015625E-3</v>
      </c>
      <c r="F264">
        <v>1.63102149963378E-3</v>
      </c>
    </row>
    <row r="265" spans="2:6" x14ac:dyDescent="0.2">
      <c r="B265">
        <v>7.3442220687866197E-2</v>
      </c>
      <c r="C265">
        <v>3.4608840942382799E-3</v>
      </c>
      <c r="D265">
        <v>1.66082382202148E-3</v>
      </c>
      <c r="E265">
        <v>7.6085805892944294E-2</v>
      </c>
      <c r="F265">
        <v>3.3519268035888598E-3</v>
      </c>
    </row>
    <row r="266" spans="2:6" x14ac:dyDescent="0.2">
      <c r="B266">
        <v>7.0992469787597601E-2</v>
      </c>
      <c r="C266">
        <v>4.7831535339355399E-3</v>
      </c>
      <c r="D266">
        <v>9.9682807922363195E-4</v>
      </c>
      <c r="E266">
        <v>2.31814384460449E-3</v>
      </c>
      <c r="F266">
        <v>6.3153266906738198E-2</v>
      </c>
    </row>
    <row r="267" spans="2:6" x14ac:dyDescent="0.2">
      <c r="B267">
        <v>1.87277793884277E-3</v>
      </c>
      <c r="C267">
        <v>6.7377090454101502E-3</v>
      </c>
      <c r="D267">
        <v>1.12509727478027E-3</v>
      </c>
      <c r="E267">
        <v>6.3657999038696206E-2</v>
      </c>
      <c r="F267">
        <v>2.7134418487548802E-3</v>
      </c>
    </row>
    <row r="268" spans="2:6" x14ac:dyDescent="0.2">
      <c r="B268">
        <v>1.7402172088622999E-3</v>
      </c>
      <c r="C268">
        <v>1.43570899963378E-2</v>
      </c>
      <c r="D268">
        <v>1.1439323425292899E-2</v>
      </c>
      <c r="E268">
        <v>9.7560882568359299E-4</v>
      </c>
      <c r="F268">
        <v>1.3906955718994099E-3</v>
      </c>
    </row>
    <row r="269" spans="2:6" x14ac:dyDescent="0.2">
      <c r="B269">
        <v>6.8754434585571206E-2</v>
      </c>
      <c r="C269">
        <v>3.17907333374023E-3</v>
      </c>
      <c r="D269">
        <v>8.8170528411865207E-2</v>
      </c>
      <c r="E269">
        <v>2.3503303527832001E-3</v>
      </c>
      <c r="F269">
        <v>5.7127475738525304E-3</v>
      </c>
    </row>
    <row r="270" spans="2:6" x14ac:dyDescent="0.2">
      <c r="B270">
        <v>3.2744407653808498E-3</v>
      </c>
      <c r="C270">
        <v>7.0064783096313393E-2</v>
      </c>
      <c r="D270">
        <v>1.28531455993652E-3</v>
      </c>
      <c r="E270">
        <v>7.3094606399536105E-2</v>
      </c>
      <c r="F270">
        <v>3.1929016113281198E-3</v>
      </c>
    </row>
    <row r="271" spans="2:6" x14ac:dyDescent="0.2">
      <c r="B271">
        <v>7.5516700744628906E-2</v>
      </c>
      <c r="C271">
        <v>1.0514020919799799E-2</v>
      </c>
      <c r="D271">
        <v>2.4785995483398398E-3</v>
      </c>
      <c r="E271">
        <v>3.3838748931884701E-3</v>
      </c>
      <c r="F271">
        <v>7.4203729629516602E-2</v>
      </c>
    </row>
    <row r="272" spans="2:6" x14ac:dyDescent="0.2">
      <c r="B272">
        <v>2.8536319732665998E-3</v>
      </c>
      <c r="C272">
        <v>6.0286998748779297E-2</v>
      </c>
      <c r="D272">
        <v>2.9728412628173802E-3</v>
      </c>
      <c r="E272">
        <v>2.2609233856201098E-3</v>
      </c>
      <c r="F272">
        <v>6.6459178924560504E-3</v>
      </c>
    </row>
    <row r="273" spans="2:6" x14ac:dyDescent="0.2">
      <c r="B273">
        <v>3.04245948791503E-3</v>
      </c>
      <c r="C273">
        <v>2.7592182159423802E-3</v>
      </c>
      <c r="D273">
        <v>1.54471397399902E-3</v>
      </c>
      <c r="E273">
        <v>1.7566680908203099E-3</v>
      </c>
      <c r="F273">
        <v>1.24597549438476E-3</v>
      </c>
    </row>
    <row r="274" spans="2:6" x14ac:dyDescent="0.2">
      <c r="B274">
        <v>2.9575824737548802E-3</v>
      </c>
      <c r="C274">
        <v>2.8820037841796801E-3</v>
      </c>
      <c r="D274">
        <v>1.42765045166015E-3</v>
      </c>
      <c r="E274">
        <v>2.8636455535888598E-3</v>
      </c>
      <c r="F274">
        <v>7.611083984375E-2</v>
      </c>
    </row>
    <row r="275" spans="2:6" x14ac:dyDescent="0.2">
      <c r="B275">
        <v>1.3802051544189401E-3</v>
      </c>
      <c r="C275">
        <v>3.48901748657226E-3</v>
      </c>
      <c r="D275">
        <v>1.47843360900878E-3</v>
      </c>
      <c r="E275">
        <v>1.54495239257812E-3</v>
      </c>
      <c r="F275">
        <v>3.00478935241699E-3</v>
      </c>
    </row>
    <row r="276" spans="2:6" x14ac:dyDescent="0.2">
      <c r="B276">
        <v>6.9396018981933594E-2</v>
      </c>
      <c r="C276">
        <v>2.1240711212158199E-3</v>
      </c>
      <c r="D276">
        <v>0.19200730323791501</v>
      </c>
      <c r="E276">
        <v>2.72965431213378E-3</v>
      </c>
      <c r="F276">
        <v>2.71439552307128E-3</v>
      </c>
    </row>
    <row r="277" spans="2:6" x14ac:dyDescent="0.2">
      <c r="B277">
        <v>2.0763874053955E-3</v>
      </c>
      <c r="C277">
        <v>3.7839412689208902E-3</v>
      </c>
      <c r="D277">
        <v>4.1759014129638602E-3</v>
      </c>
      <c r="E277">
        <v>7.1512699127197196E-2</v>
      </c>
      <c r="F277">
        <v>2.6335716247558498E-3</v>
      </c>
    </row>
    <row r="278" spans="2:6" x14ac:dyDescent="0.2">
      <c r="B278">
        <v>1.4908313751220701E-3</v>
      </c>
      <c r="C278">
        <v>2.21085548400878E-3</v>
      </c>
      <c r="D278">
        <v>7.5682401657104395E-2</v>
      </c>
      <c r="E278">
        <v>6.1403989791870103E-2</v>
      </c>
      <c r="F278">
        <v>2.95853614807128E-3</v>
      </c>
    </row>
    <row r="279" spans="2:6" x14ac:dyDescent="0.2">
      <c r="B279">
        <v>6.6737413406372001E-2</v>
      </c>
      <c r="C279">
        <v>3.6258697509765599E-3</v>
      </c>
      <c r="D279">
        <v>1.29032135009765E-3</v>
      </c>
      <c r="E279">
        <v>1.54852867126464E-3</v>
      </c>
      <c r="F279">
        <v>3.0891895294189401E-3</v>
      </c>
    </row>
    <row r="280" spans="2:6" x14ac:dyDescent="0.2">
      <c r="B280">
        <v>3.1676292419433498E-3</v>
      </c>
      <c r="C280">
        <v>3.7951469421386701E-3</v>
      </c>
      <c r="D280">
        <v>6.3276767730712793E-2</v>
      </c>
      <c r="E280">
        <v>1.79147720336914E-3</v>
      </c>
      <c r="F280">
        <v>3.1237602233886701E-3</v>
      </c>
    </row>
    <row r="281" spans="2:6" x14ac:dyDescent="0.2">
      <c r="B281">
        <v>7.9466581344604395E-2</v>
      </c>
      <c r="C281">
        <v>4.7910213470458898E-3</v>
      </c>
      <c r="D281">
        <v>1.3704299926757799E-3</v>
      </c>
      <c r="E281">
        <v>1.6493797302246001E-3</v>
      </c>
      <c r="F281">
        <v>2.55942344665527E-3</v>
      </c>
    </row>
    <row r="282" spans="2:6" x14ac:dyDescent="0.2">
      <c r="B282">
        <v>7.2612047195434501E-2</v>
      </c>
      <c r="C282">
        <v>4.55594062805175E-3</v>
      </c>
      <c r="D282">
        <v>2.34580039978027E-3</v>
      </c>
      <c r="E282">
        <v>7.5714111328125E-2</v>
      </c>
      <c r="F282">
        <v>1.4996528625488201E-3</v>
      </c>
    </row>
    <row r="283" spans="2:6" x14ac:dyDescent="0.2">
      <c r="B283">
        <v>1.4119148254394501E-3</v>
      </c>
      <c r="C283">
        <v>3.7567615509033199E-3</v>
      </c>
      <c r="D283">
        <v>1.1942386627197201E-3</v>
      </c>
      <c r="E283">
        <v>2.62451171875E-3</v>
      </c>
      <c r="F283">
        <v>7.5170993804931599E-2</v>
      </c>
    </row>
    <row r="284" spans="2:6" x14ac:dyDescent="0.2">
      <c r="B284">
        <v>1.1229515075683501E-3</v>
      </c>
      <c r="C284">
        <v>3.49783897399902E-3</v>
      </c>
      <c r="D284">
        <v>2.8049945831298802E-3</v>
      </c>
      <c r="E284">
        <v>3.1578540802001901E-3</v>
      </c>
      <c r="F284">
        <v>7.8786134719848605E-2</v>
      </c>
    </row>
    <row r="285" spans="2:6" x14ac:dyDescent="0.2">
      <c r="B285">
        <v>1.3813972473144501E-3</v>
      </c>
      <c r="C285">
        <v>7.3122739791870103E-2</v>
      </c>
      <c r="D285">
        <v>1.5037059783935499E-3</v>
      </c>
      <c r="E285">
        <v>3.0796527862548802E-3</v>
      </c>
      <c r="F285">
        <v>5.9689283370971603E-2</v>
      </c>
    </row>
    <row r="286" spans="2:6" x14ac:dyDescent="0.2">
      <c r="B286">
        <v>1.0838508605957001E-3</v>
      </c>
      <c r="C286">
        <v>6.3579082489013602E-3</v>
      </c>
      <c r="D286">
        <v>2.5885105133056602E-3</v>
      </c>
      <c r="E286">
        <v>1.56760215759277E-3</v>
      </c>
      <c r="F286">
        <v>3.4101009368896402E-3</v>
      </c>
    </row>
    <row r="287" spans="2:6" x14ac:dyDescent="0.2">
      <c r="B287">
        <v>1.6589164733886699E-3</v>
      </c>
      <c r="C287">
        <v>3.21197509765625E-3</v>
      </c>
      <c r="D287">
        <v>2.6760101318359301E-3</v>
      </c>
      <c r="E287">
        <v>5.8959722518920898E-2</v>
      </c>
      <c r="F287">
        <v>7.8647613525390597E-2</v>
      </c>
    </row>
    <row r="288" spans="2:6" x14ac:dyDescent="0.2">
      <c r="B288">
        <v>3.2250881195068299E-3</v>
      </c>
      <c r="C288">
        <v>2.0508766174316402E-3</v>
      </c>
      <c r="D288">
        <v>2.2792816162109301E-3</v>
      </c>
      <c r="E288">
        <v>2.532958984375E-3</v>
      </c>
      <c r="F288">
        <v>3.4129619598388598E-3</v>
      </c>
    </row>
    <row r="289" spans="2:6" x14ac:dyDescent="0.2">
      <c r="B289">
        <v>2.2699832916259701E-3</v>
      </c>
      <c r="C289">
        <v>6.5083980560302707E-2</v>
      </c>
      <c r="D289">
        <v>1.2288093566894501E-3</v>
      </c>
      <c r="E289">
        <v>1.12032890319824E-3</v>
      </c>
      <c r="F289">
        <v>2.58111953735351E-3</v>
      </c>
    </row>
    <row r="290" spans="2:6" x14ac:dyDescent="0.2">
      <c r="B290">
        <v>1.6498565673828099E-3</v>
      </c>
      <c r="C290">
        <v>3.35288047790527E-3</v>
      </c>
      <c r="D290">
        <v>1.2900829315185499E-3</v>
      </c>
      <c r="E290">
        <v>2.5715827941894501E-3</v>
      </c>
      <c r="F290">
        <v>2.4178028106689401E-3</v>
      </c>
    </row>
    <row r="291" spans="2:6" x14ac:dyDescent="0.2">
      <c r="B291">
        <v>2.6807785034179601E-3</v>
      </c>
      <c r="C291">
        <v>2.8028488159179601E-3</v>
      </c>
      <c r="D291">
        <v>1.2018680572509701E-3</v>
      </c>
      <c r="E291">
        <v>6.4177751541137695E-2</v>
      </c>
      <c r="F291">
        <v>6.0637712478637598E-2</v>
      </c>
    </row>
    <row r="292" spans="2:6" x14ac:dyDescent="0.2">
      <c r="B292">
        <v>6.9341421127319294E-2</v>
      </c>
      <c r="C292">
        <v>6.2298774719238198E-2</v>
      </c>
      <c r="D292">
        <v>1.2757778167724601E-3</v>
      </c>
      <c r="E292">
        <v>3.18384170532226E-3</v>
      </c>
      <c r="F292">
        <v>5.9833288192749003E-2</v>
      </c>
    </row>
    <row r="293" spans="2:6" x14ac:dyDescent="0.2">
      <c r="B293">
        <v>0.180014848709106</v>
      </c>
      <c r="C293">
        <v>3.73315811157226E-3</v>
      </c>
      <c r="D293">
        <v>2.9311180114745998E-3</v>
      </c>
      <c r="E293">
        <v>1.1727809906005801E-3</v>
      </c>
      <c r="F293">
        <v>1.5044212341308501E-3</v>
      </c>
    </row>
    <row r="294" spans="2:6" x14ac:dyDescent="0.2">
      <c r="B294">
        <v>2.2401809692382799E-3</v>
      </c>
      <c r="C294">
        <v>2.1770000457763598E-3</v>
      </c>
      <c r="D294">
        <v>1.9781589508056602E-3</v>
      </c>
      <c r="E294">
        <v>1.5072822570800701E-3</v>
      </c>
      <c r="F294">
        <v>3.1938552856445299E-3</v>
      </c>
    </row>
    <row r="295" spans="2:6" x14ac:dyDescent="0.2">
      <c r="B295">
        <v>1.73568725585937E-3</v>
      </c>
      <c r="C295">
        <v>6.1614036560058497E-2</v>
      </c>
      <c r="D295">
        <v>8.1345796585082994E-2</v>
      </c>
      <c r="E295">
        <v>6.2759637832641602E-2</v>
      </c>
      <c r="F295">
        <v>2.5959014892578099E-3</v>
      </c>
    </row>
    <row r="296" spans="2:6" x14ac:dyDescent="0.2">
      <c r="B296">
        <v>1.7054080963134701E-3</v>
      </c>
      <c r="C296">
        <v>2.1800994873046801E-3</v>
      </c>
      <c r="D296">
        <v>2.3469924926757799E-3</v>
      </c>
      <c r="E296">
        <v>6.7014217376708901E-2</v>
      </c>
      <c r="F296">
        <v>7.6762914657592704E-2</v>
      </c>
    </row>
    <row r="297" spans="2:6" x14ac:dyDescent="0.2">
      <c r="B297">
        <v>9.1211795806884696E-3</v>
      </c>
      <c r="C297">
        <v>2.4800300598144501E-3</v>
      </c>
      <c r="D297">
        <v>7.1026802062988198E-2</v>
      </c>
      <c r="E297">
        <v>7.1243524551391602E-2</v>
      </c>
      <c r="F297">
        <v>2.3870468139648398E-3</v>
      </c>
    </row>
    <row r="298" spans="2:6" x14ac:dyDescent="0.2">
      <c r="B298">
        <v>6.2986373901367104E-2</v>
      </c>
      <c r="C298">
        <v>3.648042678833E-3</v>
      </c>
      <c r="D298">
        <v>1.24621391296386E-3</v>
      </c>
      <c r="E298">
        <v>3.0257701873779201E-3</v>
      </c>
      <c r="F298">
        <v>3.5021305084228498E-3</v>
      </c>
    </row>
    <row r="299" spans="2:6" x14ac:dyDescent="0.2">
      <c r="B299">
        <v>7.0025444030761705E-2</v>
      </c>
      <c r="C299">
        <v>7.7188014984130804E-2</v>
      </c>
      <c r="D299">
        <v>3.4449100494384701E-3</v>
      </c>
      <c r="E299">
        <v>6.2305450439453097E-2</v>
      </c>
      <c r="F299">
        <v>3.2005310058593698E-3</v>
      </c>
    </row>
    <row r="300" spans="2:6" x14ac:dyDescent="0.2">
      <c r="B300">
        <v>2.0120143890380799E-3</v>
      </c>
      <c r="C300">
        <v>0.52060103416442804</v>
      </c>
      <c r="D300">
        <v>2.4003982543945299E-3</v>
      </c>
      <c r="E300">
        <v>7.8367471694946206E-2</v>
      </c>
      <c r="F300">
        <v>3.5469532012939401E-3</v>
      </c>
    </row>
    <row r="301" spans="2:6" x14ac:dyDescent="0.2">
      <c r="B301">
        <v>1.21545791625976E-3</v>
      </c>
      <c r="C301">
        <v>0.44727706909179599</v>
      </c>
      <c r="D301">
        <v>2.74252891540527E-3</v>
      </c>
      <c r="E301">
        <v>2.7575492858886701E-3</v>
      </c>
      <c r="F301">
        <v>1.63125991821289E-3</v>
      </c>
    </row>
    <row r="302" spans="2:6" x14ac:dyDescent="0.2">
      <c r="B302">
        <v>1.41525268554687E-3</v>
      </c>
      <c r="C302">
        <v>0.68231201171875</v>
      </c>
      <c r="D302">
        <v>1.6336441040039E-3</v>
      </c>
      <c r="E302">
        <v>2.3961067199707001E-3</v>
      </c>
      <c r="F302">
        <v>2.8109550476074201E-3</v>
      </c>
    </row>
    <row r="303" spans="2:6" x14ac:dyDescent="0.2">
      <c r="B303">
        <v>3.1909942626953099E-3</v>
      </c>
      <c r="C303">
        <v>0.68229103088378895</v>
      </c>
      <c r="D303">
        <v>7.8367233276367104E-2</v>
      </c>
      <c r="E303">
        <v>2.3338317871093701E-2</v>
      </c>
      <c r="F303">
        <v>3.0748844146728498E-3</v>
      </c>
    </row>
    <row r="304" spans="2:6" x14ac:dyDescent="0.2">
      <c r="B304">
        <v>9.9289417266845703E-3</v>
      </c>
      <c r="C304">
        <v>0.15074396133422799</v>
      </c>
      <c r="D304">
        <v>2.0296573638915998E-3</v>
      </c>
      <c r="E304">
        <v>6.4776659011840806E-2</v>
      </c>
      <c r="F304">
        <v>1.8899440765380801E-3</v>
      </c>
    </row>
    <row r="305" spans="2:6" x14ac:dyDescent="0.2">
      <c r="B305">
        <v>2.78592109680175E-3</v>
      </c>
      <c r="C305">
        <v>7.7878952026367104E-2</v>
      </c>
      <c r="D305">
        <v>7.5437784194946206E-2</v>
      </c>
      <c r="E305">
        <v>1.3253688812255801E-3</v>
      </c>
      <c r="F305">
        <v>1.5993118286132799E-3</v>
      </c>
    </row>
    <row r="306" spans="2:6" x14ac:dyDescent="0.2">
      <c r="B306">
        <v>3.1940937042236302E-3</v>
      </c>
      <c r="C306">
        <v>6.4860105514526298E-2</v>
      </c>
      <c r="D306">
        <v>2.6383399963378902E-3</v>
      </c>
      <c r="E306">
        <v>6.1627388000488198E-2</v>
      </c>
      <c r="F306">
        <v>2.4139881134033199E-3</v>
      </c>
    </row>
    <row r="307" spans="2:6" x14ac:dyDescent="0.2">
      <c r="B307">
        <v>1.43671035766601E-3</v>
      </c>
      <c r="C307">
        <v>3.3831596374511701E-3</v>
      </c>
      <c r="D307">
        <v>2.8498172760009701E-3</v>
      </c>
      <c r="E307">
        <v>1.8327236175537101E-3</v>
      </c>
      <c r="F307">
        <v>1.1906623840332001E-3</v>
      </c>
    </row>
    <row r="308" spans="2:6" x14ac:dyDescent="0.2">
      <c r="B308">
        <v>6.4751386642455999E-2</v>
      </c>
      <c r="C308">
        <v>6.7003250122070299E-2</v>
      </c>
      <c r="D308">
        <v>2.824068069458E-3</v>
      </c>
      <c r="E308">
        <v>7.2049617767333901E-2</v>
      </c>
      <c r="F308">
        <v>1.2731552124023401E-3</v>
      </c>
    </row>
    <row r="309" spans="2:6" x14ac:dyDescent="0.2">
      <c r="B309">
        <v>2.57468223571777E-3</v>
      </c>
      <c r="C309">
        <v>6.1857223510742097E-2</v>
      </c>
      <c r="D309">
        <v>7.2592973709106404E-2</v>
      </c>
      <c r="E309">
        <v>1.4119148254394501E-3</v>
      </c>
      <c r="F309">
        <v>1.2338161468505801E-3</v>
      </c>
    </row>
    <row r="310" spans="2:6" x14ac:dyDescent="0.2">
      <c r="B310">
        <v>6.3614606857299805E-2</v>
      </c>
      <c r="C310">
        <v>3.1590461730957001E-3</v>
      </c>
      <c r="D310">
        <v>1.01494789123535E-3</v>
      </c>
      <c r="E310">
        <v>1.01852416992187E-2</v>
      </c>
      <c r="F310">
        <v>6.7587137222289997E-2</v>
      </c>
    </row>
    <row r="311" spans="2:6" x14ac:dyDescent="0.2">
      <c r="B311">
        <v>2.4049282073974601E-3</v>
      </c>
      <c r="C311">
        <v>3.23486328125E-3</v>
      </c>
      <c r="D311">
        <v>2.8133392333984301E-3</v>
      </c>
      <c r="E311">
        <v>6.71234130859375E-2</v>
      </c>
      <c r="F311">
        <v>1.2469291687011699E-3</v>
      </c>
    </row>
    <row r="312" spans="2:6" x14ac:dyDescent="0.2">
      <c r="B312">
        <v>9.2785358428954991E-3</v>
      </c>
      <c r="C312">
        <v>2.0539760589599601E-3</v>
      </c>
      <c r="D312">
        <v>2.4662017822265599E-3</v>
      </c>
      <c r="E312">
        <v>1.97362899780273E-3</v>
      </c>
      <c r="F312">
        <v>7.2970151901245103E-2</v>
      </c>
    </row>
    <row r="313" spans="2:6" x14ac:dyDescent="0.2">
      <c r="B313">
        <v>6.1149835586547803E-2</v>
      </c>
      <c r="C313">
        <v>3.2722949981689401E-3</v>
      </c>
      <c r="D313">
        <v>1.00326538085937E-3</v>
      </c>
      <c r="E313">
        <v>1.27792358398437E-3</v>
      </c>
      <c r="F313">
        <v>2.1481513977050699E-3</v>
      </c>
    </row>
    <row r="314" spans="2:6" x14ac:dyDescent="0.2">
      <c r="B314">
        <v>3.01718711853027E-3</v>
      </c>
      <c r="C314">
        <v>4.3730735778808498E-3</v>
      </c>
      <c r="D314">
        <v>7.4854135513305595E-2</v>
      </c>
      <c r="E314">
        <v>8.0459117889404297E-3</v>
      </c>
      <c r="F314">
        <v>3.2286643981933498E-3</v>
      </c>
    </row>
    <row r="315" spans="2:6" x14ac:dyDescent="0.2">
      <c r="B315">
        <v>6.48956298828125E-2</v>
      </c>
      <c r="C315">
        <v>3.1948089599609301E-3</v>
      </c>
      <c r="D315">
        <v>1.6722679138183501E-3</v>
      </c>
      <c r="E315">
        <v>2.7008056640625E-3</v>
      </c>
      <c r="F315">
        <v>3.6039352416992101E-3</v>
      </c>
    </row>
    <row r="316" spans="2:6" x14ac:dyDescent="0.2">
      <c r="B316">
        <v>8.1598043441772405E-2</v>
      </c>
      <c r="C316">
        <v>2.2099018096923802E-3</v>
      </c>
      <c r="D316">
        <v>2.24661827087402E-3</v>
      </c>
      <c r="E316">
        <v>2.4189949035644501E-3</v>
      </c>
      <c r="F316">
        <v>2.6891469955444301E-2</v>
      </c>
    </row>
    <row r="317" spans="2:6" x14ac:dyDescent="0.2">
      <c r="B317">
        <v>2.8302669525146402E-3</v>
      </c>
      <c r="C317">
        <v>2.3250579833984301E-3</v>
      </c>
      <c r="D317">
        <v>1.66845321655273E-3</v>
      </c>
      <c r="E317">
        <v>7.04998970031738E-2</v>
      </c>
      <c r="F317">
        <v>2.3417472839355399E-3</v>
      </c>
    </row>
    <row r="318" spans="2:6" x14ac:dyDescent="0.2">
      <c r="B318">
        <v>2.4156570434570299E-3</v>
      </c>
      <c r="C318">
        <v>3.47733497619628E-3</v>
      </c>
      <c r="D318">
        <v>2.4189949035644501E-3</v>
      </c>
      <c r="E318">
        <v>1.63149833679199E-3</v>
      </c>
      <c r="F318">
        <v>1.4169216156005801E-3</v>
      </c>
    </row>
    <row r="319" spans="2:6" x14ac:dyDescent="0.2">
      <c r="B319">
        <v>1.9342899322509701E-3</v>
      </c>
      <c r="C319">
        <v>2.1209716796875E-3</v>
      </c>
      <c r="D319">
        <v>1.1134147644042899E-3</v>
      </c>
      <c r="E319">
        <v>1.9683837890625E-3</v>
      </c>
      <c r="F319">
        <v>6.7402839660644503E-2</v>
      </c>
    </row>
    <row r="320" spans="2:6" x14ac:dyDescent="0.2">
      <c r="B320">
        <v>6.9602966308593694E-2</v>
      </c>
      <c r="C320">
        <v>6.7698001861572196E-2</v>
      </c>
      <c r="D320">
        <v>3.0314922332763598E-3</v>
      </c>
      <c r="E320">
        <v>6.6071033477783203E-2</v>
      </c>
      <c r="F320">
        <v>2.838134765625E-3</v>
      </c>
    </row>
    <row r="321" spans="2:6" x14ac:dyDescent="0.2">
      <c r="B321">
        <v>2.7000904083251901E-3</v>
      </c>
      <c r="C321">
        <v>2.2850036621093698E-3</v>
      </c>
      <c r="D321">
        <v>2.9017925262451098E-3</v>
      </c>
      <c r="E321">
        <v>7.72373676300048E-2</v>
      </c>
      <c r="F321">
        <v>1.45220756530761E-3</v>
      </c>
    </row>
    <row r="322" spans="2:6" x14ac:dyDescent="0.2">
      <c r="B322">
        <v>2.2737979888915998E-3</v>
      </c>
      <c r="C322">
        <v>7.2839260101318304E-2</v>
      </c>
      <c r="D322">
        <v>2.30932235717773E-3</v>
      </c>
      <c r="E322">
        <v>7.53631591796875E-2</v>
      </c>
      <c r="F322">
        <v>1.21331214904785E-3</v>
      </c>
    </row>
    <row r="323" spans="2:6" x14ac:dyDescent="0.2">
      <c r="B323">
        <v>9.8514556884765603E-4</v>
      </c>
      <c r="C323">
        <v>6.0260057449340799E-2</v>
      </c>
      <c r="D323">
        <v>2.1259784698486302E-3</v>
      </c>
      <c r="E323">
        <v>6.1218023300170898E-2</v>
      </c>
      <c r="F323">
        <v>1.71494483947753E-3</v>
      </c>
    </row>
    <row r="324" spans="2:6" x14ac:dyDescent="0.2">
      <c r="B324">
        <v>1.68991088867187E-3</v>
      </c>
      <c r="C324">
        <v>7.9461097717285101E-2</v>
      </c>
      <c r="D324">
        <v>1.78408622741699E-3</v>
      </c>
      <c r="E324">
        <v>2.8104782104492101E-3</v>
      </c>
      <c r="F324">
        <v>9.1290473937988205E-4</v>
      </c>
    </row>
    <row r="325" spans="2:6" x14ac:dyDescent="0.2">
      <c r="B325">
        <v>2.7582645416259701E-3</v>
      </c>
      <c r="C325">
        <v>7.8915119171142495E-2</v>
      </c>
      <c r="D325">
        <v>2.1417140960693299E-3</v>
      </c>
      <c r="E325">
        <v>2.5398731231689401E-3</v>
      </c>
      <c r="F325">
        <v>1.0073184967041E-3</v>
      </c>
    </row>
    <row r="326" spans="2:6" x14ac:dyDescent="0.2">
      <c r="B326">
        <v>1.28173828125E-3</v>
      </c>
      <c r="C326">
        <v>0.16400933265685999</v>
      </c>
      <c r="D326">
        <v>2.9227733612060499E-3</v>
      </c>
      <c r="E326">
        <v>2.7844905853271402E-3</v>
      </c>
      <c r="F326">
        <v>1.5668869018554601E-3</v>
      </c>
    </row>
    <row r="327" spans="2:6" x14ac:dyDescent="0.2">
      <c r="B327">
        <v>0.11759138107299801</v>
      </c>
      <c r="C327">
        <v>6.81889057159423E-2</v>
      </c>
      <c r="D327">
        <v>1.93548202514648E-3</v>
      </c>
      <c r="E327">
        <v>6.9945335388183594E-2</v>
      </c>
      <c r="F327">
        <v>2.0279884338378902E-3</v>
      </c>
    </row>
    <row r="328" spans="2:6" x14ac:dyDescent="0.2">
      <c r="B328">
        <v>7.2034358978271401E-2</v>
      </c>
      <c r="C328">
        <v>5.9703111648559501E-2</v>
      </c>
      <c r="D328">
        <v>7.4933528900146401E-2</v>
      </c>
      <c r="E328">
        <v>2.50005722045898E-3</v>
      </c>
      <c r="F328">
        <v>1.77526473999023E-3</v>
      </c>
    </row>
    <row r="329" spans="2:6" x14ac:dyDescent="0.2">
      <c r="B329">
        <v>3.9629936218261701E-3</v>
      </c>
      <c r="C329">
        <v>4.4701099395751901E-3</v>
      </c>
      <c r="D329">
        <v>2.9532909393310499E-3</v>
      </c>
      <c r="E329">
        <v>7.7575206756591797E-2</v>
      </c>
      <c r="F329">
        <v>1.90587043762207E-2</v>
      </c>
    </row>
    <row r="330" spans="2:6" x14ac:dyDescent="0.2">
      <c r="B330">
        <v>6.1178445816039997E-2</v>
      </c>
      <c r="C330">
        <v>4.1075944900512598E-2</v>
      </c>
      <c r="D330">
        <v>4.5411586761474601E-3</v>
      </c>
      <c r="E330">
        <v>3.12161445617675E-3</v>
      </c>
      <c r="F330">
        <v>6.9208383560180595E-2</v>
      </c>
    </row>
    <row r="331" spans="2:6" x14ac:dyDescent="0.2">
      <c r="B331">
        <v>1.1472702026367101E-3</v>
      </c>
      <c r="C331">
        <v>3.4339427947997999E-3</v>
      </c>
      <c r="D331">
        <v>1.3787746429443301E-3</v>
      </c>
      <c r="E331">
        <v>1.4593601226806599E-3</v>
      </c>
      <c r="F331">
        <v>0.214734077453613</v>
      </c>
    </row>
    <row r="332" spans="2:6" x14ac:dyDescent="0.2">
      <c r="B332">
        <v>1.70636177062988E-3</v>
      </c>
      <c r="C332">
        <v>5.1181316375732396E-3</v>
      </c>
      <c r="D332">
        <v>2.3477077484130799E-3</v>
      </c>
      <c r="E332">
        <v>1.13916397094726E-3</v>
      </c>
      <c r="F332">
        <v>0.21644639968872001</v>
      </c>
    </row>
    <row r="333" spans="2:6" x14ac:dyDescent="0.2">
      <c r="B333">
        <v>1.2273788452148401E-3</v>
      </c>
      <c r="C333">
        <v>7.6997041702270494E-2</v>
      </c>
      <c r="D333">
        <v>1.14202499389648E-3</v>
      </c>
      <c r="E333">
        <v>7.3091268539428697E-2</v>
      </c>
      <c r="F333">
        <v>7.2487354278564398E-2</v>
      </c>
    </row>
    <row r="334" spans="2:6" x14ac:dyDescent="0.2">
      <c r="B334">
        <v>6.9574594497680595E-2</v>
      </c>
      <c r="C334">
        <v>3.3531188964843698E-3</v>
      </c>
      <c r="D334">
        <v>8.6545944213867101E-4</v>
      </c>
      <c r="E334">
        <v>7.0825576782226493E-2</v>
      </c>
      <c r="F334">
        <v>2.8617382049560499E-3</v>
      </c>
    </row>
    <row r="335" spans="2:6" x14ac:dyDescent="0.2">
      <c r="B335">
        <v>3.33762168884277E-3</v>
      </c>
      <c r="C335">
        <v>7.9710483551025304E-3</v>
      </c>
      <c r="D335">
        <v>1.2264013290405201E-2</v>
      </c>
      <c r="E335">
        <v>7.7695846557617104E-2</v>
      </c>
      <c r="F335">
        <v>7.3760747909545898E-2</v>
      </c>
    </row>
    <row r="336" spans="2:6" x14ac:dyDescent="0.2">
      <c r="B336">
        <v>6.3895463943481404E-2</v>
      </c>
      <c r="C336">
        <v>4.5361518859863203E-3</v>
      </c>
      <c r="D336">
        <v>8.1820249557495103E-2</v>
      </c>
      <c r="E336">
        <v>1.3217926025390599E-3</v>
      </c>
      <c r="F336">
        <v>9.8509788513183594E-3</v>
      </c>
    </row>
    <row r="337" spans="2:6" x14ac:dyDescent="0.2">
      <c r="B337">
        <v>1.27673149108886E-3</v>
      </c>
      <c r="C337">
        <v>6.0867071151733398E-2</v>
      </c>
      <c r="D337">
        <v>6.8532705307006794E-2</v>
      </c>
      <c r="E337">
        <v>6.01880550384521E-2</v>
      </c>
      <c r="F337">
        <v>9.6933841705322196E-3</v>
      </c>
    </row>
    <row r="338" spans="2:6" x14ac:dyDescent="0.2">
      <c r="B338">
        <v>5.9650182723999003E-2</v>
      </c>
      <c r="C338">
        <v>3.2608509063720699E-3</v>
      </c>
      <c r="D338">
        <v>2.3591518402099601E-3</v>
      </c>
      <c r="E338">
        <v>2.732515335083E-3</v>
      </c>
      <c r="F338">
        <v>1.6291141510009701E-3</v>
      </c>
    </row>
    <row r="339" spans="2:6" x14ac:dyDescent="0.2">
      <c r="B339">
        <v>2.1877288818359301E-3</v>
      </c>
      <c r="C339">
        <v>3.80301475524902E-3</v>
      </c>
      <c r="D339">
        <v>2.0191669464111302E-3</v>
      </c>
      <c r="E339">
        <v>7.3282957077026298E-2</v>
      </c>
      <c r="F339">
        <v>3.02886962890625E-3</v>
      </c>
    </row>
    <row r="340" spans="2:6" x14ac:dyDescent="0.2">
      <c r="B340">
        <v>6.11951351165771E-2</v>
      </c>
      <c r="C340">
        <v>2.1390914916992101E-3</v>
      </c>
      <c r="D340">
        <v>9.2387199401855399E-3</v>
      </c>
      <c r="E340">
        <v>3.8542747497558498E-3</v>
      </c>
      <c r="F340">
        <v>3.6160945892333902E-3</v>
      </c>
    </row>
    <row r="341" spans="2:6" x14ac:dyDescent="0.2">
      <c r="B341">
        <v>1.4612674713134701E-3</v>
      </c>
      <c r="C341">
        <v>3.2339096069335898E-3</v>
      </c>
      <c r="D341">
        <v>3.4077167510986302E-3</v>
      </c>
      <c r="E341">
        <v>3.1845569610595699E-3</v>
      </c>
      <c r="F341">
        <v>7.6580047607421797E-3</v>
      </c>
    </row>
    <row r="342" spans="2:6" x14ac:dyDescent="0.2">
      <c r="B342">
        <v>2.0034313201904201E-3</v>
      </c>
      <c r="C342">
        <v>6.4700126647949205E-2</v>
      </c>
      <c r="D342">
        <v>2.0015239715576098E-3</v>
      </c>
      <c r="E342">
        <v>6.4776420593261705E-2</v>
      </c>
      <c r="F342">
        <v>1.2261867523193301E-3</v>
      </c>
    </row>
    <row r="343" spans="2:6" x14ac:dyDescent="0.2">
      <c r="B343">
        <v>2.5126934051513598E-3</v>
      </c>
      <c r="C343">
        <v>3.5080909729003902E-3</v>
      </c>
      <c r="D343">
        <v>3.1054019927978498E-3</v>
      </c>
      <c r="E343">
        <v>1.5521049499511699E-3</v>
      </c>
      <c r="F343">
        <v>1.0457038879394501E-3</v>
      </c>
    </row>
    <row r="344" spans="2:6" x14ac:dyDescent="0.2">
      <c r="B344">
        <v>1.4500617980957001E-3</v>
      </c>
      <c r="C344">
        <v>3.6060810089111302E-3</v>
      </c>
      <c r="D344">
        <v>2.5739669799804601E-3</v>
      </c>
      <c r="E344">
        <v>5.8420419692993102E-2</v>
      </c>
      <c r="F344">
        <v>3.45444679260253E-3</v>
      </c>
    </row>
    <row r="345" spans="2:6" x14ac:dyDescent="0.2">
      <c r="B345">
        <v>7.1063280105590806E-2</v>
      </c>
      <c r="C345">
        <v>2.7880668640136701E-3</v>
      </c>
      <c r="D345">
        <v>2.5205612182617101E-3</v>
      </c>
      <c r="E345">
        <v>9.5794200897216797E-3</v>
      </c>
      <c r="F345">
        <v>1.78265571594238E-3</v>
      </c>
    </row>
    <row r="346" spans="2:6" x14ac:dyDescent="0.2">
      <c r="B346">
        <v>3.3459663391113199E-3</v>
      </c>
      <c r="C346">
        <v>7.8312873840332003E-2</v>
      </c>
      <c r="D346">
        <v>1.2416839599609299E-3</v>
      </c>
      <c r="E346">
        <v>6.6290855407714802E-2</v>
      </c>
      <c r="F346">
        <v>7.4373722076416002E-2</v>
      </c>
    </row>
    <row r="347" spans="2:6" x14ac:dyDescent="0.2">
      <c r="B347">
        <v>2.5095939636230399E-3</v>
      </c>
      <c r="C347">
        <v>4.4000148773193299E-3</v>
      </c>
      <c r="D347">
        <v>2.03542709350585E-2</v>
      </c>
      <c r="E347">
        <v>2.0747184753417899E-3</v>
      </c>
      <c r="F347">
        <v>3.3180713653564401E-3</v>
      </c>
    </row>
    <row r="348" spans="2:6" x14ac:dyDescent="0.2">
      <c r="B348">
        <v>1.1055469512939401E-3</v>
      </c>
      <c r="C348">
        <v>3.7128925323486302E-3</v>
      </c>
      <c r="D348">
        <v>6.38580322265625E-2</v>
      </c>
      <c r="E348">
        <v>6.4398765563964802E-2</v>
      </c>
      <c r="F348">
        <v>1.6369819641113201E-3</v>
      </c>
    </row>
    <row r="349" spans="2:6" x14ac:dyDescent="0.2">
      <c r="B349">
        <v>1.8332004547119099E-3</v>
      </c>
      <c r="C349">
        <v>3.4496784210205E-3</v>
      </c>
      <c r="D349">
        <v>7.1342706680297796E-2</v>
      </c>
      <c r="E349">
        <v>8.4733963012695302E-4</v>
      </c>
      <c r="F349">
        <v>3.5164356231689401E-3</v>
      </c>
    </row>
    <row r="350" spans="2:6" x14ac:dyDescent="0.2">
      <c r="B350">
        <v>1.8224716186523401E-3</v>
      </c>
      <c r="C350">
        <v>4.5456886291503898E-3</v>
      </c>
      <c r="D350">
        <v>7.7321767807006794E-2</v>
      </c>
      <c r="E350">
        <v>2.2861957550048802E-3</v>
      </c>
      <c r="F350">
        <v>1.78384780883789E-3</v>
      </c>
    </row>
    <row r="351" spans="2:6" x14ac:dyDescent="0.2">
      <c r="B351">
        <v>9.4995498657226493E-3</v>
      </c>
      <c r="C351">
        <v>3.19504737854003E-3</v>
      </c>
      <c r="D351">
        <v>2.7422904968261701E-3</v>
      </c>
      <c r="E351">
        <v>7.4497461318969699E-2</v>
      </c>
      <c r="F351">
        <v>6.0500144958495997E-2</v>
      </c>
    </row>
    <row r="352" spans="2:6" x14ac:dyDescent="0.2">
      <c r="B352">
        <v>6.01487159729003E-2</v>
      </c>
      <c r="C352">
        <v>4.3919086456298802E-3</v>
      </c>
      <c r="D352">
        <v>1.0905265808105399E-3</v>
      </c>
      <c r="E352">
        <v>9.4342231750488205E-4</v>
      </c>
      <c r="F352">
        <v>1.34658813476562E-3</v>
      </c>
    </row>
    <row r="353" spans="2:6" x14ac:dyDescent="0.2">
      <c r="B353">
        <v>1.1091232299804601E-3</v>
      </c>
      <c r="C353">
        <v>7.7406883239746094E-2</v>
      </c>
      <c r="D353">
        <v>1.22451782226562E-3</v>
      </c>
      <c r="E353">
        <v>1.1336803436279199E-3</v>
      </c>
      <c r="F353">
        <v>2.1600723266601502E-3</v>
      </c>
    </row>
    <row r="354" spans="2:6" x14ac:dyDescent="0.2">
      <c r="B354">
        <v>7.5088977813720703E-2</v>
      </c>
      <c r="C354">
        <v>3.6461353302001901E-3</v>
      </c>
      <c r="D354">
        <v>7.0310831069946206E-2</v>
      </c>
      <c r="E354">
        <v>2.8278827667236302E-3</v>
      </c>
      <c r="F354">
        <v>2.3760795593261701E-3</v>
      </c>
    </row>
    <row r="355" spans="2:6" x14ac:dyDescent="0.2">
      <c r="B355">
        <v>2.8641223907470699E-3</v>
      </c>
      <c r="C355">
        <v>5.1100254058837804E-3</v>
      </c>
      <c r="D355">
        <v>1.35421752929687E-3</v>
      </c>
      <c r="E355">
        <v>1.8267631530761699E-3</v>
      </c>
      <c r="F355">
        <v>9.4790458679199201E-3</v>
      </c>
    </row>
    <row r="356" spans="2:6" x14ac:dyDescent="0.2">
      <c r="B356">
        <v>1.4398097991943301E-3</v>
      </c>
      <c r="C356">
        <v>3.9088726043701102E-3</v>
      </c>
      <c r="D356">
        <v>7.7072858810424805E-2</v>
      </c>
      <c r="E356">
        <v>7.4535131454467704E-2</v>
      </c>
      <c r="F356">
        <v>6.8550109863281194E-2</v>
      </c>
    </row>
    <row r="357" spans="2:6" x14ac:dyDescent="0.2">
      <c r="B357">
        <v>1.7728805541992101E-3</v>
      </c>
      <c r="C357">
        <v>3.52072715759277E-3</v>
      </c>
      <c r="D357">
        <v>6.16440773010253E-2</v>
      </c>
      <c r="E357">
        <v>3.0512809753417899E-3</v>
      </c>
      <c r="F357">
        <v>7.3645591735839802E-2</v>
      </c>
    </row>
    <row r="358" spans="2:6" x14ac:dyDescent="0.2">
      <c r="B358">
        <v>9.5438957214355399E-3</v>
      </c>
      <c r="C358">
        <v>3.6389827728271402E-3</v>
      </c>
      <c r="D358">
        <v>3.2515525817870998E-3</v>
      </c>
      <c r="E358">
        <v>6.2130689620971603E-2</v>
      </c>
      <c r="F358">
        <v>2.3622512817382799E-3</v>
      </c>
    </row>
    <row r="359" spans="2:6" x14ac:dyDescent="0.2">
      <c r="B359">
        <v>1.7466545104980399E-2</v>
      </c>
      <c r="C359">
        <v>6.9592952728271401E-2</v>
      </c>
      <c r="D359">
        <v>7.1197271347045898E-2</v>
      </c>
      <c r="E359">
        <v>1.3303756713867101E-3</v>
      </c>
      <c r="F359">
        <v>7.1918249130248996E-2</v>
      </c>
    </row>
    <row r="360" spans="2:6" x14ac:dyDescent="0.2">
      <c r="B360">
        <v>6.4470767974853502E-2</v>
      </c>
      <c r="C360">
        <v>3.7410259246826098E-3</v>
      </c>
      <c r="D360">
        <v>7.7817440032958901E-2</v>
      </c>
      <c r="E360">
        <v>7.6234817504882799E-2</v>
      </c>
      <c r="F360">
        <v>1.1148452758789E-3</v>
      </c>
    </row>
    <row r="361" spans="2:6" x14ac:dyDescent="0.2">
      <c r="B361">
        <v>1.1906623840332001E-3</v>
      </c>
      <c r="C361">
        <v>2.8867721557617101E-3</v>
      </c>
      <c r="D361">
        <v>7.2011470794677707E-2</v>
      </c>
      <c r="E361">
        <v>6.0183286666870103E-2</v>
      </c>
      <c r="F361">
        <v>6.3780069351196206E-2</v>
      </c>
    </row>
    <row r="362" spans="2:6" x14ac:dyDescent="0.2">
      <c r="B362">
        <v>2.3899078369140599E-3</v>
      </c>
      <c r="C362">
        <v>7.5584888458251898E-2</v>
      </c>
      <c r="D362">
        <v>2.0034313201904201E-3</v>
      </c>
      <c r="E362">
        <v>1.7580986022949199E-3</v>
      </c>
      <c r="F362">
        <v>1.99723243713378E-3</v>
      </c>
    </row>
    <row r="363" spans="2:6" x14ac:dyDescent="0.2">
      <c r="B363">
        <v>8.3109617233276298E-2</v>
      </c>
      <c r="C363">
        <v>7.9972028732299805E-2</v>
      </c>
      <c r="D363">
        <v>2.7091503143310499E-3</v>
      </c>
      <c r="E363">
        <v>1.5354156494140599E-3</v>
      </c>
      <c r="F363">
        <v>1.2359619140625E-3</v>
      </c>
    </row>
    <row r="364" spans="2:6" x14ac:dyDescent="0.2">
      <c r="B364">
        <v>2.5379657745361302E-3</v>
      </c>
      <c r="C364">
        <v>7.6426982879638602E-2</v>
      </c>
      <c r="D364">
        <v>6.0876607894897398E-2</v>
      </c>
      <c r="E364">
        <v>1.6903877258300701E-3</v>
      </c>
      <c r="F364">
        <v>1.29961967468261E-3</v>
      </c>
    </row>
    <row r="365" spans="2:6" x14ac:dyDescent="0.2">
      <c r="B365">
        <v>7.2458505630493095E-2</v>
      </c>
      <c r="C365">
        <v>4.0681362152099601E-3</v>
      </c>
      <c r="D365">
        <v>2.4919509887695299E-3</v>
      </c>
      <c r="E365">
        <v>7.6483488082885701E-2</v>
      </c>
      <c r="F365">
        <v>7.7942848205566406E-2</v>
      </c>
    </row>
    <row r="366" spans="2:6" x14ac:dyDescent="0.2">
      <c r="B366">
        <v>1.0633468627929601E-3</v>
      </c>
      <c r="C366">
        <v>3.2358169555664002E-3</v>
      </c>
      <c r="D366">
        <v>3.2277107238769501E-3</v>
      </c>
      <c r="E366">
        <v>2.0833015441894501E-3</v>
      </c>
      <c r="F366">
        <v>7.9665422439575195E-2</v>
      </c>
    </row>
    <row r="367" spans="2:6" x14ac:dyDescent="0.2">
      <c r="B367">
        <v>3.0930042266845699E-3</v>
      </c>
      <c r="C367">
        <v>4.9929618835449201E-3</v>
      </c>
      <c r="D367">
        <v>6.5798997879028306E-2</v>
      </c>
      <c r="E367">
        <v>6.0984611511230399E-2</v>
      </c>
      <c r="F367">
        <v>6.7409753799438393E-2</v>
      </c>
    </row>
    <row r="368" spans="2:6" x14ac:dyDescent="0.2">
      <c r="B368">
        <v>2.73728370666503E-3</v>
      </c>
      <c r="C368">
        <v>3.28707695007324E-3</v>
      </c>
      <c r="D368">
        <v>2.8984546661376901E-3</v>
      </c>
      <c r="E368">
        <v>7.3780059814453097E-2</v>
      </c>
      <c r="F368">
        <v>2.1276473999023398E-3</v>
      </c>
    </row>
    <row r="369" spans="2:6" x14ac:dyDescent="0.2">
      <c r="B369">
        <v>1.52182579040527E-3</v>
      </c>
      <c r="C369">
        <v>3.7722587585449201E-3</v>
      </c>
      <c r="D369">
        <v>6.3166379928588798E-2</v>
      </c>
      <c r="E369">
        <v>7.7281236648559501E-2</v>
      </c>
      <c r="F369">
        <v>1.59811973571777E-3</v>
      </c>
    </row>
    <row r="370" spans="2:6" x14ac:dyDescent="0.2">
      <c r="B370">
        <v>2.99596786499023E-3</v>
      </c>
      <c r="C370">
        <v>6.9347620010375893E-2</v>
      </c>
      <c r="D370">
        <v>9.5896720886230399E-3</v>
      </c>
      <c r="E370">
        <v>3.0186176300048802E-3</v>
      </c>
      <c r="F370">
        <v>1.70636177062988E-3</v>
      </c>
    </row>
    <row r="371" spans="2:6" x14ac:dyDescent="0.2">
      <c r="B371">
        <v>1.2404918670654199E-3</v>
      </c>
      <c r="C371">
        <v>4.9591064453125E-3</v>
      </c>
      <c r="D371">
        <v>2.49075889587402E-3</v>
      </c>
      <c r="E371">
        <v>5.9723377227783203E-2</v>
      </c>
      <c r="F371">
        <v>6.1674833297729402E-2</v>
      </c>
    </row>
    <row r="372" spans="2:6" x14ac:dyDescent="0.2">
      <c r="B372">
        <v>3.2923221588134701E-3</v>
      </c>
      <c r="C372">
        <v>6.58848285675048E-2</v>
      </c>
      <c r="D372">
        <v>1.26283168792724E-2</v>
      </c>
      <c r="E372">
        <v>7.0052385330200195E-2</v>
      </c>
      <c r="F372">
        <v>8.9285373687744106E-3</v>
      </c>
    </row>
    <row r="373" spans="2:6" x14ac:dyDescent="0.2">
      <c r="B373">
        <v>1.7716884613037101E-3</v>
      </c>
      <c r="C373">
        <v>6.4765930175781194E-2</v>
      </c>
      <c r="D373">
        <v>7.8404188156127902E-2</v>
      </c>
      <c r="E373">
        <v>1.6977787017822201E-3</v>
      </c>
      <c r="F373">
        <v>4.777193069458E-3</v>
      </c>
    </row>
    <row r="374" spans="2:6" x14ac:dyDescent="0.2">
      <c r="B374">
        <v>1.2185573577880801E-3</v>
      </c>
      <c r="C374">
        <v>4.044771194458E-3</v>
      </c>
      <c r="D374">
        <v>1.4069080352783201E-3</v>
      </c>
      <c r="E374">
        <v>5.9803724288940402E-2</v>
      </c>
      <c r="F374">
        <v>7.3765993118286105E-2</v>
      </c>
    </row>
    <row r="375" spans="2:6" x14ac:dyDescent="0.2">
      <c r="B375">
        <v>5.9871435165405197E-2</v>
      </c>
      <c r="C375">
        <v>4.9378871917724601E-3</v>
      </c>
      <c r="D375">
        <v>6.09893798828125E-2</v>
      </c>
      <c r="E375">
        <v>2.1631717681884701E-3</v>
      </c>
      <c r="F375">
        <v>6.6550493240356404E-2</v>
      </c>
    </row>
    <row r="376" spans="2:6" x14ac:dyDescent="0.2">
      <c r="B376">
        <v>1.49917602539062E-3</v>
      </c>
      <c r="C376">
        <v>3.9951801300048802E-3</v>
      </c>
      <c r="D376">
        <v>6.3128948211669894E-2</v>
      </c>
      <c r="E376">
        <v>1.4238357543945299E-3</v>
      </c>
      <c r="F376">
        <v>2.05349922180175E-3</v>
      </c>
    </row>
    <row r="377" spans="2:6" x14ac:dyDescent="0.2">
      <c r="B377">
        <v>3.1197071075439401E-3</v>
      </c>
      <c r="C377">
        <v>6.4344882965087793E-2</v>
      </c>
      <c r="D377">
        <v>1.9791126251220699E-3</v>
      </c>
      <c r="E377">
        <v>1.04761123657226E-3</v>
      </c>
      <c r="F377">
        <v>3.2660961151122999E-3</v>
      </c>
    </row>
    <row r="378" spans="2:6" x14ac:dyDescent="0.2">
      <c r="B378">
        <v>1.1143684387207001E-3</v>
      </c>
      <c r="C378">
        <v>7.7334165573120103E-2</v>
      </c>
      <c r="D378">
        <v>1.23977661132812E-3</v>
      </c>
      <c r="E378">
        <v>6.7237138748168904E-2</v>
      </c>
      <c r="F378">
        <v>6.9164276123046806E-2</v>
      </c>
    </row>
    <row r="379" spans="2:6" x14ac:dyDescent="0.2">
      <c r="B379">
        <v>3.59225273132324E-3</v>
      </c>
      <c r="C379">
        <v>2.5704145431518499E-2</v>
      </c>
      <c r="D379">
        <v>2.2039413452148398E-3</v>
      </c>
      <c r="E379">
        <v>7.2408676147460896E-2</v>
      </c>
      <c r="F379">
        <v>6.6186428070068304E-2</v>
      </c>
    </row>
    <row r="380" spans="2:6" x14ac:dyDescent="0.2">
      <c r="B380">
        <v>2.8221607208251901E-3</v>
      </c>
      <c r="C380">
        <v>3.4692287445068299E-3</v>
      </c>
      <c r="D380">
        <v>2.4247169494628902E-3</v>
      </c>
      <c r="E380">
        <v>2.5510787963867101E-3</v>
      </c>
      <c r="F380">
        <v>1.70493125915527E-3</v>
      </c>
    </row>
    <row r="381" spans="2:6" x14ac:dyDescent="0.2">
      <c r="B381">
        <v>7.0246934890747001E-2</v>
      </c>
      <c r="C381">
        <v>4.4050216674804601E-3</v>
      </c>
      <c r="D381">
        <v>2.5227069854736302E-3</v>
      </c>
      <c r="E381">
        <v>7.6308488845825195E-2</v>
      </c>
      <c r="F381">
        <v>2.427339553833E-3</v>
      </c>
    </row>
    <row r="382" spans="2:6" x14ac:dyDescent="0.2">
      <c r="B382">
        <v>1.9040107727050701E-3</v>
      </c>
      <c r="C382">
        <v>6.2069416046142502E-2</v>
      </c>
      <c r="D382">
        <v>7.9928398132324205E-2</v>
      </c>
      <c r="E382">
        <v>1.1806488037109299E-3</v>
      </c>
      <c r="F382">
        <v>1.63531303405761E-3</v>
      </c>
    </row>
    <row r="383" spans="2:6" x14ac:dyDescent="0.2">
      <c r="B383">
        <v>1.05166435241699E-3</v>
      </c>
      <c r="C383">
        <v>9.4675064086913993E-2</v>
      </c>
      <c r="D383">
        <v>3.3514499664306602E-3</v>
      </c>
      <c r="E383">
        <v>5.9865236282348598E-2</v>
      </c>
      <c r="F383">
        <v>7.0911407470703097E-2</v>
      </c>
    </row>
    <row r="384" spans="2:6" x14ac:dyDescent="0.2">
      <c r="B384">
        <v>1.61981582641601E-3</v>
      </c>
      <c r="C384">
        <v>9.3003034591674805E-2</v>
      </c>
      <c r="D384">
        <v>2.4104118347167899E-3</v>
      </c>
      <c r="E384">
        <v>1.5840530395507799E-3</v>
      </c>
      <c r="F384">
        <v>6.7346334457397405E-2</v>
      </c>
    </row>
    <row r="385" spans="2:6" x14ac:dyDescent="0.2">
      <c r="B385">
        <v>1.2049674987792899E-3</v>
      </c>
      <c r="C385">
        <v>7.2048187255859306E-2</v>
      </c>
      <c r="D385">
        <v>6.5059423446655204E-2</v>
      </c>
      <c r="E385">
        <v>1.3508796691894501E-3</v>
      </c>
      <c r="F385">
        <v>1.6968250274658201E-3</v>
      </c>
    </row>
    <row r="386" spans="2:6" x14ac:dyDescent="0.2">
      <c r="B386">
        <v>9.28092002868652E-3</v>
      </c>
      <c r="C386">
        <v>3.7400722503662101E-3</v>
      </c>
      <c r="D386">
        <v>1.7590522766113201E-3</v>
      </c>
      <c r="E386">
        <v>3.0565261840820299E-3</v>
      </c>
      <c r="F386">
        <v>1.0774135589599601E-3</v>
      </c>
    </row>
    <row r="387" spans="2:6" x14ac:dyDescent="0.2">
      <c r="B387">
        <v>2.4256706237792899E-3</v>
      </c>
      <c r="C387">
        <v>2.6681423187255799E-3</v>
      </c>
      <c r="D387">
        <v>2.4871826171875E-3</v>
      </c>
      <c r="E387">
        <v>7.0662498474121094E-2</v>
      </c>
      <c r="F387">
        <v>7.0314884185791002E-2</v>
      </c>
    </row>
    <row r="388" spans="2:6" x14ac:dyDescent="0.2">
      <c r="B388">
        <v>7.8974246978759696E-2</v>
      </c>
      <c r="C388">
        <v>2.6957988739013598E-3</v>
      </c>
      <c r="D388">
        <v>2.3179054260253902E-3</v>
      </c>
      <c r="E388">
        <v>1.89709663391113E-3</v>
      </c>
      <c r="F388">
        <v>9.9990367889404297E-3</v>
      </c>
    </row>
    <row r="389" spans="2:6" x14ac:dyDescent="0.2">
      <c r="B389">
        <v>9.3054771423339792E-3</v>
      </c>
      <c r="C389">
        <v>8.1652164459228502E-2</v>
      </c>
      <c r="D389">
        <v>2.1090507507324201E-3</v>
      </c>
      <c r="E389">
        <v>6.8628072738647405E-2</v>
      </c>
      <c r="F389">
        <v>9.7000598907470703E-3</v>
      </c>
    </row>
    <row r="390" spans="2:6" x14ac:dyDescent="0.2">
      <c r="B390">
        <v>1.27410888671875E-3</v>
      </c>
      <c r="C390">
        <v>3.1478404998779201E-3</v>
      </c>
      <c r="D390">
        <v>1.4433860778808501E-3</v>
      </c>
      <c r="E390">
        <v>2.37107276916503E-3</v>
      </c>
      <c r="F390">
        <v>6.0806751251220703E-2</v>
      </c>
    </row>
    <row r="391" spans="2:6" x14ac:dyDescent="0.2">
      <c r="B391">
        <v>1.77264213562011E-3</v>
      </c>
      <c r="C391">
        <v>6.4210891723632799E-2</v>
      </c>
      <c r="D391">
        <v>2.4504661560058498E-3</v>
      </c>
      <c r="E391">
        <v>2.7949810028076098E-3</v>
      </c>
      <c r="F391">
        <v>7.9469442367553697E-2</v>
      </c>
    </row>
    <row r="392" spans="2:6" x14ac:dyDescent="0.2">
      <c r="B392">
        <v>1.7211437225341699E-3</v>
      </c>
      <c r="C392">
        <v>3.8111209869384701E-3</v>
      </c>
      <c r="D392">
        <v>6.9191455841064401E-3</v>
      </c>
      <c r="E392">
        <v>1.4960765838622999E-3</v>
      </c>
      <c r="F392">
        <v>3.1566619873046801E-3</v>
      </c>
    </row>
    <row r="393" spans="2:6" x14ac:dyDescent="0.2">
      <c r="B393">
        <v>1.22714042663574E-3</v>
      </c>
      <c r="C393">
        <v>2.3908615112304601E-3</v>
      </c>
      <c r="D393">
        <v>7.5396537780761705E-2</v>
      </c>
      <c r="E393">
        <v>3.3347606658935499E-3</v>
      </c>
      <c r="F393">
        <v>2.40445137023925E-3</v>
      </c>
    </row>
    <row r="394" spans="2:6" x14ac:dyDescent="0.2">
      <c r="B394">
        <v>1.6729593276977501E-2</v>
      </c>
      <c r="C394">
        <v>6.4309120178222601E-2</v>
      </c>
      <c r="D394">
        <v>1.21188163757324E-3</v>
      </c>
      <c r="E394">
        <v>2.2935867309570299E-3</v>
      </c>
      <c r="F394">
        <v>6.4121246337890597E-2</v>
      </c>
    </row>
    <row r="395" spans="2:6" x14ac:dyDescent="0.2">
      <c r="B395">
        <v>2.99835205078125E-3</v>
      </c>
      <c r="C395">
        <v>5.1326751708984297E-3</v>
      </c>
      <c r="D395">
        <v>2.54702568054199E-3</v>
      </c>
      <c r="E395">
        <v>2.6621818542480399E-3</v>
      </c>
      <c r="F395">
        <v>2.3162364959716701E-3</v>
      </c>
    </row>
    <row r="396" spans="2:6" x14ac:dyDescent="0.2">
      <c r="B396">
        <v>1.5459060668945299E-3</v>
      </c>
      <c r="C396">
        <v>6.3505887985229395E-2</v>
      </c>
      <c r="D396">
        <v>8.3706855773925698E-2</v>
      </c>
      <c r="E396">
        <v>6.4725399017333901E-2</v>
      </c>
      <c r="F396">
        <v>6.0034751892089802E-2</v>
      </c>
    </row>
    <row r="397" spans="2:6" x14ac:dyDescent="0.2">
      <c r="B397">
        <v>1.18851661682128E-3</v>
      </c>
      <c r="C397">
        <v>6.0702800750732401E-2</v>
      </c>
      <c r="D397">
        <v>1.7821788787841699E-3</v>
      </c>
      <c r="E397">
        <v>4.5948028564453099E-3</v>
      </c>
      <c r="F397">
        <v>1.8923282623291E-3</v>
      </c>
    </row>
    <row r="398" spans="2:6" x14ac:dyDescent="0.2">
      <c r="B398">
        <v>7.5948238372802707E-2</v>
      </c>
      <c r="C398">
        <v>3.7109851837158199E-3</v>
      </c>
      <c r="D398">
        <v>1.8923282623291E-3</v>
      </c>
      <c r="E398">
        <v>1.2326240539550701E-3</v>
      </c>
      <c r="F398">
        <v>3.05414199829101E-3</v>
      </c>
    </row>
    <row r="399" spans="2:6" x14ac:dyDescent="0.2">
      <c r="B399">
        <v>6.4009428024291895E-2</v>
      </c>
      <c r="C399">
        <v>4.9698352813720703E-3</v>
      </c>
      <c r="D399">
        <v>7.8845024108886705E-2</v>
      </c>
      <c r="E399">
        <v>1.3246536254882799E-3</v>
      </c>
      <c r="F399">
        <v>2.6149749755859301E-3</v>
      </c>
    </row>
    <row r="400" spans="2:6" x14ac:dyDescent="0.2">
      <c r="B400">
        <v>3.2458305358886701E-3</v>
      </c>
      <c r="C400">
        <v>4.8189163208007804E-3</v>
      </c>
      <c r="D400">
        <v>1.2018680572509701E-3</v>
      </c>
      <c r="E400">
        <v>3.04651260375976E-3</v>
      </c>
      <c r="F400">
        <v>3.2029151916503902E-3</v>
      </c>
    </row>
    <row r="401" spans="2:6" x14ac:dyDescent="0.2">
      <c r="B401">
        <v>5.9178113937377902E-2</v>
      </c>
      <c r="C401">
        <v>5.9952735900878899E-2</v>
      </c>
      <c r="D401">
        <v>2.16150283813476E-3</v>
      </c>
      <c r="E401">
        <v>1.9016265869140599E-3</v>
      </c>
      <c r="F401">
        <v>9.7177028656005807E-3</v>
      </c>
    </row>
    <row r="402" spans="2:6" x14ac:dyDescent="0.2">
      <c r="B402">
        <v>2.2866725921630799E-3</v>
      </c>
      <c r="C402">
        <v>5.1977634429931597E-3</v>
      </c>
      <c r="D402">
        <v>2.2425651550292899E-3</v>
      </c>
      <c r="E402">
        <v>2.8307437896728498E-3</v>
      </c>
      <c r="F402">
        <v>6.0542583465576102E-2</v>
      </c>
    </row>
    <row r="403" spans="2:6" x14ac:dyDescent="0.2">
      <c r="B403">
        <v>1.04284286499023E-3</v>
      </c>
      <c r="C403">
        <v>6.3145875930786105E-2</v>
      </c>
      <c r="D403">
        <v>7.7286243438720703E-2</v>
      </c>
      <c r="E403">
        <v>5.9625148773193297E-2</v>
      </c>
      <c r="F403">
        <v>2.05111503601074E-3</v>
      </c>
    </row>
    <row r="404" spans="2:6" x14ac:dyDescent="0.2">
      <c r="B404">
        <v>3.3617019653320299E-3</v>
      </c>
      <c r="C404">
        <v>3.8619041442870998E-3</v>
      </c>
      <c r="D404">
        <v>3.3075809478759701E-3</v>
      </c>
      <c r="E404">
        <v>1.22594833374023E-3</v>
      </c>
      <c r="F404">
        <v>1.52826309204101E-3</v>
      </c>
    </row>
    <row r="405" spans="2:6" x14ac:dyDescent="0.2">
      <c r="B405">
        <v>1.1382102966308501E-3</v>
      </c>
      <c r="C405">
        <v>6.4750909805297796E-2</v>
      </c>
      <c r="D405">
        <v>6.2663793563842704E-2</v>
      </c>
      <c r="E405">
        <v>5.9941291809081997E-2</v>
      </c>
      <c r="F405">
        <v>2.15506553649902E-3</v>
      </c>
    </row>
    <row r="406" spans="2:6" x14ac:dyDescent="0.2">
      <c r="B406">
        <v>6.7662477493286105E-2</v>
      </c>
      <c r="C406">
        <v>2.4781227111816402E-3</v>
      </c>
      <c r="D406">
        <v>5.9248685836791902E-2</v>
      </c>
      <c r="E406">
        <v>7.4377536773681599E-2</v>
      </c>
      <c r="F406">
        <v>1.54757499694824E-3</v>
      </c>
    </row>
    <row r="407" spans="2:6" x14ac:dyDescent="0.2">
      <c r="B407">
        <v>2.0029544830322201E-3</v>
      </c>
      <c r="C407">
        <v>8.1499099731445299E-2</v>
      </c>
      <c r="D407">
        <v>2.8524398803710898E-3</v>
      </c>
      <c r="E407">
        <v>7.4013710021972601E-2</v>
      </c>
      <c r="F407">
        <v>2.9032230377197201E-3</v>
      </c>
    </row>
    <row r="408" spans="2:6" x14ac:dyDescent="0.2">
      <c r="B408">
        <v>1.8925666809082001E-3</v>
      </c>
      <c r="C408">
        <v>2.1712779998779201E-3</v>
      </c>
      <c r="D408">
        <v>3.0679702758789002E-3</v>
      </c>
      <c r="E408">
        <v>3.1201839447021402E-3</v>
      </c>
      <c r="F408">
        <v>2.6926994323730399E-3</v>
      </c>
    </row>
    <row r="409" spans="2:6" x14ac:dyDescent="0.2">
      <c r="B409">
        <v>3.0498504638671801E-3</v>
      </c>
      <c r="C409">
        <v>1.8095970153808501E-3</v>
      </c>
      <c r="D409">
        <v>2.0518302917480399E-3</v>
      </c>
      <c r="E409">
        <v>1.0041713714599601E-2</v>
      </c>
      <c r="F409">
        <v>1.6205310821533201E-3</v>
      </c>
    </row>
    <row r="410" spans="2:6" x14ac:dyDescent="0.2">
      <c r="B410">
        <v>2.4635791778564401E-3</v>
      </c>
      <c r="C410">
        <v>7.8053474426269503E-2</v>
      </c>
      <c r="D410">
        <v>2.00653076171875E-3</v>
      </c>
      <c r="E410">
        <v>2.5491714477539002E-3</v>
      </c>
      <c r="F410">
        <v>7.9926729202270494E-2</v>
      </c>
    </row>
    <row r="411" spans="2:6" x14ac:dyDescent="0.2">
      <c r="B411">
        <v>7.4002742767333898E-3</v>
      </c>
      <c r="C411">
        <v>1.9342899322509701E-3</v>
      </c>
      <c r="D411">
        <v>2.4521350860595699E-3</v>
      </c>
      <c r="E411">
        <v>7.0095062255859297E-3</v>
      </c>
      <c r="F411">
        <v>1.5974044799804601E-3</v>
      </c>
    </row>
    <row r="412" spans="2:6" x14ac:dyDescent="0.2">
      <c r="B412">
        <v>8.4941625595092704E-2</v>
      </c>
      <c r="C412">
        <v>3.0045509338378902E-3</v>
      </c>
      <c r="D412">
        <v>1.2376308441162101E-3</v>
      </c>
      <c r="E412">
        <v>7.7940464019775293E-2</v>
      </c>
      <c r="F412">
        <v>1.3761520385742101E-3</v>
      </c>
    </row>
    <row r="413" spans="2:6" x14ac:dyDescent="0.2">
      <c r="B413">
        <v>2.7463436126708902E-3</v>
      </c>
      <c r="C413">
        <v>1.02632045745849E-2</v>
      </c>
      <c r="D413">
        <v>1.0623931884765599E-3</v>
      </c>
      <c r="E413">
        <v>1.0378360748291E-3</v>
      </c>
      <c r="F413">
        <v>1.82366371154785E-3</v>
      </c>
    </row>
    <row r="414" spans="2:6" x14ac:dyDescent="0.2">
      <c r="B414">
        <v>7.4666976928710896E-2</v>
      </c>
      <c r="C414">
        <v>1.70397758483886E-3</v>
      </c>
      <c r="D414">
        <v>3.60989570617675E-3</v>
      </c>
      <c r="E414">
        <v>7.6048612594604395E-2</v>
      </c>
      <c r="F414">
        <v>1.5046596527099601E-3</v>
      </c>
    </row>
    <row r="415" spans="2:6" x14ac:dyDescent="0.2">
      <c r="B415">
        <v>8.0673694610595703E-3</v>
      </c>
      <c r="C415">
        <v>3.34811210632324E-3</v>
      </c>
      <c r="D415">
        <v>8.5791349411010701E-2</v>
      </c>
      <c r="E415">
        <v>7.4684619903564398E-2</v>
      </c>
      <c r="F415">
        <v>2.1729469299316402E-3</v>
      </c>
    </row>
    <row r="416" spans="2:6" x14ac:dyDescent="0.2">
      <c r="B416">
        <v>1.8253326416015599E-3</v>
      </c>
      <c r="C416">
        <v>2.2726058959960898E-3</v>
      </c>
      <c r="D416">
        <v>1.953125E-3</v>
      </c>
      <c r="E416">
        <v>3.19433212280273E-3</v>
      </c>
      <c r="F416">
        <v>1.3427734375E-3</v>
      </c>
    </row>
    <row r="417" spans="2:6" x14ac:dyDescent="0.2">
      <c r="B417">
        <v>1.24955177307128E-3</v>
      </c>
      <c r="C417">
        <v>1.8990039825439401E-3</v>
      </c>
      <c r="D417">
        <v>2.6910305023193299E-3</v>
      </c>
      <c r="E417">
        <v>5.9867382049560498E-2</v>
      </c>
      <c r="F417">
        <v>2.6111602783203099E-3</v>
      </c>
    </row>
    <row r="418" spans="2:6" x14ac:dyDescent="0.2">
      <c r="B418">
        <v>7.7243566513061496E-2</v>
      </c>
      <c r="C418">
        <v>7.4620485305786105E-2</v>
      </c>
      <c r="D418">
        <v>1.1382102966308501E-3</v>
      </c>
      <c r="E418">
        <v>3.0164718627929601E-3</v>
      </c>
      <c r="F418">
        <v>1.450777053833E-3</v>
      </c>
    </row>
    <row r="419" spans="2:6" x14ac:dyDescent="0.2">
      <c r="B419">
        <v>1.43313407897949E-3</v>
      </c>
      <c r="C419">
        <v>1.0021686553955E-2</v>
      </c>
      <c r="D419">
        <v>7.6408386230468694E-2</v>
      </c>
      <c r="E419">
        <v>3.00955772399902E-3</v>
      </c>
      <c r="F419">
        <v>1.41406059265136E-3</v>
      </c>
    </row>
    <row r="420" spans="2:6" x14ac:dyDescent="0.2">
      <c r="B420">
        <v>1.03759765625E-3</v>
      </c>
      <c r="C420">
        <v>1.6839504241943301E-3</v>
      </c>
      <c r="D420">
        <v>1.25384330749511E-3</v>
      </c>
      <c r="E420">
        <v>1.4007091522216699E-3</v>
      </c>
      <c r="F420">
        <v>2.2950172424316402E-3</v>
      </c>
    </row>
    <row r="421" spans="2:6" x14ac:dyDescent="0.2">
      <c r="B421">
        <v>7.0942640304565402E-2</v>
      </c>
      <c r="C421">
        <v>1.7707347869872999E-3</v>
      </c>
      <c r="D421">
        <v>7.6716184616088798E-2</v>
      </c>
      <c r="E421">
        <v>7.5197219848632799E-2</v>
      </c>
      <c r="F421">
        <v>3.3838748931884701E-3</v>
      </c>
    </row>
    <row r="422" spans="2:6" x14ac:dyDescent="0.2">
      <c r="B422">
        <v>1.36184692382812E-3</v>
      </c>
      <c r="C422">
        <v>6.6139459609985296E-2</v>
      </c>
      <c r="D422">
        <v>5.9840202331542899E-2</v>
      </c>
      <c r="E422">
        <v>1.43170356750488E-3</v>
      </c>
      <c r="F422">
        <v>1.6958713531494099E-3</v>
      </c>
    </row>
    <row r="423" spans="2:6" x14ac:dyDescent="0.2">
      <c r="B423">
        <v>6.3006162643432603E-2</v>
      </c>
      <c r="C423">
        <v>6.3161849975585896E-2</v>
      </c>
      <c r="D423">
        <v>8.16671848297119E-2</v>
      </c>
      <c r="E423">
        <v>1.4104843139648401E-3</v>
      </c>
      <c r="F423">
        <v>1.90711021423339E-3</v>
      </c>
    </row>
    <row r="424" spans="2:6" x14ac:dyDescent="0.2">
      <c r="B424">
        <v>2.6085376739501901E-3</v>
      </c>
      <c r="C424">
        <v>2.3045539855957001E-3</v>
      </c>
      <c r="D424">
        <v>6.0931682586669901E-2</v>
      </c>
      <c r="E424">
        <v>7.7146530151367104E-2</v>
      </c>
      <c r="F424">
        <v>7.2348833084106404E-2</v>
      </c>
    </row>
    <row r="425" spans="2:6" x14ac:dyDescent="0.2">
      <c r="B425">
        <v>2.27236747741699E-3</v>
      </c>
      <c r="C425">
        <v>7.2530984878539997E-2</v>
      </c>
      <c r="D425">
        <v>1.6381740570068301E-3</v>
      </c>
      <c r="E425">
        <v>6.4164638519287095E-2</v>
      </c>
      <c r="F425">
        <v>2.05230712890625E-3</v>
      </c>
    </row>
    <row r="426" spans="2:6" x14ac:dyDescent="0.2">
      <c r="B426">
        <v>1.86014175415039E-3</v>
      </c>
      <c r="C426">
        <v>1.6050338745117101E-3</v>
      </c>
      <c r="D426">
        <v>3.3009052276611302E-3</v>
      </c>
      <c r="E426">
        <v>8.1646203994750893E-2</v>
      </c>
      <c r="F426">
        <v>6.8223476409912095E-2</v>
      </c>
    </row>
    <row r="427" spans="2:6" x14ac:dyDescent="0.2">
      <c r="B427">
        <v>6.2379598617553697E-2</v>
      </c>
      <c r="C427">
        <v>7.55026340484619E-2</v>
      </c>
      <c r="D427">
        <v>1.4295578002929601E-3</v>
      </c>
      <c r="E427">
        <v>1.97076797485351E-3</v>
      </c>
      <c r="F427">
        <v>1.1949539184570299E-3</v>
      </c>
    </row>
    <row r="428" spans="2:6" x14ac:dyDescent="0.2">
      <c r="B428">
        <v>2.5978088378906198E-3</v>
      </c>
      <c r="C428">
        <v>2.0368099212646402E-3</v>
      </c>
      <c r="D428">
        <v>7.2099447250366197E-2</v>
      </c>
      <c r="E428">
        <v>2.3183822631835898E-3</v>
      </c>
      <c r="F428">
        <v>7.2205305099487305E-2</v>
      </c>
    </row>
    <row r="429" spans="2:6" x14ac:dyDescent="0.2">
      <c r="B429">
        <v>7.3597192764282199E-2</v>
      </c>
      <c r="C429">
        <v>3.30948829650878E-3</v>
      </c>
      <c r="D429">
        <v>6.2526702880859306E-2</v>
      </c>
      <c r="E429">
        <v>1.8494129180908201E-3</v>
      </c>
      <c r="F429">
        <v>3.2076835632324201E-3</v>
      </c>
    </row>
    <row r="430" spans="2:6" x14ac:dyDescent="0.2">
      <c r="B430">
        <v>1.8725395202636699E-3</v>
      </c>
      <c r="C430">
        <v>6.4785718917846596E-2</v>
      </c>
      <c r="D430">
        <v>5.9096813201904297E-2</v>
      </c>
      <c r="E430">
        <v>7.5319290161132799E-2</v>
      </c>
      <c r="F430">
        <v>6.1165571212768499E-2</v>
      </c>
    </row>
    <row r="431" spans="2:6" x14ac:dyDescent="0.2">
      <c r="B431">
        <v>7.4734210968017495E-2</v>
      </c>
      <c r="C431">
        <v>1.9450187683105399E-3</v>
      </c>
      <c r="D431">
        <v>3.1099319458007799E-3</v>
      </c>
      <c r="E431">
        <v>2.7065277099609301E-3</v>
      </c>
      <c r="F431">
        <v>1.00183486938476E-3</v>
      </c>
    </row>
    <row r="432" spans="2:6" x14ac:dyDescent="0.2">
      <c r="B432">
        <v>7.8384876251220703E-3</v>
      </c>
      <c r="C432">
        <v>1.35064125061035E-3</v>
      </c>
      <c r="D432">
        <v>2.4051666259765599E-3</v>
      </c>
      <c r="E432">
        <v>2.3822784423828099E-3</v>
      </c>
      <c r="F432">
        <v>6.1257362365722601E-2</v>
      </c>
    </row>
    <row r="433" spans="2:6" x14ac:dyDescent="0.2">
      <c r="B433">
        <v>1.07431411743164E-3</v>
      </c>
      <c r="C433">
        <v>3.0415058135986302E-3</v>
      </c>
      <c r="D433">
        <v>6.0238838195800698E-2</v>
      </c>
      <c r="E433">
        <v>5.89642524719238E-2</v>
      </c>
      <c r="F433">
        <v>7.8840732574462793E-2</v>
      </c>
    </row>
    <row r="434" spans="2:6" x14ac:dyDescent="0.2">
      <c r="B434">
        <v>1.90234184265136E-3</v>
      </c>
      <c r="C434">
        <v>1.5316009521484299E-3</v>
      </c>
      <c r="D434">
        <v>3.037691116333E-3</v>
      </c>
      <c r="E434">
        <v>2.3291110992431602E-3</v>
      </c>
      <c r="F434">
        <v>1.5063285827636699E-3</v>
      </c>
    </row>
    <row r="435" spans="2:6" x14ac:dyDescent="0.2">
      <c r="B435">
        <v>1.5051364898681599E-3</v>
      </c>
      <c r="C435">
        <v>9.6473693847656198E-3</v>
      </c>
      <c r="D435">
        <v>7.2220325469970703E-2</v>
      </c>
      <c r="E435">
        <v>3.5309791564941402E-3</v>
      </c>
      <c r="F435">
        <v>2.5217533111572201E-3</v>
      </c>
    </row>
    <row r="436" spans="2:6" x14ac:dyDescent="0.2">
      <c r="B436">
        <v>2.96616554260253E-3</v>
      </c>
      <c r="C436">
        <v>2.5155544281005799E-3</v>
      </c>
      <c r="D436">
        <v>6.5052270889282199E-2</v>
      </c>
      <c r="E436">
        <v>2.6392936706542899E-3</v>
      </c>
      <c r="F436">
        <v>1.7390251159667899E-3</v>
      </c>
    </row>
    <row r="437" spans="2:6" x14ac:dyDescent="0.2">
      <c r="B437">
        <v>1.5146732330322201E-3</v>
      </c>
      <c r="C437">
        <v>1.4374256134033201E-3</v>
      </c>
      <c r="D437">
        <v>2.9137134552001901E-3</v>
      </c>
      <c r="E437">
        <v>9.3340873718261701E-3</v>
      </c>
      <c r="F437">
        <v>2.6254653930664002E-3</v>
      </c>
    </row>
    <row r="438" spans="2:6" x14ac:dyDescent="0.2">
      <c r="B438">
        <v>7.2007417678832994E-2</v>
      </c>
      <c r="C438">
        <v>1.36542320251464E-3</v>
      </c>
      <c r="D438">
        <v>3.2596588134765599E-3</v>
      </c>
      <c r="E438">
        <v>1.83749198913574E-3</v>
      </c>
      <c r="F438">
        <v>2.1944046020507799E-3</v>
      </c>
    </row>
    <row r="439" spans="2:6" x14ac:dyDescent="0.2">
      <c r="B439">
        <v>1.8322467803955E-3</v>
      </c>
      <c r="C439">
        <v>1.678466796875E-3</v>
      </c>
      <c r="D439">
        <v>6.6013336181640597E-2</v>
      </c>
      <c r="E439">
        <v>8.9168548583984299E-4</v>
      </c>
      <c r="F439">
        <v>3.4523010253906198E-3</v>
      </c>
    </row>
    <row r="440" spans="2:6" x14ac:dyDescent="0.2">
      <c r="B440">
        <v>2.7952194213867101E-3</v>
      </c>
      <c r="C440">
        <v>7.7461957931518499E-2</v>
      </c>
      <c r="D440">
        <v>7.1691989898681599E-2</v>
      </c>
      <c r="E440">
        <v>1.6446113586425701E-3</v>
      </c>
      <c r="F440">
        <v>2.8452873229980399E-3</v>
      </c>
    </row>
    <row r="441" spans="2:6" x14ac:dyDescent="0.2">
      <c r="B441">
        <v>2.8886795043945299E-3</v>
      </c>
      <c r="C441">
        <v>2.91275978088378E-3</v>
      </c>
      <c r="D441">
        <v>7.9209804534912095E-2</v>
      </c>
      <c r="E441">
        <v>1.6181468963622999E-3</v>
      </c>
      <c r="F441">
        <v>2.3348331451415998E-3</v>
      </c>
    </row>
    <row r="442" spans="2:6" x14ac:dyDescent="0.2">
      <c r="B442">
        <v>3.61990928649902E-3</v>
      </c>
      <c r="C442">
        <v>1.89042091369628E-3</v>
      </c>
      <c r="D442">
        <v>6.7783594131469699E-2</v>
      </c>
      <c r="E442">
        <v>7.2534561157226493E-2</v>
      </c>
      <c r="F442">
        <v>7.0489168167114202E-2</v>
      </c>
    </row>
    <row r="443" spans="2:6" x14ac:dyDescent="0.2">
      <c r="B443">
        <v>2.16507911682128E-3</v>
      </c>
      <c r="C443">
        <v>2.3407936096191402E-3</v>
      </c>
      <c r="D443">
        <v>7.5765848159789997E-2</v>
      </c>
      <c r="E443">
        <v>2.5396347045898398E-3</v>
      </c>
      <c r="F443">
        <v>2.62975692749023E-3</v>
      </c>
    </row>
    <row r="444" spans="2:6" x14ac:dyDescent="0.2">
      <c r="B444">
        <v>6.1388492584228502E-2</v>
      </c>
      <c r="C444">
        <v>7.8826189041137695E-2</v>
      </c>
      <c r="D444">
        <v>7.1079015731811496E-2</v>
      </c>
      <c r="E444">
        <v>6.7650318145751898E-2</v>
      </c>
      <c r="F444">
        <v>2.2077560424804601E-3</v>
      </c>
    </row>
    <row r="445" spans="2:6" x14ac:dyDescent="0.2">
      <c r="B445">
        <v>3.40795516967773E-3</v>
      </c>
      <c r="C445">
        <v>7.2540998458862305E-2</v>
      </c>
      <c r="D445">
        <v>2.1958351135253902E-3</v>
      </c>
      <c r="E445">
        <v>7.5855493545532199E-2</v>
      </c>
      <c r="F445">
        <v>6.0296297073364202E-2</v>
      </c>
    </row>
    <row r="446" spans="2:6" x14ac:dyDescent="0.2">
      <c r="B446">
        <v>2.8741359710693299E-3</v>
      </c>
      <c r="C446">
        <v>2.9375553131103498E-3</v>
      </c>
      <c r="D446">
        <v>1.4352798461914E-3</v>
      </c>
      <c r="E446">
        <v>9.4108581542968698E-3</v>
      </c>
      <c r="F446">
        <v>3.0343532562255799E-3</v>
      </c>
    </row>
    <row r="447" spans="2:6" x14ac:dyDescent="0.2">
      <c r="B447">
        <v>6.0821056365966797E-2</v>
      </c>
      <c r="C447">
        <v>1.33275985717773E-3</v>
      </c>
      <c r="D447">
        <v>1.4765262603759701E-3</v>
      </c>
      <c r="E447">
        <v>1.11222267150878E-3</v>
      </c>
      <c r="F447">
        <v>7.48486518859863E-2</v>
      </c>
    </row>
    <row r="448" spans="2:6" x14ac:dyDescent="0.2">
      <c r="B448">
        <v>7.5910329818725503E-2</v>
      </c>
      <c r="C448">
        <v>6.8359136581420898E-2</v>
      </c>
      <c r="D448">
        <v>2.0387172698974601E-3</v>
      </c>
      <c r="E448">
        <v>1.8273353576660101E-2</v>
      </c>
      <c r="F448">
        <v>6.2169313430786098E-2</v>
      </c>
    </row>
    <row r="449" spans="2:6" x14ac:dyDescent="0.2">
      <c r="B449">
        <v>3.4852027893066402E-3</v>
      </c>
      <c r="C449">
        <v>6.0402154922485303E-2</v>
      </c>
      <c r="D449">
        <v>7.4991226196288993E-2</v>
      </c>
      <c r="E449">
        <v>2.8870105743408199E-3</v>
      </c>
      <c r="F449">
        <v>2.5987625122070299E-3</v>
      </c>
    </row>
    <row r="450" spans="2:6" x14ac:dyDescent="0.2">
      <c r="B450">
        <v>7.1172475814819294E-2</v>
      </c>
      <c r="C450">
        <v>3.5457611083984301E-3</v>
      </c>
      <c r="D450">
        <v>3.0326843261718698E-3</v>
      </c>
      <c r="E450">
        <v>2.99668312072753E-3</v>
      </c>
      <c r="F450">
        <v>1.7669200897216699E-3</v>
      </c>
    </row>
    <row r="451" spans="2:6" x14ac:dyDescent="0.2">
      <c r="B451">
        <v>2.4406909942626901E-3</v>
      </c>
      <c r="C451">
        <v>1.8329620361328099E-3</v>
      </c>
      <c r="D451">
        <v>1.44839286804199E-3</v>
      </c>
      <c r="E451">
        <v>1.1487007141113201E-3</v>
      </c>
      <c r="F451">
        <v>6.5906524658203097E-2</v>
      </c>
    </row>
    <row r="452" spans="2:6" x14ac:dyDescent="0.2">
      <c r="B452">
        <v>1.35295391082763E-2</v>
      </c>
      <c r="C452">
        <v>1.8727064132690398E-2</v>
      </c>
      <c r="D452">
        <v>1.8620491027832001E-3</v>
      </c>
      <c r="E452">
        <v>3.1154155731201098E-3</v>
      </c>
      <c r="F452">
        <v>1.2991428375244099E-3</v>
      </c>
    </row>
    <row r="453" spans="2:6" x14ac:dyDescent="0.2">
      <c r="B453">
        <v>3.556489944458E-3</v>
      </c>
      <c r="C453">
        <v>2.0174980163574201E-3</v>
      </c>
      <c r="D453">
        <v>2.4019718170165998E-2</v>
      </c>
      <c r="E453">
        <v>2.7892589569091701E-3</v>
      </c>
      <c r="F453">
        <v>8.1221818923950195E-2</v>
      </c>
    </row>
    <row r="454" spans="2:6" x14ac:dyDescent="0.2">
      <c r="B454">
        <v>1.9228458404541E-3</v>
      </c>
      <c r="C454">
        <v>2.6023387908935499E-3</v>
      </c>
      <c r="D454">
        <v>7.34295845031738E-2</v>
      </c>
      <c r="E454">
        <v>3.3159255981445299E-3</v>
      </c>
      <c r="F454">
        <v>8.4656000137329102E-2</v>
      </c>
    </row>
    <row r="455" spans="2:6" x14ac:dyDescent="0.2">
      <c r="B455">
        <v>1.6937255859375E-3</v>
      </c>
      <c r="C455">
        <v>2.4346113204955999E-2</v>
      </c>
      <c r="D455">
        <v>1.3051033020019501E-3</v>
      </c>
      <c r="E455">
        <v>1.5459060668945299E-3</v>
      </c>
      <c r="F455">
        <v>3.3409595489501901E-3</v>
      </c>
    </row>
    <row r="456" spans="2:6" x14ac:dyDescent="0.2">
      <c r="B456">
        <v>2.2797584533691402E-3</v>
      </c>
      <c r="C456">
        <v>8.6144924163818304E-2</v>
      </c>
      <c r="D456">
        <v>1.20043754577636E-3</v>
      </c>
      <c r="E456">
        <v>9.4163417816162092E-3</v>
      </c>
      <c r="F456">
        <v>7.8682184219360296E-2</v>
      </c>
    </row>
    <row r="457" spans="2:6" x14ac:dyDescent="0.2">
      <c r="B457">
        <v>2.10809707641601E-3</v>
      </c>
      <c r="C457">
        <v>6.2198638916015597E-2</v>
      </c>
      <c r="D457">
        <v>2.0599365234375E-3</v>
      </c>
      <c r="E457">
        <v>7.5488090515136705E-2</v>
      </c>
      <c r="F457">
        <v>7.2394132614135701E-2</v>
      </c>
    </row>
    <row r="458" spans="2:6" x14ac:dyDescent="0.2">
      <c r="B458">
        <v>1.48534774780273E-3</v>
      </c>
      <c r="C458">
        <v>9.9673986434936496E-2</v>
      </c>
      <c r="D458">
        <v>7.4816226959228502E-2</v>
      </c>
      <c r="E458">
        <v>1.7182826995849601E-3</v>
      </c>
      <c r="F458">
        <v>6.4101696014404297E-2</v>
      </c>
    </row>
    <row r="459" spans="2:6" x14ac:dyDescent="0.2">
      <c r="B459">
        <v>3.02362442016601E-3</v>
      </c>
      <c r="C459">
        <v>0.11449456214904701</v>
      </c>
      <c r="D459">
        <v>1.6474723815917899E-3</v>
      </c>
      <c r="E459">
        <v>6.0557603836059501E-2</v>
      </c>
      <c r="F459">
        <v>5.2788257598876901E-3</v>
      </c>
    </row>
    <row r="460" spans="2:6" x14ac:dyDescent="0.2">
      <c r="B460">
        <v>6.6949367523193304E-2</v>
      </c>
      <c r="C460">
        <v>2.2165775299072201E-3</v>
      </c>
      <c r="D460">
        <v>2.9520988464355399E-3</v>
      </c>
      <c r="E460">
        <v>7.4339866638183594E-2</v>
      </c>
      <c r="F460">
        <v>6.8026781082153306E-2</v>
      </c>
    </row>
    <row r="461" spans="2:6" x14ac:dyDescent="0.2">
      <c r="B461">
        <v>2.3934841156005799E-3</v>
      </c>
      <c r="C461">
        <v>5.9568166732788003E-2</v>
      </c>
      <c r="D461">
        <v>6.4722061157226493E-2</v>
      </c>
      <c r="E461">
        <v>2.1584033966064401E-3</v>
      </c>
      <c r="F461">
        <v>2.3512840270995998E-3</v>
      </c>
    </row>
    <row r="462" spans="2:6" x14ac:dyDescent="0.2">
      <c r="B462">
        <v>6.8575382232666002E-2</v>
      </c>
      <c r="C462">
        <v>2.7410984039306602E-3</v>
      </c>
      <c r="D462">
        <v>2.7532577514648398E-3</v>
      </c>
      <c r="E462">
        <v>2.5777816772460898E-3</v>
      </c>
      <c r="F462">
        <v>3.4894943237304601E-3</v>
      </c>
    </row>
    <row r="463" spans="2:6" x14ac:dyDescent="0.2">
      <c r="B463">
        <v>1.17111206054687E-3</v>
      </c>
      <c r="C463">
        <v>3.6172866821289002E-3</v>
      </c>
      <c r="D463">
        <v>2.94089317321777E-3</v>
      </c>
      <c r="E463">
        <v>7.5241327285766602E-2</v>
      </c>
      <c r="F463">
        <v>1.20401382446289E-3</v>
      </c>
    </row>
    <row r="464" spans="2:6" x14ac:dyDescent="0.2">
      <c r="B464">
        <v>7.2750329971313393E-2</v>
      </c>
      <c r="C464">
        <v>6.0019254684448201E-2</v>
      </c>
      <c r="D464">
        <v>6.2158107757568297E-2</v>
      </c>
      <c r="E464">
        <v>2.56705284118652E-3</v>
      </c>
      <c r="F464">
        <v>6.0693264007568297E-2</v>
      </c>
    </row>
    <row r="465" spans="2:6" x14ac:dyDescent="0.2">
      <c r="B465">
        <v>2.5174617767333902E-3</v>
      </c>
      <c r="C465">
        <v>7.6695919036865207E-2</v>
      </c>
      <c r="D465">
        <v>6.2416553497314398E-2</v>
      </c>
      <c r="E465">
        <v>1.6841888427734299E-3</v>
      </c>
      <c r="F465">
        <v>1.5046596527099601E-3</v>
      </c>
    </row>
    <row r="466" spans="2:6" x14ac:dyDescent="0.2">
      <c r="B466">
        <v>1.56521797180175E-3</v>
      </c>
      <c r="C466">
        <v>1.7004013061523401E-3</v>
      </c>
      <c r="D466">
        <v>2.0079612731933498E-3</v>
      </c>
      <c r="E466">
        <v>1.55885219573974E-2</v>
      </c>
      <c r="F466">
        <v>3.5662651062011701E-3</v>
      </c>
    </row>
    <row r="467" spans="2:6" x14ac:dyDescent="0.2">
      <c r="B467">
        <v>2.3612976074218698E-3</v>
      </c>
      <c r="C467">
        <v>5.99997043609619E-2</v>
      </c>
      <c r="D467">
        <v>2.4101734161376901E-3</v>
      </c>
      <c r="E467">
        <v>6.0830354690551702E-2</v>
      </c>
      <c r="F467">
        <v>1.4128684997558501E-3</v>
      </c>
    </row>
    <row r="468" spans="2:6" x14ac:dyDescent="0.2">
      <c r="B468">
        <v>1.1422634124755801E-3</v>
      </c>
      <c r="C468">
        <v>2.9087066650390599E-3</v>
      </c>
      <c r="D468">
        <v>6.7538499832153306E-2</v>
      </c>
      <c r="E468">
        <v>6.2020301818847601E-2</v>
      </c>
      <c r="F468">
        <v>2.2220611572265599E-3</v>
      </c>
    </row>
    <row r="469" spans="2:6" x14ac:dyDescent="0.2">
      <c r="B469">
        <v>7.4219703674316406E-2</v>
      </c>
      <c r="C469">
        <v>1.7709732055664E-3</v>
      </c>
      <c r="D469">
        <v>6.5100908279418904E-2</v>
      </c>
      <c r="E469">
        <v>7.4222087860107394E-2</v>
      </c>
      <c r="F469">
        <v>3.6792755126953099E-3</v>
      </c>
    </row>
    <row r="470" spans="2:6" x14ac:dyDescent="0.2">
      <c r="B470">
        <v>2.5079250335693299E-3</v>
      </c>
      <c r="C470">
        <v>1.92236900329589E-3</v>
      </c>
      <c r="D470">
        <v>2.3970603942870998E-3</v>
      </c>
      <c r="E470">
        <v>1.7619132995605399E-3</v>
      </c>
      <c r="F470">
        <v>1.5115737915039E-3</v>
      </c>
    </row>
    <row r="471" spans="2:6" x14ac:dyDescent="0.2">
      <c r="B471">
        <v>0.10764431953430099</v>
      </c>
      <c r="C471">
        <v>1.4996528625488201E-3</v>
      </c>
      <c r="D471">
        <v>7.6844930648803697E-2</v>
      </c>
      <c r="E471">
        <v>2.5765895843505799E-3</v>
      </c>
      <c r="F471">
        <v>2.7291774749755799E-3</v>
      </c>
    </row>
    <row r="472" spans="2:6" x14ac:dyDescent="0.2">
      <c r="B472">
        <v>1.33013725280761E-3</v>
      </c>
      <c r="C472">
        <v>1.15299224853515E-3</v>
      </c>
      <c r="D472">
        <v>1.6393661499023401E-3</v>
      </c>
      <c r="E472">
        <v>7.8519582748413003E-2</v>
      </c>
      <c r="F472">
        <v>1.1382102966308501E-3</v>
      </c>
    </row>
    <row r="473" spans="2:6" x14ac:dyDescent="0.2">
      <c r="B473">
        <v>3.0169486999511701E-3</v>
      </c>
      <c r="C473">
        <v>7.1199178695678697E-2</v>
      </c>
      <c r="D473">
        <v>1.6622543334960901E-3</v>
      </c>
      <c r="E473">
        <v>1.22594833374023E-3</v>
      </c>
      <c r="F473">
        <v>3.2455921173095699E-3</v>
      </c>
    </row>
    <row r="474" spans="2:6" x14ac:dyDescent="0.2">
      <c r="B474">
        <v>1.57046318054199E-3</v>
      </c>
      <c r="C474">
        <v>2.9902458190917899E-3</v>
      </c>
      <c r="D474">
        <v>1.0652542114257799E-3</v>
      </c>
      <c r="E474">
        <v>9.3159675598144497E-3</v>
      </c>
      <c r="F474">
        <v>3.3814907073974601E-3</v>
      </c>
    </row>
    <row r="475" spans="2:6" x14ac:dyDescent="0.2">
      <c r="B475">
        <v>6.5948009490966797E-2</v>
      </c>
      <c r="C475">
        <v>2.3560523986816402E-3</v>
      </c>
      <c r="D475">
        <v>1.0416507720947201E-3</v>
      </c>
      <c r="E475">
        <v>1.4281272888183501E-3</v>
      </c>
      <c r="F475">
        <v>1.3673305511474601E-3</v>
      </c>
    </row>
    <row r="476" spans="2:6" x14ac:dyDescent="0.2">
      <c r="B476">
        <v>3.0245780944824201E-3</v>
      </c>
      <c r="C476">
        <v>6.2806606292724601E-3</v>
      </c>
      <c r="D476">
        <v>2.6392936706542899E-3</v>
      </c>
      <c r="E476">
        <v>1.92236900329589E-3</v>
      </c>
      <c r="F476">
        <v>6.3962697982788003E-2</v>
      </c>
    </row>
    <row r="477" spans="2:6" x14ac:dyDescent="0.2">
      <c r="B477">
        <v>2.4869441986083902E-3</v>
      </c>
      <c r="C477">
        <v>0.14493942260742099</v>
      </c>
      <c r="D477">
        <v>3.0636787414550699E-3</v>
      </c>
      <c r="E477">
        <v>7.4693441390991197E-2</v>
      </c>
      <c r="F477">
        <v>3.4425258636474601E-3</v>
      </c>
    </row>
    <row r="478" spans="2:6" x14ac:dyDescent="0.2">
      <c r="B478">
        <v>1.6021728515625E-3</v>
      </c>
      <c r="C478">
        <v>0.14061498641967701</v>
      </c>
      <c r="D478">
        <v>1.62267684936523E-3</v>
      </c>
      <c r="E478">
        <v>7.2436571121215806E-2</v>
      </c>
      <c r="F478">
        <v>2.5475025177001901E-3</v>
      </c>
    </row>
    <row r="479" spans="2:6" x14ac:dyDescent="0.2">
      <c r="B479">
        <v>1.4050006866455E-3</v>
      </c>
      <c r="C479">
        <v>9.7007751464843698E-3</v>
      </c>
      <c r="D479">
        <v>0.13891577720642001</v>
      </c>
      <c r="E479">
        <v>1.3382434844970701E-3</v>
      </c>
      <c r="F479">
        <v>6.3679933547973605E-2</v>
      </c>
    </row>
    <row r="480" spans="2:6" x14ac:dyDescent="0.2">
      <c r="B480">
        <v>2.2480487823486302E-3</v>
      </c>
      <c r="C480">
        <v>1.3995170593261699E-3</v>
      </c>
      <c r="D480">
        <v>2.53129005432128E-3</v>
      </c>
      <c r="E480">
        <v>2.8121471405029201E-3</v>
      </c>
      <c r="F480">
        <v>7.0568084716796806E-2</v>
      </c>
    </row>
    <row r="481" spans="2:6" x14ac:dyDescent="0.2">
      <c r="B481">
        <v>0.17997169494628901</v>
      </c>
      <c r="C481">
        <v>6.7870855331420898E-2</v>
      </c>
      <c r="D481">
        <v>1.8925666809082001E-3</v>
      </c>
      <c r="E481">
        <v>1.4815330505371001E-3</v>
      </c>
      <c r="F481">
        <v>2.5556087493896402E-3</v>
      </c>
    </row>
    <row r="482" spans="2:6" x14ac:dyDescent="0.2">
      <c r="B482">
        <v>3.1805038452148398E-3</v>
      </c>
      <c r="C482">
        <v>3.37100028991699E-3</v>
      </c>
      <c r="D482">
        <v>2.4003982543945299E-3</v>
      </c>
      <c r="E482">
        <v>2.6376247406005799E-3</v>
      </c>
      <c r="F482">
        <v>3.1020641326904201E-3</v>
      </c>
    </row>
    <row r="483" spans="2:6" x14ac:dyDescent="0.2">
      <c r="B483">
        <v>1.56283378601074E-3</v>
      </c>
      <c r="C483">
        <v>2.1913051605224601E-3</v>
      </c>
      <c r="D483">
        <v>2.7825832366943299E-3</v>
      </c>
      <c r="E483">
        <v>2.213716506958E-3</v>
      </c>
      <c r="F483">
        <v>2.0833015441894501E-3</v>
      </c>
    </row>
    <row r="484" spans="2:6" x14ac:dyDescent="0.2">
      <c r="B484">
        <v>2.3555755615234301E-3</v>
      </c>
      <c r="C484">
        <v>6.6041707992553697E-2</v>
      </c>
      <c r="D484">
        <v>1.28436088562011E-3</v>
      </c>
      <c r="E484">
        <v>9.3793869018554601E-4</v>
      </c>
      <c r="F484">
        <v>6.3127040863037095E-2</v>
      </c>
    </row>
    <row r="485" spans="2:6" x14ac:dyDescent="0.2">
      <c r="B485">
        <v>1.5151500701904199E-3</v>
      </c>
      <c r="C485">
        <v>2.73656845092773E-3</v>
      </c>
      <c r="D485">
        <v>1.13654136657714E-3</v>
      </c>
      <c r="E485">
        <v>6.7790985107421806E-2</v>
      </c>
      <c r="F485">
        <v>3.5316944122314401E-3</v>
      </c>
    </row>
    <row r="486" spans="2:6" x14ac:dyDescent="0.2">
      <c r="B486">
        <v>7.2402477264404297E-2</v>
      </c>
      <c r="C486">
        <v>6.5448522567748996E-2</v>
      </c>
      <c r="D486">
        <v>1.39975547790527E-3</v>
      </c>
      <c r="E486">
        <v>3.0269622802734301E-3</v>
      </c>
      <c r="F486">
        <v>2.7396678924560499E-3</v>
      </c>
    </row>
    <row r="487" spans="2:6" x14ac:dyDescent="0.2">
      <c r="B487">
        <v>2.8066635131835898E-3</v>
      </c>
      <c r="C487">
        <v>2.54702568054199E-3</v>
      </c>
      <c r="D487">
        <v>7.5838804244995103E-2</v>
      </c>
      <c r="E487">
        <v>1.14417076110839E-3</v>
      </c>
      <c r="F487">
        <v>9.4208717346191406E-3</v>
      </c>
    </row>
    <row r="488" spans="2:6" x14ac:dyDescent="0.2">
      <c r="B488">
        <v>2.4461746215820299E-3</v>
      </c>
      <c r="C488">
        <v>1.3039112091064401E-3</v>
      </c>
      <c r="D488">
        <v>2.08163261413574E-3</v>
      </c>
      <c r="E488">
        <v>1.22451782226562E-3</v>
      </c>
      <c r="F488">
        <v>1.87158584594726E-3</v>
      </c>
    </row>
    <row r="489" spans="2:6" x14ac:dyDescent="0.2">
      <c r="B489">
        <v>2.7232170104980399E-3</v>
      </c>
      <c r="C489">
        <v>2.05063819885253E-3</v>
      </c>
      <c r="D489">
        <v>1.49416923522949E-3</v>
      </c>
      <c r="E489">
        <v>2.7756690979003902E-3</v>
      </c>
      <c r="F489">
        <v>1.35302543640136E-3</v>
      </c>
    </row>
    <row r="490" spans="2:6" x14ac:dyDescent="0.2">
      <c r="B490">
        <v>2.56228446960449E-3</v>
      </c>
      <c r="C490">
        <v>7.5307369232177707E-2</v>
      </c>
      <c r="D490">
        <v>2.48599052429199E-3</v>
      </c>
      <c r="E490">
        <v>6.9372177124023396E-2</v>
      </c>
      <c r="F490">
        <v>2.52366065979003E-3</v>
      </c>
    </row>
    <row r="491" spans="2:6" x14ac:dyDescent="0.2">
      <c r="B491">
        <v>1.0771751403808501E-3</v>
      </c>
      <c r="C491">
        <v>7.7933073043823201E-2</v>
      </c>
      <c r="D491">
        <v>2.02417373657226E-3</v>
      </c>
      <c r="E491">
        <v>6.1654806137084898E-2</v>
      </c>
      <c r="F491">
        <v>9.3507766723632802E-4</v>
      </c>
    </row>
    <row r="492" spans="2:6" x14ac:dyDescent="0.2">
      <c r="B492">
        <v>2.0792484283447201E-3</v>
      </c>
      <c r="C492">
        <v>3.1502246856689401E-3</v>
      </c>
      <c r="D492">
        <v>7.6850414276123005E-2</v>
      </c>
      <c r="E492">
        <v>1.4984607696533201E-3</v>
      </c>
      <c r="F492">
        <v>6.0388803482055602E-2</v>
      </c>
    </row>
    <row r="493" spans="2:6" x14ac:dyDescent="0.2">
      <c r="B493">
        <v>6.9509029388427707E-2</v>
      </c>
      <c r="C493">
        <v>1.1465549468994099E-3</v>
      </c>
      <c r="D493">
        <v>1.33347511291503E-3</v>
      </c>
      <c r="E493">
        <v>1.31807327270507E-2</v>
      </c>
      <c r="F493">
        <v>6.9654464721679604E-2</v>
      </c>
    </row>
    <row r="494" spans="2:6" x14ac:dyDescent="0.2">
      <c r="B494">
        <v>3.1688213348388598E-3</v>
      </c>
      <c r="C494">
        <v>0.1128990650177</v>
      </c>
      <c r="D494">
        <v>8.2873106002807603E-2</v>
      </c>
      <c r="E494">
        <v>2.27236747741699E-3</v>
      </c>
      <c r="F494">
        <v>1.3954639434814401E-3</v>
      </c>
    </row>
    <row r="495" spans="2:6" x14ac:dyDescent="0.2">
      <c r="B495">
        <v>1.4016628265380801E-3</v>
      </c>
      <c r="C495">
        <v>1.9369125366210901E-3</v>
      </c>
      <c r="D495">
        <v>1.3790130615234299E-3</v>
      </c>
      <c r="E495">
        <v>1.87659263610839E-3</v>
      </c>
      <c r="F495">
        <v>7.0809125900268499E-2</v>
      </c>
    </row>
    <row r="496" spans="2:6" x14ac:dyDescent="0.2">
      <c r="B496">
        <v>1.6634464263916E-3</v>
      </c>
      <c r="C496">
        <v>1.45483016967773E-3</v>
      </c>
      <c r="D496">
        <v>1.0232925415039E-3</v>
      </c>
      <c r="E496">
        <v>2.8550624847412101E-3</v>
      </c>
      <c r="F496">
        <v>2.74896621704101E-3</v>
      </c>
    </row>
    <row r="497" spans="2:6" x14ac:dyDescent="0.2">
      <c r="B497">
        <v>3.0462741851806602E-3</v>
      </c>
      <c r="C497">
        <v>1.5609264373779199E-3</v>
      </c>
      <c r="D497">
        <v>1.2171268463134701E-3</v>
      </c>
      <c r="E497">
        <v>1.2557506561279199E-3</v>
      </c>
      <c r="F497">
        <v>1.0738372802734299E-3</v>
      </c>
    </row>
    <row r="498" spans="2:6" x14ac:dyDescent="0.2">
      <c r="B498">
        <v>1.4679431915283201E-3</v>
      </c>
      <c r="C498">
        <v>6.2598705291748005E-2</v>
      </c>
      <c r="D498">
        <v>6.5809488296508706E-2</v>
      </c>
      <c r="E498">
        <v>1.61361694335937E-3</v>
      </c>
      <c r="F498">
        <v>1.4383792877197201E-3</v>
      </c>
    </row>
    <row r="499" spans="2:6" x14ac:dyDescent="0.2">
      <c r="B499">
        <v>1.60074234008789E-3</v>
      </c>
      <c r="C499">
        <v>2.0780563354492101E-3</v>
      </c>
      <c r="D499">
        <v>1.1153221130371001E-3</v>
      </c>
      <c r="E499">
        <v>1.7101764678955E-3</v>
      </c>
      <c r="F499">
        <v>1.35135650634765E-3</v>
      </c>
    </row>
    <row r="500" spans="2:6" x14ac:dyDescent="0.2">
      <c r="B500">
        <v>7.1824550628662095E-2</v>
      </c>
      <c r="C500">
        <v>7.4146032333373996E-2</v>
      </c>
      <c r="D500">
        <v>2.6469230651855399E-3</v>
      </c>
      <c r="E500">
        <v>1.3368129730224601E-3</v>
      </c>
      <c r="F500">
        <v>1.03592872619628E-3</v>
      </c>
    </row>
    <row r="501" spans="2:6" x14ac:dyDescent="0.2">
      <c r="B501">
        <v>1.9042491912841699E-3</v>
      </c>
      <c r="C501">
        <v>2.3095607757568299E-3</v>
      </c>
      <c r="D501">
        <v>2.6328563690185499E-3</v>
      </c>
      <c r="E501">
        <v>1.86944007873535E-3</v>
      </c>
      <c r="F501">
        <v>2.5880336761474601E-3</v>
      </c>
    </row>
    <row r="502" spans="2:6" x14ac:dyDescent="0.2">
      <c r="B502">
        <v>2.7093887329101502E-3</v>
      </c>
      <c r="C502">
        <v>8.0367326736450195E-2</v>
      </c>
      <c r="D502">
        <v>2.2528171539306602E-3</v>
      </c>
      <c r="E502">
        <v>1.03116035461425E-3</v>
      </c>
      <c r="F502">
        <v>3.00836563110351E-3</v>
      </c>
    </row>
    <row r="503" spans="2:6" x14ac:dyDescent="0.2">
      <c r="B503">
        <v>4.9467086791992101E-3</v>
      </c>
      <c r="C503">
        <v>6.4039945602416895E-2</v>
      </c>
      <c r="D503">
        <v>6.9292545318603502E-2</v>
      </c>
      <c r="E503">
        <v>3.03006172180175E-3</v>
      </c>
      <c r="F503">
        <v>9.9484920501708898E-3</v>
      </c>
    </row>
    <row r="504" spans="2:6" x14ac:dyDescent="0.2">
      <c r="B504">
        <v>9.6371173858642491E-3</v>
      </c>
      <c r="C504">
        <v>1.8329620361328099E-3</v>
      </c>
      <c r="D504">
        <v>1.5034675598144501E-3</v>
      </c>
      <c r="E504">
        <v>1.1944770812988201E-3</v>
      </c>
      <c r="F504">
        <v>1.16825103759765E-3</v>
      </c>
    </row>
    <row r="505" spans="2:6" x14ac:dyDescent="0.2">
      <c r="B505">
        <v>2.6512145996093698E-3</v>
      </c>
      <c r="C505">
        <v>1.7845630645751901E-3</v>
      </c>
      <c r="D505">
        <v>1.34017467498779E-2</v>
      </c>
      <c r="E505">
        <v>1.3427734375E-3</v>
      </c>
      <c r="F505">
        <v>1.42908096313476E-3</v>
      </c>
    </row>
    <row r="506" spans="2:6" x14ac:dyDescent="0.2">
      <c r="B506">
        <v>6.3091754913329995E-2</v>
      </c>
      <c r="C506">
        <v>1.18899345397949E-3</v>
      </c>
      <c r="D506">
        <v>8.3189010620117104E-2</v>
      </c>
      <c r="E506">
        <v>1.80649757385253E-3</v>
      </c>
      <c r="F506">
        <v>6.8081855773925698E-2</v>
      </c>
    </row>
    <row r="507" spans="2:6" x14ac:dyDescent="0.2">
      <c r="B507">
        <v>7.2323560714721596E-2</v>
      </c>
      <c r="C507">
        <v>2.77304649353027E-3</v>
      </c>
      <c r="D507">
        <v>1.9927024841308498E-3</v>
      </c>
      <c r="E507">
        <v>1.4414787292480399E-3</v>
      </c>
      <c r="F507">
        <v>2.0649433135986302E-3</v>
      </c>
    </row>
    <row r="508" spans="2:6" x14ac:dyDescent="0.2">
      <c r="B508">
        <v>5.9355735778808497E-2</v>
      </c>
      <c r="C508">
        <v>1.47271156311035E-3</v>
      </c>
      <c r="D508">
        <v>2.9718875885009701E-3</v>
      </c>
      <c r="E508">
        <v>1.99007987976074E-3</v>
      </c>
      <c r="F508">
        <v>1.02889537811279E-2</v>
      </c>
    </row>
    <row r="509" spans="2:6" x14ac:dyDescent="0.2">
      <c r="B509">
        <v>1.6410350799560499E-3</v>
      </c>
      <c r="C509">
        <v>6.2971591949462793E-2</v>
      </c>
      <c r="D509">
        <v>2.0468235015869102E-3</v>
      </c>
      <c r="E509">
        <v>9.3894004821777292E-3</v>
      </c>
      <c r="F509">
        <v>1.5149116516113201E-3</v>
      </c>
    </row>
    <row r="510" spans="2:6" x14ac:dyDescent="0.2">
      <c r="B510">
        <v>6.2382459640502902E-2</v>
      </c>
      <c r="C510">
        <v>1.3482570648193301E-3</v>
      </c>
      <c r="D510">
        <v>1.6195774078369099E-3</v>
      </c>
      <c r="E510">
        <v>2.0685195922851502E-3</v>
      </c>
      <c r="F510">
        <v>3.2305717468261701E-3</v>
      </c>
    </row>
    <row r="511" spans="2:6" x14ac:dyDescent="0.2">
      <c r="B511">
        <v>1.67031288146972E-2</v>
      </c>
      <c r="C511">
        <v>1.77764892578125E-3</v>
      </c>
      <c r="D511">
        <v>9.4466209411621094E-3</v>
      </c>
      <c r="E511">
        <v>1.16562843322753E-3</v>
      </c>
      <c r="F511">
        <v>2.8262138366699201E-3</v>
      </c>
    </row>
    <row r="512" spans="2:6" x14ac:dyDescent="0.2">
      <c r="B512">
        <v>1.80578231811523E-3</v>
      </c>
      <c r="C512">
        <v>2.64978408813476E-3</v>
      </c>
      <c r="D512">
        <v>2.42376327514648E-3</v>
      </c>
      <c r="E512">
        <v>1.3442039489746001E-3</v>
      </c>
      <c r="F512">
        <v>1.42908096313476E-3</v>
      </c>
    </row>
    <row r="513" spans="2:6" x14ac:dyDescent="0.2">
      <c r="B513">
        <v>7.6234340667724595E-2</v>
      </c>
      <c r="C513">
        <v>6.2899589538574201E-3</v>
      </c>
      <c r="D513">
        <v>2.3179054260253902E-3</v>
      </c>
      <c r="E513">
        <v>7.06045627593994E-2</v>
      </c>
      <c r="F513">
        <v>1.67322158813476E-3</v>
      </c>
    </row>
    <row r="514" spans="2:6" x14ac:dyDescent="0.2">
      <c r="B514">
        <v>1.4743804931640599E-3</v>
      </c>
      <c r="C514">
        <v>3.3755302429199201E-3</v>
      </c>
      <c r="D514">
        <v>3.1766891479492101E-3</v>
      </c>
      <c r="E514">
        <v>9.57489013671875E-4</v>
      </c>
      <c r="F514">
        <v>2.1669864654540998E-3</v>
      </c>
    </row>
    <row r="515" spans="2:6" x14ac:dyDescent="0.2">
      <c r="B515">
        <v>1.48606300354003E-3</v>
      </c>
      <c r="C515">
        <v>8.3855390548705999E-2</v>
      </c>
      <c r="D515">
        <v>1.9295215606689401E-3</v>
      </c>
      <c r="E515">
        <v>9.7284317016601493E-3</v>
      </c>
      <c r="F515">
        <v>1.7197132110595701E-3</v>
      </c>
    </row>
    <row r="516" spans="2:6" x14ac:dyDescent="0.2">
      <c r="B516">
        <v>1.8303394317626901E-3</v>
      </c>
      <c r="C516">
        <v>3.0524730682372999E-3</v>
      </c>
      <c r="D516">
        <v>9.9396705627441406E-4</v>
      </c>
      <c r="E516">
        <v>2.2053718566894501E-3</v>
      </c>
      <c r="F516">
        <v>2.7897357940673802E-3</v>
      </c>
    </row>
    <row r="517" spans="2:6" x14ac:dyDescent="0.2">
      <c r="B517">
        <v>6.4599275588989202E-2</v>
      </c>
      <c r="C517">
        <v>9.7110271453857405E-3</v>
      </c>
      <c r="D517">
        <v>1.5478134155273401E-3</v>
      </c>
      <c r="E517">
        <v>7.4085474014282199E-2</v>
      </c>
      <c r="F517">
        <v>4.3282508850097604E-3</v>
      </c>
    </row>
    <row r="518" spans="2:6" x14ac:dyDescent="0.2">
      <c r="B518">
        <v>7.8231573104858398E-2</v>
      </c>
      <c r="C518">
        <v>2.1302700042724601E-3</v>
      </c>
      <c r="D518">
        <v>1.56664848327636E-3</v>
      </c>
      <c r="E518">
        <v>7.6090574264526298E-2</v>
      </c>
      <c r="F518">
        <v>7.1795463562011705E-2</v>
      </c>
    </row>
    <row r="519" spans="2:6" x14ac:dyDescent="0.2">
      <c r="B519">
        <v>2.5944709777832001E-3</v>
      </c>
      <c r="C519">
        <v>6.4188957214355399E-2</v>
      </c>
      <c r="D519">
        <v>9.6114397048950195E-2</v>
      </c>
      <c r="E519">
        <v>9.4435214996337804E-3</v>
      </c>
      <c r="F519">
        <v>7.5810670852661105E-2</v>
      </c>
    </row>
    <row r="520" spans="2:6" x14ac:dyDescent="0.2">
      <c r="B520">
        <v>2.2652149200439401E-3</v>
      </c>
      <c r="C520">
        <v>1.48630142211914E-3</v>
      </c>
      <c r="D520">
        <v>6.3675642013549805E-2</v>
      </c>
      <c r="E520">
        <v>1.9040107727050701E-3</v>
      </c>
      <c r="F520">
        <v>3.1831264495849601E-3</v>
      </c>
    </row>
    <row r="521" spans="2:6" x14ac:dyDescent="0.2">
      <c r="B521">
        <v>1.9018650054931599E-3</v>
      </c>
      <c r="C521">
        <v>9.7389221191406198E-3</v>
      </c>
      <c r="D521">
        <v>2.4816989898681602E-3</v>
      </c>
      <c r="E521">
        <v>2.8805732727050699E-3</v>
      </c>
      <c r="F521">
        <v>6.1371803283691399E-2</v>
      </c>
    </row>
    <row r="522" spans="2:6" x14ac:dyDescent="0.2">
      <c r="B522">
        <v>1.7924308776855399E-3</v>
      </c>
      <c r="C522">
        <v>2.1791458129882799E-3</v>
      </c>
      <c r="D522">
        <v>2.5732517242431602E-3</v>
      </c>
      <c r="E522">
        <v>1.88565254211425E-3</v>
      </c>
      <c r="F522">
        <v>9.95397567749023E-4</v>
      </c>
    </row>
    <row r="523" spans="2:6" x14ac:dyDescent="0.2">
      <c r="B523">
        <v>6.8183183670043904E-2</v>
      </c>
      <c r="C523">
        <v>7.4342012405395494E-2</v>
      </c>
      <c r="D523">
        <v>7.8199386596679604E-2</v>
      </c>
      <c r="E523">
        <v>2.3066997528076098E-3</v>
      </c>
      <c r="F523">
        <v>7.8991174697875893E-2</v>
      </c>
    </row>
    <row r="524" spans="2:6" x14ac:dyDescent="0.2">
      <c r="B524">
        <v>1.7616748809814401E-3</v>
      </c>
      <c r="C524">
        <v>1.5072822570800701E-3</v>
      </c>
      <c r="D524">
        <v>2.0289421081542899E-3</v>
      </c>
      <c r="E524">
        <v>2.3071765899658199E-3</v>
      </c>
      <c r="F524">
        <v>9.4282627105712804E-3</v>
      </c>
    </row>
    <row r="525" spans="2:6" x14ac:dyDescent="0.2">
      <c r="B525">
        <v>3.3736228942870998E-3</v>
      </c>
      <c r="C525">
        <v>1.46222114562988E-3</v>
      </c>
      <c r="D525">
        <v>3.0982494354247999E-3</v>
      </c>
      <c r="E525">
        <v>1.24859809875488E-3</v>
      </c>
      <c r="F525">
        <v>9.8320245742797796E-2</v>
      </c>
    </row>
    <row r="526" spans="2:6" x14ac:dyDescent="0.2">
      <c r="B526">
        <v>2.9358863830566402E-3</v>
      </c>
      <c r="C526">
        <v>2.5703907012939401E-3</v>
      </c>
      <c r="D526">
        <v>2.0556449890136701E-3</v>
      </c>
      <c r="E526">
        <v>2.0227432250976502E-3</v>
      </c>
      <c r="F526">
        <v>2.3760795593261701E-3</v>
      </c>
    </row>
    <row r="527" spans="2:6" x14ac:dyDescent="0.2">
      <c r="B527">
        <v>7.1896314620971596E-2</v>
      </c>
      <c r="C527">
        <v>7.18204975128173E-2</v>
      </c>
      <c r="D527">
        <v>3.3671855926513598E-3</v>
      </c>
      <c r="E527">
        <v>7.5166225433349601E-3</v>
      </c>
      <c r="F527">
        <v>8.4975242614746094E-2</v>
      </c>
    </row>
    <row r="528" spans="2:6" x14ac:dyDescent="0.2">
      <c r="B528">
        <v>2.7661323547363199E-3</v>
      </c>
      <c r="C528">
        <v>7.2288513183593694E-2</v>
      </c>
      <c r="D528">
        <v>1.5230178833007799E-3</v>
      </c>
      <c r="E528">
        <v>1.4400482177734299E-3</v>
      </c>
      <c r="F528">
        <v>8.4755182266235296E-2</v>
      </c>
    </row>
    <row r="529" spans="2:6" x14ac:dyDescent="0.2">
      <c r="B529">
        <v>1.9710063934326098E-3</v>
      </c>
      <c r="C529">
        <v>6.7933320999145494E-2</v>
      </c>
      <c r="D529">
        <v>1.2719631195068301E-3</v>
      </c>
      <c r="E529">
        <v>2.9857158660888598E-3</v>
      </c>
      <c r="F529">
        <v>1.1608600616455E-3</v>
      </c>
    </row>
    <row r="530" spans="2:6" x14ac:dyDescent="0.2">
      <c r="B530">
        <v>2.8166770935058498E-3</v>
      </c>
      <c r="C530">
        <v>6.9631099700927707E-2</v>
      </c>
      <c r="D530">
        <v>0.169632673263549</v>
      </c>
      <c r="E530">
        <v>5.9337615966796799E-2</v>
      </c>
      <c r="F530">
        <v>2.0563602447509701E-3</v>
      </c>
    </row>
    <row r="531" spans="2:6" x14ac:dyDescent="0.2">
      <c r="B531">
        <v>6.1659812927245998E-3</v>
      </c>
      <c r="C531">
        <v>1.43957138061523E-3</v>
      </c>
      <c r="D531">
        <v>7.7994346618652302E-2</v>
      </c>
      <c r="E531">
        <v>2.61163711547851E-3</v>
      </c>
      <c r="F531">
        <v>1.40643119812011E-3</v>
      </c>
    </row>
    <row r="532" spans="2:6" x14ac:dyDescent="0.2">
      <c r="B532">
        <v>7.0112228393554604E-2</v>
      </c>
      <c r="C532">
        <v>6.3351631164550698E-2</v>
      </c>
      <c r="D532">
        <v>7.6556921005248996E-2</v>
      </c>
      <c r="E532">
        <v>2.1266937255859301E-3</v>
      </c>
      <c r="F532">
        <v>1.6787052154541E-3</v>
      </c>
    </row>
    <row r="533" spans="2:6" x14ac:dyDescent="0.2">
      <c r="B533">
        <v>1.21951103210449E-3</v>
      </c>
      <c r="C533">
        <v>9.6213817596435495E-3</v>
      </c>
      <c r="D533">
        <v>2.6731491088867101E-3</v>
      </c>
      <c r="E533">
        <v>3.3216476440429601E-3</v>
      </c>
      <c r="F533">
        <v>3.0779838562011701E-3</v>
      </c>
    </row>
    <row r="534" spans="2:6" x14ac:dyDescent="0.2">
      <c r="B534">
        <v>2.1336078643798802E-3</v>
      </c>
      <c r="C534">
        <v>6.8017721176147405E-2</v>
      </c>
      <c r="D534">
        <v>2.3601055145263598E-3</v>
      </c>
      <c r="E534">
        <v>9.4485282897949197E-4</v>
      </c>
      <c r="F534">
        <v>1.99127197265625E-3</v>
      </c>
    </row>
    <row r="535" spans="2:6" x14ac:dyDescent="0.2">
      <c r="B535">
        <v>6.9584846496582003E-2</v>
      </c>
      <c r="C535">
        <v>1.33252143859863E-3</v>
      </c>
      <c r="D535">
        <v>1.6596317291259701E-3</v>
      </c>
      <c r="E535">
        <v>1.88446044921875E-3</v>
      </c>
      <c r="F535">
        <v>7.18884468078613E-2</v>
      </c>
    </row>
    <row r="536" spans="2:6" x14ac:dyDescent="0.2">
      <c r="B536">
        <v>6.7486286163329995E-2</v>
      </c>
      <c r="C536">
        <v>1.3916492462158201E-3</v>
      </c>
      <c r="D536">
        <v>5.5263042449951102E-3</v>
      </c>
      <c r="E536">
        <v>6.2775135040283203E-2</v>
      </c>
      <c r="F536">
        <v>2.7673244476318299E-3</v>
      </c>
    </row>
    <row r="537" spans="2:6" x14ac:dyDescent="0.2">
      <c r="B537">
        <v>1.26004219055175E-3</v>
      </c>
      <c r="C537">
        <v>6.10599517822265E-2</v>
      </c>
      <c r="D537">
        <v>1.7313957214355399E-3</v>
      </c>
      <c r="E537">
        <v>5.8458805084228502E-2</v>
      </c>
      <c r="F537">
        <v>7.0112466812133706E-2</v>
      </c>
    </row>
    <row r="538" spans="2:6" x14ac:dyDescent="0.2">
      <c r="B538">
        <v>7.3740005493163993E-2</v>
      </c>
      <c r="C538">
        <v>8.4757804870605399E-3</v>
      </c>
      <c r="D538">
        <v>9.1052055358886697E-4</v>
      </c>
      <c r="E538">
        <v>1.28006935119628E-3</v>
      </c>
      <c r="F538">
        <v>2.3500919342040998E-3</v>
      </c>
    </row>
    <row r="539" spans="2:6" x14ac:dyDescent="0.2">
      <c r="B539">
        <v>6.1671495437622001E-2</v>
      </c>
      <c r="C539">
        <v>1.9407272338867101E-3</v>
      </c>
      <c r="D539">
        <v>2.4385452270507799E-3</v>
      </c>
      <c r="E539">
        <v>1.8312931060791E-3</v>
      </c>
      <c r="F539">
        <v>3.3683776855468698E-3</v>
      </c>
    </row>
    <row r="540" spans="2:6" x14ac:dyDescent="0.2">
      <c r="B540">
        <v>3.2367706298828099E-3</v>
      </c>
      <c r="C540">
        <v>6.9051027297973605E-2</v>
      </c>
      <c r="D540">
        <v>1.2450218200683501E-3</v>
      </c>
      <c r="E540">
        <v>6.3657760620117104E-2</v>
      </c>
      <c r="F540">
        <v>2.3546218872070299E-3</v>
      </c>
    </row>
    <row r="541" spans="2:6" x14ac:dyDescent="0.2">
      <c r="B541">
        <v>6.2607765197753906E-2</v>
      </c>
      <c r="C541">
        <v>3.2651424407958902E-3</v>
      </c>
      <c r="D541">
        <v>2.4340152740478498E-3</v>
      </c>
      <c r="E541">
        <v>1.3296604156494099E-3</v>
      </c>
      <c r="F541">
        <v>2.0792484283447201E-3</v>
      </c>
    </row>
    <row r="542" spans="2:6" x14ac:dyDescent="0.2">
      <c r="B542">
        <v>1.2838840484619101E-2</v>
      </c>
      <c r="C542">
        <v>2.01010704040527E-3</v>
      </c>
      <c r="D542">
        <v>2.9292106628417899E-3</v>
      </c>
      <c r="E542">
        <v>1.39617919921875E-3</v>
      </c>
      <c r="F542">
        <v>2.6009082794189401E-3</v>
      </c>
    </row>
    <row r="543" spans="2:6" x14ac:dyDescent="0.2">
      <c r="B543">
        <v>9.5396041870117101E-3</v>
      </c>
      <c r="C543">
        <v>7.3569536209106404E-2</v>
      </c>
      <c r="D543">
        <v>6.7353725433349595E-2</v>
      </c>
      <c r="E543">
        <v>6.8778753280639607E-2</v>
      </c>
      <c r="F543">
        <v>1.2559890747070299E-3</v>
      </c>
    </row>
    <row r="544" spans="2:6" x14ac:dyDescent="0.2">
      <c r="B544">
        <v>6.0028791427612298E-2</v>
      </c>
      <c r="C544">
        <v>9.4320774078369106E-3</v>
      </c>
      <c r="D544">
        <v>1.93142890930175E-3</v>
      </c>
      <c r="E544">
        <v>1.48606300354003E-3</v>
      </c>
      <c r="F544">
        <v>3.5269260406494102E-3</v>
      </c>
    </row>
    <row r="545" spans="2:6" x14ac:dyDescent="0.2">
      <c r="B545">
        <v>6.5787076950073201E-2</v>
      </c>
      <c r="C545">
        <v>2.3782253265380799E-3</v>
      </c>
      <c r="D545">
        <v>1.93142890930175E-3</v>
      </c>
      <c r="E545">
        <v>2.8512477874755799E-3</v>
      </c>
      <c r="F545">
        <v>1.9741058349609301E-3</v>
      </c>
    </row>
    <row r="546" spans="2:6" x14ac:dyDescent="0.2">
      <c r="B546">
        <v>2.3167133331298802E-3</v>
      </c>
      <c r="C546">
        <v>3.2432079315185499E-3</v>
      </c>
      <c r="D546">
        <v>2.5708675384521402E-3</v>
      </c>
      <c r="E546">
        <v>2.4800300598144501E-3</v>
      </c>
      <c r="F546">
        <v>6.1493396759033203E-2</v>
      </c>
    </row>
    <row r="547" spans="2:6" x14ac:dyDescent="0.2">
      <c r="B547">
        <v>2.6023387908935499E-3</v>
      </c>
      <c r="C547">
        <v>1.67441368103027E-3</v>
      </c>
      <c r="D547">
        <v>3.2191276550292899E-3</v>
      </c>
      <c r="E547">
        <v>6.3858270645141602E-2</v>
      </c>
      <c r="F547">
        <v>3.14569473266601E-3</v>
      </c>
    </row>
    <row r="548" spans="2:6" x14ac:dyDescent="0.2">
      <c r="B548">
        <v>7.1498632431030204E-2</v>
      </c>
      <c r="C548">
        <v>5.8660268783569301E-2</v>
      </c>
      <c r="D548">
        <v>1.4705657958984299E-3</v>
      </c>
      <c r="E548">
        <v>1.4247894287109299E-3</v>
      </c>
      <c r="F548">
        <v>1.6927719116210901E-3</v>
      </c>
    </row>
    <row r="549" spans="2:6" x14ac:dyDescent="0.2">
      <c r="B549">
        <v>0.111420392990112</v>
      </c>
      <c r="C549">
        <v>2.5877952575683498E-3</v>
      </c>
      <c r="D549">
        <v>2.3889541625976502E-3</v>
      </c>
      <c r="E549">
        <v>3.1068325042724601E-3</v>
      </c>
      <c r="F549">
        <v>1.3887882232666E-3</v>
      </c>
    </row>
    <row r="550" spans="2:6" x14ac:dyDescent="0.2">
      <c r="B550">
        <v>1.7390251159667899E-3</v>
      </c>
      <c r="C550">
        <v>3.0937194824218698E-3</v>
      </c>
      <c r="D550">
        <v>2.2807121276855399E-3</v>
      </c>
      <c r="E550">
        <v>7.7793836593627902E-2</v>
      </c>
      <c r="F550">
        <v>2.396821975708E-3</v>
      </c>
    </row>
    <row r="551" spans="2:6" x14ac:dyDescent="0.2">
      <c r="B551">
        <v>9.9015235900878906E-3</v>
      </c>
      <c r="C551">
        <v>1.9433498382568301E-3</v>
      </c>
      <c r="D551">
        <v>1.22833251953125E-3</v>
      </c>
      <c r="E551">
        <v>3.02886962890625E-3</v>
      </c>
      <c r="F551">
        <v>1.87563896179199E-3</v>
      </c>
    </row>
    <row r="552" spans="2:6" x14ac:dyDescent="0.2">
      <c r="B552">
        <v>1.4309883117675701E-3</v>
      </c>
      <c r="C552">
        <v>1.4054775238037101E-3</v>
      </c>
      <c r="D552">
        <v>9.6559524536132802E-4</v>
      </c>
      <c r="E552">
        <v>1.79815292358398E-3</v>
      </c>
      <c r="F552">
        <v>1.3461112976074199E-3</v>
      </c>
    </row>
    <row r="553" spans="2:6" x14ac:dyDescent="0.2">
      <c r="B553">
        <v>2.2373199462890599E-3</v>
      </c>
      <c r="C553">
        <v>3.4852027893066402E-3</v>
      </c>
      <c r="D553">
        <v>6.86240196228027E-3</v>
      </c>
      <c r="E553">
        <v>1.3408660888671799E-3</v>
      </c>
      <c r="F553">
        <v>1.3318061828613201E-3</v>
      </c>
    </row>
    <row r="554" spans="2:6" x14ac:dyDescent="0.2">
      <c r="B554">
        <v>2.5911331176757799E-3</v>
      </c>
      <c r="C554">
        <v>3.1394958496093698E-3</v>
      </c>
      <c r="D554">
        <v>7.2113037109375E-2</v>
      </c>
      <c r="E554">
        <v>5.95993995666503E-2</v>
      </c>
      <c r="F554">
        <v>1.56283378601074E-3</v>
      </c>
    </row>
    <row r="555" spans="2:6" x14ac:dyDescent="0.2">
      <c r="B555">
        <v>3.7925243377685499E-3</v>
      </c>
      <c r="C555">
        <v>2.29763984680175E-3</v>
      </c>
      <c r="D555">
        <v>8.50982666015625E-2</v>
      </c>
      <c r="E555">
        <v>1.2087821960449199E-3</v>
      </c>
      <c r="F555">
        <v>3.0443668365478498E-3</v>
      </c>
    </row>
    <row r="556" spans="2:6" x14ac:dyDescent="0.2">
      <c r="B556">
        <v>5.9436082839965799E-2</v>
      </c>
      <c r="C556">
        <v>7.0662021636962793E-2</v>
      </c>
      <c r="D556">
        <v>6.4598560333251898E-2</v>
      </c>
      <c r="E556">
        <v>1.3813972473144501E-3</v>
      </c>
      <c r="F556">
        <v>1.75213813781738E-3</v>
      </c>
    </row>
    <row r="557" spans="2:6" x14ac:dyDescent="0.2">
      <c r="B557">
        <v>3.5676956176757799E-3</v>
      </c>
      <c r="C557">
        <v>2.3255109786987301E-2</v>
      </c>
      <c r="D557">
        <v>2.9401779174804601E-3</v>
      </c>
      <c r="E557">
        <v>8.7094306945800705E-4</v>
      </c>
      <c r="F557">
        <v>2.6657581329345699E-3</v>
      </c>
    </row>
    <row r="558" spans="2:6" x14ac:dyDescent="0.2">
      <c r="B558">
        <v>3.0267238616943299E-3</v>
      </c>
      <c r="C558">
        <v>6.4727067947387695E-2</v>
      </c>
      <c r="D558">
        <v>7.3639154434204102E-2</v>
      </c>
      <c r="E558">
        <v>1.1913776397705E-3</v>
      </c>
      <c r="F558">
        <v>6.2523365020751898E-2</v>
      </c>
    </row>
    <row r="559" spans="2:6" x14ac:dyDescent="0.2">
      <c r="B559">
        <v>3.2269954681396402E-3</v>
      </c>
      <c r="C559">
        <v>1.8699169158935499E-3</v>
      </c>
      <c r="D559">
        <v>6.1029195785522398E-2</v>
      </c>
      <c r="E559">
        <v>1.51443481445312E-3</v>
      </c>
      <c r="F559">
        <v>3.0727386474609301E-3</v>
      </c>
    </row>
    <row r="560" spans="2:6" x14ac:dyDescent="0.2">
      <c r="B560">
        <v>2.1557807922363199E-3</v>
      </c>
      <c r="C560">
        <v>7.45129585266113E-2</v>
      </c>
      <c r="D560">
        <v>1.13272666931152E-3</v>
      </c>
      <c r="E560">
        <v>2.1071434020995998E-3</v>
      </c>
      <c r="F560">
        <v>7.6625108718872001E-2</v>
      </c>
    </row>
    <row r="561" spans="2:6" x14ac:dyDescent="0.2">
      <c r="B561">
        <v>2.8958320617675699E-3</v>
      </c>
      <c r="C561">
        <v>7.4004888534545898E-2</v>
      </c>
      <c r="D561">
        <v>9.9766254425048793E-3</v>
      </c>
      <c r="E561">
        <v>7.61566162109375E-2</v>
      </c>
      <c r="F561">
        <v>2.9234886169433498E-3</v>
      </c>
    </row>
    <row r="562" spans="2:6" x14ac:dyDescent="0.2">
      <c r="B562">
        <v>2.6187896728515599E-3</v>
      </c>
      <c r="C562">
        <v>7.2482109069824205E-2</v>
      </c>
      <c r="D562">
        <v>2.2087097167968698E-3</v>
      </c>
      <c r="E562">
        <v>3.2222270965576098E-3</v>
      </c>
      <c r="F562">
        <v>2.0189285278320299E-3</v>
      </c>
    </row>
    <row r="563" spans="2:6" x14ac:dyDescent="0.2">
      <c r="B563">
        <v>1.4948844909667899E-3</v>
      </c>
      <c r="C563">
        <v>6.35654926300048E-2</v>
      </c>
      <c r="D563">
        <v>2.0139217376708902E-3</v>
      </c>
      <c r="E563">
        <v>7.13064670562744E-2</v>
      </c>
      <c r="F563">
        <v>1.1229515075683501E-3</v>
      </c>
    </row>
    <row r="564" spans="2:6" x14ac:dyDescent="0.2">
      <c r="B564">
        <v>2.8097629547119102E-3</v>
      </c>
      <c r="C564">
        <v>8.0346345901489202E-2</v>
      </c>
      <c r="D564">
        <v>6.1925888061523403E-2</v>
      </c>
      <c r="E564">
        <v>1.8239021301269501E-3</v>
      </c>
      <c r="F564">
        <v>1.4109611511230399E-3</v>
      </c>
    </row>
    <row r="565" spans="2:6" x14ac:dyDescent="0.2">
      <c r="B565">
        <v>1.8088817596435499E-3</v>
      </c>
      <c r="C565">
        <v>1.4448165893554601E-3</v>
      </c>
      <c r="D565">
        <v>7.7773332595825195E-2</v>
      </c>
      <c r="E565">
        <v>6.1408042907714802E-2</v>
      </c>
      <c r="F565">
        <v>2.1064281463622999E-3</v>
      </c>
    </row>
    <row r="566" spans="2:6" x14ac:dyDescent="0.2">
      <c r="B566">
        <v>6.3955783843994099E-2</v>
      </c>
      <c r="C566">
        <v>2.7596950531005799E-3</v>
      </c>
      <c r="D566">
        <v>6.4208984375E-2</v>
      </c>
      <c r="E566">
        <v>1.73687934875488E-3</v>
      </c>
      <c r="F566">
        <v>7.6356887817382799E-2</v>
      </c>
    </row>
    <row r="567" spans="2:6" x14ac:dyDescent="0.2">
      <c r="B567">
        <v>2.5205612182617101E-3</v>
      </c>
      <c r="C567">
        <v>2.6197433471679601E-3</v>
      </c>
      <c r="D567">
        <v>5.9761047363281201E-2</v>
      </c>
      <c r="E567">
        <v>2.4194717407226502E-3</v>
      </c>
      <c r="F567">
        <v>1.50799751281738E-3</v>
      </c>
    </row>
    <row r="568" spans="2:6" x14ac:dyDescent="0.2">
      <c r="B568">
        <v>2.6781558990478498E-3</v>
      </c>
      <c r="C568">
        <v>9.7517967224121094E-3</v>
      </c>
      <c r="D568">
        <v>1.2545585632324199E-3</v>
      </c>
      <c r="E568">
        <v>3.2005310058593698E-3</v>
      </c>
      <c r="F568">
        <v>1.77788734436035E-3</v>
      </c>
    </row>
    <row r="569" spans="2:6" x14ac:dyDescent="0.2">
      <c r="B569">
        <v>2.5238990783691402E-3</v>
      </c>
      <c r="C569">
        <v>7.0485353469848605E-2</v>
      </c>
      <c r="D569">
        <v>1.1842250823974601E-3</v>
      </c>
      <c r="E569">
        <v>1.1782646179199199E-3</v>
      </c>
      <c r="F569">
        <v>7.3557376861572196E-2</v>
      </c>
    </row>
    <row r="570" spans="2:6" x14ac:dyDescent="0.2">
      <c r="B570">
        <v>7.4466466903686496E-2</v>
      </c>
      <c r="C570">
        <v>1.7714500427246001E-3</v>
      </c>
      <c r="D570">
        <v>3.0574798583984301E-3</v>
      </c>
      <c r="E570">
        <v>7.3132514953613203E-3</v>
      </c>
      <c r="F570">
        <v>3.0016899108886701E-3</v>
      </c>
    </row>
    <row r="571" spans="2:6" x14ac:dyDescent="0.2">
      <c r="B571">
        <v>2.5966167449951098E-3</v>
      </c>
      <c r="C571">
        <v>6.6367387771606404E-2</v>
      </c>
      <c r="D571">
        <v>7.3001146316528306E-2</v>
      </c>
      <c r="E571">
        <v>7.3216438293457003E-2</v>
      </c>
      <c r="F571">
        <v>7.1567535400390597E-2</v>
      </c>
    </row>
    <row r="572" spans="2:6" x14ac:dyDescent="0.2">
      <c r="B572">
        <v>1.7173290252685499E-3</v>
      </c>
      <c r="C572">
        <v>3.0536651611328099E-3</v>
      </c>
      <c r="D572">
        <v>8.0937385559082003E-2</v>
      </c>
      <c r="E572">
        <v>1.2323856353759701E-3</v>
      </c>
      <c r="F572">
        <v>7.3530197143554604E-2</v>
      </c>
    </row>
    <row r="573" spans="2:6" x14ac:dyDescent="0.2">
      <c r="B573">
        <v>2.6903152465820299E-3</v>
      </c>
      <c r="C573">
        <v>2.0568370819091701E-3</v>
      </c>
      <c r="D573">
        <v>0.166605234146118</v>
      </c>
      <c r="E573">
        <v>2.7370452880859301E-3</v>
      </c>
      <c r="F573">
        <v>6.1622619628906201E-2</v>
      </c>
    </row>
    <row r="574" spans="2:6" x14ac:dyDescent="0.2">
      <c r="B574">
        <v>2.4392604827880799E-3</v>
      </c>
      <c r="C574">
        <v>2.5844573974609301E-3</v>
      </c>
      <c r="D574">
        <v>0.148933410644531</v>
      </c>
      <c r="E574">
        <v>3.38578224182128E-3</v>
      </c>
      <c r="F574">
        <v>7.1210622787475503E-2</v>
      </c>
    </row>
    <row r="575" spans="2:6" x14ac:dyDescent="0.2">
      <c r="B575">
        <v>3.23724746704101E-3</v>
      </c>
      <c r="C575">
        <v>6.0233116149902302E-2</v>
      </c>
      <c r="D575">
        <v>7.6562643051147405E-2</v>
      </c>
      <c r="E575">
        <v>2.8560161590576098E-3</v>
      </c>
      <c r="F575">
        <v>1.3346672058105399E-3</v>
      </c>
    </row>
    <row r="576" spans="2:6" x14ac:dyDescent="0.2">
      <c r="B576">
        <v>6.6122531890869099E-2</v>
      </c>
      <c r="C576">
        <v>6.3668012619018499E-2</v>
      </c>
      <c r="D576">
        <v>7.2484254837036105E-2</v>
      </c>
      <c r="E576">
        <v>3.0434131622314401E-3</v>
      </c>
      <c r="F576">
        <v>6.8463087081909096E-2</v>
      </c>
    </row>
    <row r="577" spans="2:6" x14ac:dyDescent="0.2">
      <c r="B577">
        <v>7.1198701858520494E-2</v>
      </c>
      <c r="C577">
        <v>3.0543804168701098E-3</v>
      </c>
      <c r="D577">
        <v>2.1173954010009701E-3</v>
      </c>
      <c r="E577">
        <v>2.9306411743164002E-3</v>
      </c>
      <c r="F577">
        <v>5.9740543365478498E-3</v>
      </c>
    </row>
    <row r="578" spans="2:6" x14ac:dyDescent="0.2">
      <c r="B578">
        <v>1.5416145324707001E-3</v>
      </c>
      <c r="C578">
        <v>2.7298927307128902E-3</v>
      </c>
      <c r="D578">
        <v>2.9246807098388598E-3</v>
      </c>
      <c r="E578">
        <v>6.8770408630371094E-2</v>
      </c>
      <c r="F578">
        <v>5.9988498687744099E-2</v>
      </c>
    </row>
    <row r="579" spans="2:6" x14ac:dyDescent="0.2">
      <c r="B579">
        <v>1.2941360473632799E-3</v>
      </c>
      <c r="C579">
        <v>1.6105175018310499E-3</v>
      </c>
      <c r="D579">
        <v>3.5245418548583902E-3</v>
      </c>
      <c r="E579">
        <v>2.23135948181152E-3</v>
      </c>
      <c r="F579">
        <v>2.75182723999023E-3</v>
      </c>
    </row>
    <row r="580" spans="2:6" x14ac:dyDescent="0.2">
      <c r="B580">
        <v>2.9313564300537101E-3</v>
      </c>
      <c r="C580">
        <v>8.3732604980468696E-4</v>
      </c>
      <c r="D580">
        <v>9.2136859893798793E-3</v>
      </c>
      <c r="E580">
        <v>2.67791748046875E-3</v>
      </c>
      <c r="F580">
        <v>3.10635566711425E-3</v>
      </c>
    </row>
    <row r="581" spans="2:6" x14ac:dyDescent="0.2">
      <c r="B581">
        <v>7.7383041381835896E-2</v>
      </c>
      <c r="C581">
        <v>6.6359519958496094E-2</v>
      </c>
      <c r="D581">
        <v>7.2582483291625893E-2</v>
      </c>
      <c r="E581">
        <v>1.50656700134277E-3</v>
      </c>
      <c r="F581">
        <v>6.7416906356811496E-2</v>
      </c>
    </row>
    <row r="582" spans="2:6" x14ac:dyDescent="0.2">
      <c r="B582">
        <v>2.1688938140869102E-3</v>
      </c>
      <c r="C582">
        <v>9.4103813171386697E-4</v>
      </c>
      <c r="D582">
        <v>1.5964508056640599E-3</v>
      </c>
      <c r="E582">
        <v>1.4092922210693301E-3</v>
      </c>
      <c r="F582">
        <v>1.2221336364746001E-3</v>
      </c>
    </row>
    <row r="583" spans="2:6" x14ac:dyDescent="0.2">
      <c r="B583">
        <v>2.03180313110351E-3</v>
      </c>
      <c r="C583">
        <v>1.6298294067382799E-3</v>
      </c>
      <c r="D583">
        <v>3.3624172210693299E-3</v>
      </c>
      <c r="E583">
        <v>2.08520889282226E-3</v>
      </c>
      <c r="F583">
        <v>5.8697223663330002E-2</v>
      </c>
    </row>
    <row r="584" spans="2:6" x14ac:dyDescent="0.2">
      <c r="B584">
        <v>7.0927858352661105E-2</v>
      </c>
      <c r="C584">
        <v>8.7666511535644499E-4</v>
      </c>
      <c r="D584">
        <v>6.8399429321288993E-2</v>
      </c>
      <c r="E584">
        <v>2.95376777648925E-3</v>
      </c>
      <c r="F584">
        <v>3.6253929138183498E-3</v>
      </c>
    </row>
    <row r="585" spans="2:6" x14ac:dyDescent="0.2">
      <c r="B585">
        <v>6.3039541244506794E-2</v>
      </c>
      <c r="C585">
        <v>5.9423446655273403E-2</v>
      </c>
      <c r="D585">
        <v>1.2874603271484299E-3</v>
      </c>
      <c r="E585">
        <v>2.4774074554443299E-3</v>
      </c>
      <c r="F585">
        <v>7.6446056365966797E-2</v>
      </c>
    </row>
    <row r="586" spans="2:6" x14ac:dyDescent="0.2">
      <c r="B586">
        <v>6.1959505081176702E-2</v>
      </c>
      <c r="C586">
        <v>1.4016628265380801E-3</v>
      </c>
      <c r="D586">
        <v>7.2227478027343694E-2</v>
      </c>
      <c r="E586">
        <v>1.88708305358886E-3</v>
      </c>
      <c r="F586">
        <v>7.3858737945556599E-2</v>
      </c>
    </row>
    <row r="587" spans="2:6" x14ac:dyDescent="0.2">
      <c r="B587">
        <v>1.28769874572753E-3</v>
      </c>
      <c r="C587">
        <v>1.36590003967285E-3</v>
      </c>
      <c r="D587">
        <v>5.9046506881713798E-2</v>
      </c>
      <c r="E587">
        <v>7.4933528900146401E-2</v>
      </c>
      <c r="F587">
        <v>1.3575553894042899E-3</v>
      </c>
    </row>
    <row r="588" spans="2:6" x14ac:dyDescent="0.2">
      <c r="B588">
        <v>2.52008438110351E-3</v>
      </c>
      <c r="C588">
        <v>2.9644966125488199E-3</v>
      </c>
      <c r="D588">
        <v>7.8102588653564398E-2</v>
      </c>
      <c r="E588">
        <v>5.9725999832153299E-2</v>
      </c>
      <c r="F588">
        <v>3.1249523162841701E-3</v>
      </c>
    </row>
    <row r="589" spans="2:6" x14ac:dyDescent="0.2">
      <c r="B589">
        <v>2.9177665710449201E-3</v>
      </c>
      <c r="C589">
        <v>1.55115127563476E-3</v>
      </c>
      <c r="D589">
        <v>2.2706985473632799E-3</v>
      </c>
      <c r="E589">
        <v>1.58429145812988E-3</v>
      </c>
      <c r="F589">
        <v>1.4190673828125E-3</v>
      </c>
    </row>
    <row r="590" spans="2:6" x14ac:dyDescent="0.2">
      <c r="B590">
        <v>1.3165473937988201E-3</v>
      </c>
      <c r="C590">
        <v>1.5964508056640599E-3</v>
      </c>
      <c r="D590">
        <v>3.1929016113281198E-3</v>
      </c>
      <c r="E590">
        <v>2.1619796752929601E-3</v>
      </c>
      <c r="F590">
        <v>1.7352104187011699E-3</v>
      </c>
    </row>
    <row r="591" spans="2:6" x14ac:dyDescent="0.2">
      <c r="B591">
        <v>3.0536651611328099E-3</v>
      </c>
      <c r="C591">
        <v>2.2737979888915998E-3</v>
      </c>
      <c r="D591">
        <v>7.0183515548705999E-2</v>
      </c>
      <c r="E591">
        <v>2.9933452606201098E-3</v>
      </c>
      <c r="F591">
        <v>2.3832321166992101E-3</v>
      </c>
    </row>
    <row r="592" spans="2:6" x14ac:dyDescent="0.2">
      <c r="B592">
        <v>2.2246837615966701E-3</v>
      </c>
      <c r="C592">
        <v>2.7887821197509701E-3</v>
      </c>
      <c r="D592">
        <v>7.8151226043701102E-2</v>
      </c>
      <c r="E592">
        <v>2.8512477874755799E-3</v>
      </c>
      <c r="F592">
        <v>1.65820121765136E-3</v>
      </c>
    </row>
    <row r="593" spans="2:6" x14ac:dyDescent="0.2">
      <c r="B593">
        <v>2.4926662445068299E-3</v>
      </c>
      <c r="C593">
        <v>2.4969577789306602E-3</v>
      </c>
      <c r="D593">
        <v>1.4705657958984299E-3</v>
      </c>
      <c r="E593">
        <v>6.7617654800414997E-2</v>
      </c>
      <c r="F593">
        <v>2.4135112762451098E-3</v>
      </c>
    </row>
    <row r="594" spans="2:6" x14ac:dyDescent="0.2">
      <c r="B594">
        <v>1.36947631835937E-3</v>
      </c>
      <c r="C594">
        <v>1.66583061218261E-3</v>
      </c>
      <c r="D594">
        <v>1.44720077514648E-3</v>
      </c>
      <c r="E594">
        <v>3.05771827697753E-3</v>
      </c>
      <c r="F594">
        <v>1.57546997070312E-3</v>
      </c>
    </row>
    <row r="595" spans="2:6" x14ac:dyDescent="0.2">
      <c r="B595">
        <v>2.8705596923828099E-3</v>
      </c>
      <c r="C595">
        <v>3.08990478515625E-3</v>
      </c>
      <c r="D595">
        <v>0.16997289657592701</v>
      </c>
      <c r="E595">
        <v>2.9315948486328099E-3</v>
      </c>
      <c r="F595">
        <v>1.78909301757812E-3</v>
      </c>
    </row>
    <row r="596" spans="2:6" x14ac:dyDescent="0.2">
      <c r="B596">
        <v>7.8062295913696206E-2</v>
      </c>
      <c r="C596">
        <v>2.8123855590820299E-3</v>
      </c>
      <c r="D596">
        <v>1.21688842773437E-3</v>
      </c>
      <c r="E596">
        <v>1.60956382751464E-3</v>
      </c>
      <c r="F596">
        <v>2.044677734375E-3</v>
      </c>
    </row>
    <row r="597" spans="2:6" x14ac:dyDescent="0.2">
      <c r="B597">
        <v>6.3779592514038003E-2</v>
      </c>
      <c r="C597">
        <v>2.06518173217773E-3</v>
      </c>
      <c r="D597">
        <v>1.9946098327636701E-3</v>
      </c>
      <c r="E597">
        <v>1.02472305297851E-3</v>
      </c>
      <c r="F597">
        <v>6.69403076171875E-2</v>
      </c>
    </row>
    <row r="598" spans="2:6" x14ac:dyDescent="0.2">
      <c r="B598">
        <v>1.8849372863769501E-3</v>
      </c>
      <c r="C598">
        <v>3.01480293273925E-3</v>
      </c>
      <c r="D598">
        <v>2.0222663879394501E-3</v>
      </c>
      <c r="E598">
        <v>1.2481212615966699E-3</v>
      </c>
      <c r="F598">
        <v>2.7308464050292899E-3</v>
      </c>
    </row>
    <row r="599" spans="2:6" x14ac:dyDescent="0.2">
      <c r="B599">
        <v>2.6957988739013598E-3</v>
      </c>
      <c r="C599">
        <v>1.1153221130371001E-3</v>
      </c>
      <c r="D599">
        <v>7.57467746734619E-2</v>
      </c>
      <c r="E599">
        <v>1.35016441345214E-3</v>
      </c>
      <c r="F599">
        <v>8.3436965942382795E-3</v>
      </c>
    </row>
    <row r="600" spans="2:6" x14ac:dyDescent="0.2">
      <c r="B600">
        <v>2.04706192016601E-3</v>
      </c>
      <c r="C600">
        <v>1.26266479492187E-3</v>
      </c>
      <c r="D600">
        <v>8.2180738449096596E-2</v>
      </c>
      <c r="E600">
        <v>6.4691305160522405E-2</v>
      </c>
      <c r="F600">
        <v>7.5589895248413003E-2</v>
      </c>
    </row>
    <row r="601" spans="2:6" x14ac:dyDescent="0.2">
      <c r="B601">
        <v>9.8052024841308594E-3</v>
      </c>
      <c r="C601">
        <v>7.2776079177856404E-2</v>
      </c>
      <c r="D601">
        <v>9.521484375E-3</v>
      </c>
      <c r="E601">
        <v>1.16753578186035E-3</v>
      </c>
      <c r="F601">
        <v>0.112832069396972</v>
      </c>
    </row>
    <row r="602" spans="2:6" x14ac:dyDescent="0.2">
      <c r="B602">
        <v>6.01248741149902E-2</v>
      </c>
      <c r="C602">
        <v>2.4726390838622999E-3</v>
      </c>
      <c r="D602">
        <v>1.78766250610351E-3</v>
      </c>
      <c r="E602">
        <v>6.7930459976196206E-2</v>
      </c>
      <c r="F602">
        <v>7.3409080505371094E-2</v>
      </c>
    </row>
    <row r="603" spans="2:6" x14ac:dyDescent="0.2">
      <c r="B603">
        <v>1.2798309326171799E-3</v>
      </c>
      <c r="C603">
        <v>4.2631626129150304E-3</v>
      </c>
      <c r="D603">
        <v>1.25479698181152E-3</v>
      </c>
      <c r="E603">
        <v>1.8177032470703099E-3</v>
      </c>
      <c r="F603">
        <v>1.4257431030273401E-3</v>
      </c>
    </row>
    <row r="604" spans="2:6" x14ac:dyDescent="0.2">
      <c r="B604">
        <v>7.3308944702148396E-2</v>
      </c>
      <c r="C604">
        <v>1.47771835327148E-3</v>
      </c>
      <c r="D604">
        <v>7.6558351516723605E-2</v>
      </c>
      <c r="E604">
        <v>6.85703754425048E-2</v>
      </c>
      <c r="F604">
        <v>1.2617111206054601E-3</v>
      </c>
    </row>
    <row r="605" spans="2:6" x14ac:dyDescent="0.2">
      <c r="B605">
        <v>9.6807479858398403E-3</v>
      </c>
      <c r="C605">
        <v>1.7855167388916E-3</v>
      </c>
      <c r="D605">
        <v>9.3293190002441395E-4</v>
      </c>
      <c r="E605">
        <v>7.2937965393066406E-2</v>
      </c>
      <c r="F605">
        <v>1.8100738525390599E-3</v>
      </c>
    </row>
    <row r="606" spans="2:6" x14ac:dyDescent="0.2">
      <c r="B606">
        <v>7.0962667465209905E-2</v>
      </c>
      <c r="C606">
        <v>6.2957525253295898E-2</v>
      </c>
      <c r="D606">
        <v>2.5467872619628902E-3</v>
      </c>
      <c r="E606">
        <v>1.3163089752197201E-3</v>
      </c>
      <c r="F606">
        <v>6.6570043563842704E-2</v>
      </c>
    </row>
    <row r="607" spans="2:6" x14ac:dyDescent="0.2">
      <c r="B607">
        <v>1.7256736755371001E-3</v>
      </c>
      <c r="C607">
        <v>2.4650096893310499E-3</v>
      </c>
      <c r="D607">
        <v>2.8409957885742101E-3</v>
      </c>
      <c r="E607">
        <v>7.6424598693847601E-2</v>
      </c>
      <c r="F607">
        <v>2.9547214508056602E-3</v>
      </c>
    </row>
    <row r="608" spans="2:6" x14ac:dyDescent="0.2">
      <c r="B608">
        <v>1.3713836669921799E-3</v>
      </c>
      <c r="C608">
        <v>1.0838508605957001E-3</v>
      </c>
      <c r="D608">
        <v>2.0508766174316402E-3</v>
      </c>
      <c r="E608">
        <v>1.36590003967285E-3</v>
      </c>
      <c r="F608">
        <v>1.2431144714355399E-3</v>
      </c>
    </row>
    <row r="609" spans="2:6" x14ac:dyDescent="0.2">
      <c r="B609">
        <v>1.8310546875E-3</v>
      </c>
      <c r="C609">
        <v>1.72042846679687E-3</v>
      </c>
      <c r="D609">
        <v>7.1698665618896401E-2</v>
      </c>
      <c r="E609">
        <v>7.0838212966918904E-2</v>
      </c>
      <c r="F609">
        <v>3.1712055206298802E-3</v>
      </c>
    </row>
    <row r="610" spans="2:6" x14ac:dyDescent="0.2">
      <c r="B610">
        <v>3.4346580505370998E-3</v>
      </c>
      <c r="C610">
        <v>2.8994083404540998E-3</v>
      </c>
      <c r="D610">
        <v>2.34460830688476E-3</v>
      </c>
      <c r="E610">
        <v>7.8773736953735296E-2</v>
      </c>
      <c r="F610">
        <v>3.1390190124511701E-3</v>
      </c>
    </row>
    <row r="611" spans="2:6" x14ac:dyDescent="0.2">
      <c r="B611">
        <v>5.9878587722778299E-2</v>
      </c>
      <c r="C611">
        <v>6.1197042465209898E-2</v>
      </c>
      <c r="D611">
        <v>7.5421810150146401E-2</v>
      </c>
      <c r="E611">
        <v>1.3930797576904199E-3</v>
      </c>
      <c r="F611">
        <v>2.5119781494140599E-3</v>
      </c>
    </row>
    <row r="612" spans="2:6" x14ac:dyDescent="0.2">
      <c r="B612">
        <v>2.2480487823486302E-3</v>
      </c>
      <c r="C612">
        <v>1.09601020812988E-3</v>
      </c>
      <c r="D612">
        <v>6.8169832229614202E-2</v>
      </c>
      <c r="E612">
        <v>6.1215877532958901E-2</v>
      </c>
      <c r="F612">
        <v>1.53350830078125E-3</v>
      </c>
    </row>
    <row r="613" spans="2:6" x14ac:dyDescent="0.2">
      <c r="B613">
        <v>1.6326904296875E-3</v>
      </c>
      <c r="C613">
        <v>2.44379043579101E-3</v>
      </c>
      <c r="D613">
        <v>6.1551094055175698E-2</v>
      </c>
      <c r="E613">
        <v>2.9327869415283199E-3</v>
      </c>
      <c r="F613">
        <v>1.6977787017822201E-3</v>
      </c>
    </row>
    <row r="614" spans="2:6" x14ac:dyDescent="0.2">
      <c r="B614">
        <v>1.4696121215820299E-3</v>
      </c>
      <c r="C614">
        <v>1.0218620300292899E-3</v>
      </c>
      <c r="D614">
        <v>6.5638542175292899E-2</v>
      </c>
      <c r="E614">
        <v>1.8763542175292899E-3</v>
      </c>
      <c r="F614">
        <v>1.3866424560546799E-3</v>
      </c>
    </row>
    <row r="615" spans="2:6" x14ac:dyDescent="0.2">
      <c r="B615">
        <v>2.4716854095458902E-3</v>
      </c>
      <c r="C615">
        <v>1.70230865478515E-3</v>
      </c>
      <c r="D615">
        <v>2.3202896118164002E-3</v>
      </c>
      <c r="E615">
        <v>5.9392213821411098E-2</v>
      </c>
      <c r="F615">
        <v>2.5615692138671801E-3</v>
      </c>
    </row>
    <row r="616" spans="2:6" x14ac:dyDescent="0.2">
      <c r="B616">
        <v>2.2752285003662101E-3</v>
      </c>
      <c r="C616">
        <v>1.47366523742675E-3</v>
      </c>
      <c r="D616">
        <v>8.02738666534423E-2</v>
      </c>
      <c r="E616">
        <v>7.1950912475585896E-2</v>
      </c>
      <c r="F616">
        <v>6.75938129425048E-2</v>
      </c>
    </row>
    <row r="617" spans="2:6" x14ac:dyDescent="0.2">
      <c r="B617">
        <v>2.7551651000976502E-3</v>
      </c>
      <c r="C617">
        <v>6.3144445419311496E-2</v>
      </c>
      <c r="D617">
        <v>1.5528202056884701E-3</v>
      </c>
      <c r="E617">
        <v>9.8099708557128906E-3</v>
      </c>
      <c r="F617">
        <v>1.2831687927246001E-3</v>
      </c>
    </row>
    <row r="618" spans="2:6" x14ac:dyDescent="0.2">
      <c r="B618">
        <v>1.53350830078125E-3</v>
      </c>
      <c r="C618">
        <v>2.0890235900878902E-3</v>
      </c>
      <c r="D618">
        <v>2.5496482849120998E-3</v>
      </c>
      <c r="E618">
        <v>2.6397705078125E-3</v>
      </c>
      <c r="F618">
        <v>5.9343814849853502E-2</v>
      </c>
    </row>
    <row r="619" spans="2:6" x14ac:dyDescent="0.2">
      <c r="B619">
        <v>7.4076652526855399E-3</v>
      </c>
      <c r="C619">
        <v>5.9771299362182603E-2</v>
      </c>
      <c r="D619">
        <v>7.4950456619262695E-2</v>
      </c>
      <c r="E619">
        <v>1.60098075866699E-3</v>
      </c>
      <c r="F619">
        <v>7.7941656112670898E-2</v>
      </c>
    </row>
    <row r="620" spans="2:6" x14ac:dyDescent="0.2">
      <c r="B620">
        <v>2.1481513977050699E-3</v>
      </c>
      <c r="C620">
        <v>7.70153999328613E-2</v>
      </c>
      <c r="D620">
        <v>1.4755725860595701E-3</v>
      </c>
      <c r="E620">
        <v>1.1947154998779199E-3</v>
      </c>
      <c r="F620">
        <v>2.0003318786620998E-3</v>
      </c>
    </row>
    <row r="621" spans="2:6" x14ac:dyDescent="0.2">
      <c r="B621">
        <v>3.2038688659667899E-3</v>
      </c>
      <c r="C621">
        <v>5.9179544448852497E-2</v>
      </c>
      <c r="D621">
        <v>2.9897689819335898E-3</v>
      </c>
      <c r="E621">
        <v>6.7995786666870103E-2</v>
      </c>
      <c r="F621">
        <v>2.3527145385742101E-3</v>
      </c>
    </row>
    <row r="622" spans="2:6" x14ac:dyDescent="0.2">
      <c r="B622">
        <v>3.06534767150878E-3</v>
      </c>
      <c r="C622">
        <v>2.9153823852539002E-3</v>
      </c>
      <c r="D622">
        <v>2.7480125427245998E-3</v>
      </c>
      <c r="E622">
        <v>7.3565483093261705E-2</v>
      </c>
      <c r="F622">
        <v>2.4938583374023398E-3</v>
      </c>
    </row>
    <row r="623" spans="2:6" x14ac:dyDescent="0.2">
      <c r="B623">
        <v>1.1186599731445299E-3</v>
      </c>
      <c r="C623">
        <v>2.3987293243408199E-3</v>
      </c>
      <c r="D623">
        <v>6.1890125274658203E-2</v>
      </c>
      <c r="E623">
        <v>3.12399864196777E-3</v>
      </c>
      <c r="F623">
        <v>7.4444532394409096E-2</v>
      </c>
    </row>
    <row r="624" spans="2:6" x14ac:dyDescent="0.2">
      <c r="B624">
        <v>2.57468223571777E-3</v>
      </c>
      <c r="C624">
        <v>2.4442672729492101E-3</v>
      </c>
      <c r="D624">
        <v>2.1662712097167899E-3</v>
      </c>
      <c r="E624">
        <v>9.6774101257324197E-4</v>
      </c>
      <c r="F624">
        <v>6.2625408172607394E-2</v>
      </c>
    </row>
    <row r="625" spans="2:6" x14ac:dyDescent="0.2">
      <c r="B625">
        <v>9.9873542785644497E-3</v>
      </c>
      <c r="C625">
        <v>1.7616748809814401E-3</v>
      </c>
      <c r="D625">
        <v>1.1913776397705E-3</v>
      </c>
      <c r="E625">
        <v>7.9183340072631794E-2</v>
      </c>
      <c r="F625">
        <v>6.8262100219726493E-2</v>
      </c>
    </row>
    <row r="626" spans="2:6" x14ac:dyDescent="0.2">
      <c r="B626">
        <v>2.9668807983398398E-3</v>
      </c>
      <c r="C626">
        <v>2.0754337310790998E-3</v>
      </c>
      <c r="D626">
        <v>1.4541149139404199E-3</v>
      </c>
      <c r="E626">
        <v>2.4120807647705E-3</v>
      </c>
      <c r="F626">
        <v>1.2493133544921799E-3</v>
      </c>
    </row>
    <row r="627" spans="2:6" x14ac:dyDescent="0.2">
      <c r="B627">
        <v>1.57928466796875E-3</v>
      </c>
      <c r="C627">
        <v>1.8801689147949199E-3</v>
      </c>
      <c r="D627">
        <v>1.8000602722167899E-3</v>
      </c>
      <c r="E627">
        <v>6.9693565368652302E-2</v>
      </c>
      <c r="F627">
        <v>3.1359195709228498E-3</v>
      </c>
    </row>
    <row r="628" spans="2:6" x14ac:dyDescent="0.2">
      <c r="B628">
        <v>2.47550010681152E-3</v>
      </c>
      <c r="C628">
        <v>1.01327896118164E-3</v>
      </c>
      <c r="D628">
        <v>1.27935409545898E-3</v>
      </c>
      <c r="E628">
        <v>8.0728530883788997E-4</v>
      </c>
      <c r="F628">
        <v>7.1710109710693304E-2</v>
      </c>
    </row>
    <row r="629" spans="2:6" x14ac:dyDescent="0.2">
      <c r="B629">
        <v>1.7604827880859299E-3</v>
      </c>
      <c r="C629">
        <v>1.03521347045898E-2</v>
      </c>
      <c r="D629">
        <v>2.4704933166503902E-3</v>
      </c>
      <c r="E629">
        <v>3.0839443206787101E-3</v>
      </c>
      <c r="F629">
        <v>7.3239326477050698E-2</v>
      </c>
    </row>
    <row r="630" spans="2:6" x14ac:dyDescent="0.2">
      <c r="B630">
        <v>2.9296875E-3</v>
      </c>
      <c r="C630">
        <v>8.2247972488403306E-2</v>
      </c>
      <c r="D630">
        <v>5.9640407562255799E-3</v>
      </c>
      <c r="E630">
        <v>2.4647712707519501E-3</v>
      </c>
      <c r="F630">
        <v>2.85220146179199E-3</v>
      </c>
    </row>
    <row r="631" spans="2:6" x14ac:dyDescent="0.2">
      <c r="B631">
        <v>2.2165775299072201E-3</v>
      </c>
      <c r="C631">
        <v>2.5217533111572201E-3</v>
      </c>
      <c r="D631">
        <v>6.3314199447631794E-2</v>
      </c>
      <c r="E631">
        <v>1.1916160583496001E-3</v>
      </c>
      <c r="F631">
        <v>6.2740564346313393E-2</v>
      </c>
    </row>
    <row r="632" spans="2:6" x14ac:dyDescent="0.2">
      <c r="B632">
        <v>6.4273118972778306E-2</v>
      </c>
      <c r="C632">
        <v>2.79068946838378E-3</v>
      </c>
      <c r="D632">
        <v>2.8824806213378902E-3</v>
      </c>
      <c r="E632">
        <v>1.8568038940429601E-3</v>
      </c>
      <c r="F632">
        <v>2.1090507507324201E-3</v>
      </c>
    </row>
    <row r="633" spans="2:6" x14ac:dyDescent="0.2">
      <c r="B633">
        <v>3.4272670745849601E-3</v>
      </c>
      <c r="C633">
        <v>2.3756027221679601E-3</v>
      </c>
      <c r="D633">
        <v>1.8393993377685499E-3</v>
      </c>
      <c r="E633">
        <v>5.8430910110473598E-2</v>
      </c>
      <c r="F633">
        <v>7.4053764343261705E-2</v>
      </c>
    </row>
    <row r="634" spans="2:6" x14ac:dyDescent="0.2">
      <c r="B634">
        <v>1.47104263305664E-3</v>
      </c>
      <c r="C634">
        <v>7.5484275817871094E-2</v>
      </c>
      <c r="D634">
        <v>3.5471916198730399E-3</v>
      </c>
      <c r="E634">
        <v>7.0979118347167899E-2</v>
      </c>
      <c r="F634">
        <v>1.3740062713622999E-3</v>
      </c>
    </row>
    <row r="635" spans="2:6" x14ac:dyDescent="0.2">
      <c r="C635">
        <v>2.9258728027343698E-3</v>
      </c>
      <c r="D635">
        <v>2.71081924438476E-3</v>
      </c>
      <c r="E635">
        <v>1.4157295227050701E-3</v>
      </c>
      <c r="F635">
        <v>1.76072120666503E-3</v>
      </c>
    </row>
    <row r="636" spans="2:6" x14ac:dyDescent="0.2">
      <c r="C636">
        <v>7.0243120193481404E-2</v>
      </c>
      <c r="D636">
        <v>4.9326419830322196E-3</v>
      </c>
      <c r="E636">
        <v>6.0450553894042899E-2</v>
      </c>
      <c r="F636">
        <v>2.4428367614745998E-3</v>
      </c>
    </row>
    <row r="637" spans="2:6" x14ac:dyDescent="0.2">
      <c r="C637">
        <v>2.9845237731933498E-3</v>
      </c>
      <c r="D637">
        <v>6.6168308258056599E-2</v>
      </c>
      <c r="E637">
        <v>9.3891620635986293E-3</v>
      </c>
      <c r="F637">
        <v>7.7932834625244099E-2</v>
      </c>
    </row>
    <row r="638" spans="2:6" x14ac:dyDescent="0.2">
      <c r="C638">
        <v>1.15728378295898E-3</v>
      </c>
      <c r="D638">
        <v>5.9809684753417899E-2</v>
      </c>
      <c r="E638">
        <v>1.2056827545166E-3</v>
      </c>
      <c r="F638">
        <v>2.9828548431396402E-3</v>
      </c>
    </row>
    <row r="639" spans="2:6" x14ac:dyDescent="0.2">
      <c r="C639">
        <v>7.3022603988647405E-2</v>
      </c>
      <c r="D639">
        <v>9.5818042755126901E-3</v>
      </c>
      <c r="E639">
        <v>1.1448860168457001E-3</v>
      </c>
      <c r="F639">
        <v>5.9437990188598598E-2</v>
      </c>
    </row>
    <row r="640" spans="2:6" x14ac:dyDescent="0.2">
      <c r="C640">
        <v>1.4603137969970701E-3</v>
      </c>
      <c r="D640">
        <v>6.7815780639648396E-2</v>
      </c>
      <c r="E640">
        <v>3.1006336212158199E-3</v>
      </c>
      <c r="F640">
        <v>3.41153144836425E-3</v>
      </c>
    </row>
    <row r="641" spans="3:6" x14ac:dyDescent="0.2">
      <c r="C641">
        <v>7.5509071350097601E-2</v>
      </c>
      <c r="D641">
        <v>9.307861328125E-3</v>
      </c>
      <c r="E641">
        <v>7.4694156646728498E-3</v>
      </c>
      <c r="F641">
        <v>6.7988395690917899E-2</v>
      </c>
    </row>
    <row r="642" spans="3:6" x14ac:dyDescent="0.2">
      <c r="C642">
        <v>2.9366016387939401E-3</v>
      </c>
      <c r="D642">
        <v>6.2349081039428697E-2</v>
      </c>
      <c r="E642">
        <v>9.33859348297119E-2</v>
      </c>
      <c r="F642">
        <v>6.7083835601806597E-3</v>
      </c>
    </row>
    <row r="643" spans="3:6" x14ac:dyDescent="0.2">
      <c r="C643">
        <v>2.3660659790039002E-3</v>
      </c>
      <c r="D643">
        <v>6.8471193313598605E-2</v>
      </c>
      <c r="E643">
        <v>7.6170682907104395E-2</v>
      </c>
      <c r="F643">
        <v>6.4761638641357394E-2</v>
      </c>
    </row>
    <row r="644" spans="3:6" x14ac:dyDescent="0.2">
      <c r="C644">
        <v>1.3573169708251901E-3</v>
      </c>
      <c r="D644">
        <v>6.7215919494628906E-2</v>
      </c>
      <c r="E644">
        <v>1.3887882232666E-3</v>
      </c>
      <c r="F644">
        <v>7.5126171112060505E-2</v>
      </c>
    </row>
    <row r="645" spans="3:6" x14ac:dyDescent="0.2">
      <c r="C645">
        <v>1.88827514648437E-3</v>
      </c>
      <c r="D645">
        <v>1.7518997192382799E-3</v>
      </c>
      <c r="E645">
        <v>9.1528892517089792E-3</v>
      </c>
      <c r="F645">
        <v>6.2050819396972601E-2</v>
      </c>
    </row>
    <row r="646" spans="3:6" x14ac:dyDescent="0.2">
      <c r="C646">
        <v>6.5361022949218694E-2</v>
      </c>
      <c r="D646">
        <v>7.0593118667602497E-2</v>
      </c>
      <c r="E646">
        <v>1.37686729431152E-3</v>
      </c>
      <c r="F646">
        <v>1.4145374298095701E-3</v>
      </c>
    </row>
    <row r="647" spans="3:6" x14ac:dyDescent="0.2">
      <c r="C647">
        <v>5.8593273162841797E-2</v>
      </c>
      <c r="D647">
        <v>7.1296930313110296E-2</v>
      </c>
      <c r="E647">
        <v>6.9005012512207003E-2</v>
      </c>
      <c r="F647">
        <v>2.6693344116210898E-3</v>
      </c>
    </row>
    <row r="648" spans="3:6" x14ac:dyDescent="0.2">
      <c r="C648">
        <v>7.3526144027709905E-2</v>
      </c>
      <c r="D648">
        <v>1.42788887023925E-3</v>
      </c>
      <c r="E648">
        <v>1.30486488342285E-3</v>
      </c>
      <c r="F648">
        <v>6.8288087844848605E-2</v>
      </c>
    </row>
    <row r="649" spans="3:6" x14ac:dyDescent="0.2">
      <c r="C649">
        <v>2.6078224182128902E-3</v>
      </c>
      <c r="D649">
        <v>3.1828880310058498E-3</v>
      </c>
      <c r="E649">
        <v>7.7611446380615207E-2</v>
      </c>
      <c r="F649">
        <v>2.84051895141601E-3</v>
      </c>
    </row>
    <row r="650" spans="3:6" x14ac:dyDescent="0.2">
      <c r="C650">
        <v>3.1237602233886701E-3</v>
      </c>
      <c r="D650">
        <v>1.3535022735595701E-3</v>
      </c>
      <c r="E650">
        <v>8.1018924713134696E-2</v>
      </c>
      <c r="F650">
        <v>2.6845932006835898E-3</v>
      </c>
    </row>
    <row r="651" spans="3:6" x14ac:dyDescent="0.2">
      <c r="C651">
        <v>9.8593235015869106E-3</v>
      </c>
      <c r="D651">
        <v>2.2532939910888598E-3</v>
      </c>
      <c r="E651">
        <v>2.0496845245361302E-3</v>
      </c>
      <c r="F651">
        <v>3.0937194824218698E-3</v>
      </c>
    </row>
    <row r="652" spans="3:6" x14ac:dyDescent="0.2">
      <c r="C652">
        <v>3.1056404113769501E-3</v>
      </c>
      <c r="D652">
        <v>2.3651123046875E-3</v>
      </c>
      <c r="E652">
        <v>2.1481513977050699E-3</v>
      </c>
      <c r="F652">
        <v>6.3981533050537095E-2</v>
      </c>
    </row>
    <row r="653" spans="3:6" x14ac:dyDescent="0.2">
      <c r="C653">
        <v>7.5217723846435505E-2</v>
      </c>
      <c r="D653">
        <v>6.96127414703369E-2</v>
      </c>
      <c r="E653">
        <v>1.57690048217773E-3</v>
      </c>
      <c r="F653">
        <v>6.1213254928588798E-2</v>
      </c>
    </row>
    <row r="654" spans="3:6" x14ac:dyDescent="0.2">
      <c r="C654">
        <v>2.97427177429199E-3</v>
      </c>
      <c r="D654">
        <v>2.2757053375244102E-3</v>
      </c>
      <c r="E654">
        <v>2.84457206726074E-3</v>
      </c>
      <c r="F654">
        <v>8.6915731430053697E-2</v>
      </c>
    </row>
    <row r="655" spans="3:6" x14ac:dyDescent="0.2">
      <c r="C655">
        <v>1.74832344055175E-3</v>
      </c>
      <c r="D655">
        <v>1.22332572937011E-3</v>
      </c>
      <c r="E655">
        <v>2.9444694519042899E-3</v>
      </c>
      <c r="F655">
        <v>2.0704269409179601E-3</v>
      </c>
    </row>
    <row r="656" spans="3:6" x14ac:dyDescent="0.2">
      <c r="C656">
        <v>2.9616355895995998E-3</v>
      </c>
      <c r="D656">
        <v>3.2167434692382799E-3</v>
      </c>
      <c r="E656">
        <v>1.0890960693359299E-3</v>
      </c>
      <c r="F656">
        <v>2.3508071899414002E-3</v>
      </c>
    </row>
    <row r="657" spans="3:6" x14ac:dyDescent="0.2">
      <c r="C657">
        <v>9.8512172698974592E-3</v>
      </c>
      <c r="D657">
        <v>7.7320098876953097E-2</v>
      </c>
      <c r="E657">
        <v>2.3590803146362301E-2</v>
      </c>
      <c r="F657">
        <v>1.3394355773925701E-3</v>
      </c>
    </row>
    <row r="658" spans="3:6" x14ac:dyDescent="0.2">
      <c r="C658">
        <v>7.9269886016845703E-2</v>
      </c>
      <c r="D658">
        <v>2.6214122772216701E-3</v>
      </c>
      <c r="E658">
        <v>1.8351078033447201E-3</v>
      </c>
      <c r="F658">
        <v>2.4230480194091701E-3</v>
      </c>
    </row>
    <row r="659" spans="3:6" x14ac:dyDescent="0.2">
      <c r="C659">
        <v>1.63006782531738E-3</v>
      </c>
      <c r="D659">
        <v>6.7608356475829995E-2</v>
      </c>
      <c r="E659">
        <v>1.4958381652832001E-3</v>
      </c>
      <c r="F659">
        <v>2.3705959320068299E-3</v>
      </c>
    </row>
    <row r="660" spans="3:6" x14ac:dyDescent="0.2">
      <c r="C660">
        <v>2.9687881469726502E-3</v>
      </c>
      <c r="D660">
        <v>5.4996013641357396E-3</v>
      </c>
      <c r="E660">
        <v>1.5697479248046799E-3</v>
      </c>
      <c r="F660">
        <v>1.50942802429199E-3</v>
      </c>
    </row>
    <row r="661" spans="3:6" x14ac:dyDescent="0.2">
      <c r="C661">
        <v>1.37972831726074E-3</v>
      </c>
      <c r="D661">
        <v>2.1159648895263598E-3</v>
      </c>
      <c r="E661">
        <v>6.2600374221801702E-2</v>
      </c>
      <c r="F661">
        <v>1.17850303649902E-3</v>
      </c>
    </row>
    <row r="662" spans="3:6" x14ac:dyDescent="0.2">
      <c r="C662">
        <v>6.89129829406738E-2</v>
      </c>
      <c r="D662">
        <v>5.9116601943969699E-2</v>
      </c>
      <c r="E662">
        <v>1.3651847839355399E-3</v>
      </c>
      <c r="F662">
        <v>3.0708312988281198E-3</v>
      </c>
    </row>
    <row r="663" spans="3:6" x14ac:dyDescent="0.2">
      <c r="C663">
        <v>3.2298564910888598E-3</v>
      </c>
      <c r="D663">
        <v>1.9419193267822201E-3</v>
      </c>
      <c r="E663">
        <v>1.0652542114257799E-3</v>
      </c>
      <c r="F663">
        <v>1.6217231750488201E-3</v>
      </c>
    </row>
    <row r="664" spans="3:6" x14ac:dyDescent="0.2">
      <c r="C664">
        <v>7.0639133453369099E-2</v>
      </c>
      <c r="D664">
        <v>0.133610725402832</v>
      </c>
      <c r="E664">
        <v>1.13701820373535E-3</v>
      </c>
      <c r="F664">
        <v>4.8186779022216797E-3</v>
      </c>
    </row>
    <row r="665" spans="3:6" x14ac:dyDescent="0.2">
      <c r="C665">
        <v>5.87537288665771E-2</v>
      </c>
      <c r="D665">
        <v>1.1363029479980399E-3</v>
      </c>
      <c r="E665">
        <v>7.0948600769042899E-2</v>
      </c>
      <c r="F665">
        <v>5.4199695587158203E-3</v>
      </c>
    </row>
    <row r="666" spans="3:6" x14ac:dyDescent="0.2">
      <c r="C666">
        <v>7.2817325592041002E-2</v>
      </c>
      <c r="D666">
        <v>1.1973381042480399E-3</v>
      </c>
      <c r="E666">
        <v>1.7948150634765599E-3</v>
      </c>
      <c r="F666">
        <v>6.2783718109130804E-2</v>
      </c>
    </row>
    <row r="667" spans="3:6" x14ac:dyDescent="0.2">
      <c r="C667">
        <v>6.2727212905883706E-2</v>
      </c>
      <c r="D667">
        <v>6.6161870956420898E-2</v>
      </c>
      <c r="E667">
        <v>2.5830268859863199E-3</v>
      </c>
      <c r="F667">
        <v>6.6310167312622001E-2</v>
      </c>
    </row>
    <row r="668" spans="3:6" x14ac:dyDescent="0.2">
      <c r="C668">
        <v>7.4146032333373996E-2</v>
      </c>
      <c r="D668">
        <v>1.9083023071289E-3</v>
      </c>
      <c r="E668">
        <v>1.7409324645996001E-3</v>
      </c>
      <c r="F668">
        <v>2.2959709167480399E-3</v>
      </c>
    </row>
    <row r="669" spans="3:6" x14ac:dyDescent="0.2">
      <c r="C669">
        <v>3.2618045806884701E-3</v>
      </c>
      <c r="D669">
        <v>2.5563240051269501E-3</v>
      </c>
      <c r="E669">
        <v>1.2290477752685499E-3</v>
      </c>
      <c r="F669">
        <v>7.1166515350341797E-2</v>
      </c>
    </row>
    <row r="670" spans="3:6" x14ac:dyDescent="0.2">
      <c r="C670">
        <v>6.9995164871215806E-2</v>
      </c>
      <c r="D670">
        <v>2.9592514038085898E-3</v>
      </c>
      <c r="E670">
        <v>2.8007030487060499E-3</v>
      </c>
      <c r="F670">
        <v>1.8470287322997999E-3</v>
      </c>
    </row>
    <row r="671" spans="3:6" x14ac:dyDescent="0.2">
      <c r="C671">
        <v>3.0004978179931602E-3</v>
      </c>
      <c r="D671">
        <v>1.7194747924804601E-3</v>
      </c>
      <c r="E671">
        <v>2.0174980163574201E-3</v>
      </c>
      <c r="F671">
        <v>7.4970006942748996E-2</v>
      </c>
    </row>
    <row r="672" spans="3:6" x14ac:dyDescent="0.2">
      <c r="C672">
        <v>2.87866592407226E-3</v>
      </c>
      <c r="D672">
        <v>1.90615653991699E-3</v>
      </c>
      <c r="E672">
        <v>1.0967254638671799E-3</v>
      </c>
      <c r="F672">
        <v>6.0805320739745997E-2</v>
      </c>
    </row>
    <row r="673" spans="3:6" x14ac:dyDescent="0.2">
      <c r="C673">
        <v>1.4517307281494099E-3</v>
      </c>
      <c r="D673">
        <v>1.1498928070068301E-3</v>
      </c>
      <c r="E673">
        <v>1.7595291137695299E-3</v>
      </c>
      <c r="F673">
        <v>6.7588567733764607E-2</v>
      </c>
    </row>
    <row r="674" spans="3:6" x14ac:dyDescent="0.2">
      <c r="C674">
        <v>3.1213760375976502E-3</v>
      </c>
      <c r="D674">
        <v>1.29961967468261E-3</v>
      </c>
      <c r="E674">
        <v>2.9401779174804601E-3</v>
      </c>
      <c r="F674">
        <v>1.7857551574707001E-3</v>
      </c>
    </row>
    <row r="675" spans="3:6" x14ac:dyDescent="0.2">
      <c r="C675">
        <v>0.16564989089965801</v>
      </c>
      <c r="D675">
        <v>9.949207305908201E-4</v>
      </c>
      <c r="E675">
        <v>1.1157989501953099E-3</v>
      </c>
      <c r="F675">
        <v>5.9983015060424798E-2</v>
      </c>
    </row>
    <row r="676" spans="3:6" x14ac:dyDescent="0.2">
      <c r="C676">
        <v>9.6819400787353498E-3</v>
      </c>
      <c r="D676">
        <v>7.4465513229370103E-2</v>
      </c>
      <c r="E676">
        <v>1.4357566833496001E-3</v>
      </c>
      <c r="F676">
        <v>7.1223020553588798E-2</v>
      </c>
    </row>
    <row r="677" spans="3:6" x14ac:dyDescent="0.2">
      <c r="C677">
        <v>7.9512357711791895E-2</v>
      </c>
      <c r="D677">
        <v>2.4042129516601502E-3</v>
      </c>
      <c r="E677">
        <v>1.75976753234863E-3</v>
      </c>
      <c r="F677">
        <v>2.0768642425537101E-3</v>
      </c>
    </row>
    <row r="678" spans="3:6" x14ac:dyDescent="0.2">
      <c r="C678">
        <v>7.0875883102416895E-2</v>
      </c>
      <c r="D678">
        <v>2.7647018432617101E-3</v>
      </c>
      <c r="E678">
        <v>3.0851364135742101E-3</v>
      </c>
      <c r="F678">
        <v>2.2900104522705E-3</v>
      </c>
    </row>
    <row r="679" spans="3:6" x14ac:dyDescent="0.2">
      <c r="C679">
        <v>1.50394439697265E-3</v>
      </c>
      <c r="D679">
        <v>6.44116401672363E-2</v>
      </c>
      <c r="E679">
        <v>1.6977787017822201E-3</v>
      </c>
      <c r="F679">
        <v>3.2792091369628902E-3</v>
      </c>
    </row>
    <row r="680" spans="3:6" x14ac:dyDescent="0.2">
      <c r="C680">
        <v>6.7495822906494099E-2</v>
      </c>
      <c r="D680">
        <v>2.1927356719970699E-3</v>
      </c>
      <c r="E680">
        <v>9.3641281127929601E-3</v>
      </c>
      <c r="F680">
        <v>6.5967082977294894E-2</v>
      </c>
    </row>
    <row r="681" spans="3:6" x14ac:dyDescent="0.2">
      <c r="C681">
        <v>6.8671703338623005E-2</v>
      </c>
      <c r="D681">
        <v>2.3148059844970699E-3</v>
      </c>
      <c r="E681">
        <v>7.5690746307373004E-3</v>
      </c>
      <c r="F681">
        <v>2.8748512268066402E-3</v>
      </c>
    </row>
    <row r="682" spans="3:6" x14ac:dyDescent="0.2">
      <c r="C682">
        <v>7.5081825256347601E-2</v>
      </c>
      <c r="D682">
        <v>6.9863796234130804E-2</v>
      </c>
      <c r="E682">
        <v>1.9974708557128902E-3</v>
      </c>
      <c r="F682">
        <v>2.9299259185790998E-3</v>
      </c>
    </row>
    <row r="683" spans="3:6" x14ac:dyDescent="0.2">
      <c r="C683">
        <v>6.8308591842651298E-2</v>
      </c>
      <c r="D683">
        <v>1.3780593872070299E-3</v>
      </c>
      <c r="E683">
        <v>6.76548480987548E-2</v>
      </c>
      <c r="F683">
        <v>5.8220148086547803E-2</v>
      </c>
    </row>
    <row r="684" spans="3:6" x14ac:dyDescent="0.2">
      <c r="C684">
        <v>3.7357807159423802E-3</v>
      </c>
      <c r="D684">
        <v>1.6574859619140599E-3</v>
      </c>
      <c r="E684">
        <v>2.88224220275878E-3</v>
      </c>
      <c r="F684">
        <v>6.6125869750976493E-2</v>
      </c>
    </row>
    <row r="685" spans="3:6" x14ac:dyDescent="0.2">
      <c r="C685">
        <v>1.2533664703369099E-3</v>
      </c>
      <c r="D685">
        <v>7.0318460464477497E-2</v>
      </c>
      <c r="E685">
        <v>6.4428329467773396E-2</v>
      </c>
      <c r="F685">
        <v>7.6308488845825195E-2</v>
      </c>
    </row>
    <row r="686" spans="3:6" x14ac:dyDescent="0.2">
      <c r="C686">
        <v>1.4655590057372999E-3</v>
      </c>
      <c r="D686">
        <v>2.8026103973388598E-3</v>
      </c>
      <c r="E686">
        <v>1.64294242858886E-3</v>
      </c>
      <c r="F686">
        <v>1.8568038940429601E-3</v>
      </c>
    </row>
    <row r="687" spans="3:6" x14ac:dyDescent="0.2">
      <c r="C687">
        <v>7.8710794448852497E-2</v>
      </c>
      <c r="D687">
        <v>7.6287031173705999E-2</v>
      </c>
      <c r="E687">
        <v>2.5708675384521402E-3</v>
      </c>
      <c r="F687">
        <v>6.0882806777954102E-2</v>
      </c>
    </row>
    <row r="688" spans="3:6" x14ac:dyDescent="0.2">
      <c r="C688">
        <v>2.4287700653076098E-3</v>
      </c>
      <c r="D688">
        <v>1.2338161468505801E-3</v>
      </c>
      <c r="E688">
        <v>3.1194686889648398E-3</v>
      </c>
      <c r="F688">
        <v>1.4288425445556599E-3</v>
      </c>
    </row>
    <row r="689" spans="3:6" x14ac:dyDescent="0.2">
      <c r="C689">
        <v>3.0176639556884701E-3</v>
      </c>
      <c r="D689">
        <v>2.51364707946777E-3</v>
      </c>
      <c r="E689">
        <v>2.7174949645995998E-3</v>
      </c>
      <c r="F689">
        <v>7.7022314071655204E-2</v>
      </c>
    </row>
    <row r="690" spans="3:6" x14ac:dyDescent="0.2">
      <c r="C690">
        <v>2.1531581878662101E-3</v>
      </c>
      <c r="D690">
        <v>7.7128410339355404E-4</v>
      </c>
      <c r="E690">
        <v>3.0529499053955E-3</v>
      </c>
      <c r="F690">
        <v>5.94456195831298E-2</v>
      </c>
    </row>
    <row r="691" spans="3:6" x14ac:dyDescent="0.2">
      <c r="C691">
        <v>1.3265609741210901E-3</v>
      </c>
      <c r="D691">
        <v>7.13322162628173E-2</v>
      </c>
      <c r="E691">
        <v>3.0713081359863199E-3</v>
      </c>
      <c r="F691">
        <v>2.36716270446777E-2</v>
      </c>
    </row>
    <row r="692" spans="3:6" x14ac:dyDescent="0.2">
      <c r="C692">
        <v>1.9645690917968698E-3</v>
      </c>
      <c r="D692">
        <v>7.8937768936157199E-2</v>
      </c>
      <c r="E692">
        <v>9.6297264099120996E-4</v>
      </c>
      <c r="F692">
        <v>3.4441947937011701E-3</v>
      </c>
    </row>
    <row r="693" spans="3:6" x14ac:dyDescent="0.2">
      <c r="C693">
        <v>2.93564796447753E-3</v>
      </c>
      <c r="D693">
        <v>0.13280534744262601</v>
      </c>
      <c r="E693">
        <v>6.8909883499145494E-2</v>
      </c>
      <c r="F693">
        <v>6.1593532562255797E-2</v>
      </c>
    </row>
    <row r="694" spans="3:6" x14ac:dyDescent="0.2">
      <c r="C694">
        <v>2.3190975189208902E-3</v>
      </c>
      <c r="D694">
        <v>6.5605401992797796E-2</v>
      </c>
      <c r="E694">
        <v>2.0885467529296801E-3</v>
      </c>
      <c r="F694">
        <v>1.90997123718261E-3</v>
      </c>
    </row>
    <row r="695" spans="3:6" x14ac:dyDescent="0.2">
      <c r="C695">
        <v>6.3365459442138602E-2</v>
      </c>
      <c r="D695">
        <v>7.5280427932739202E-2</v>
      </c>
      <c r="E695">
        <v>6.8594932556152302E-2</v>
      </c>
      <c r="F695">
        <v>0.188749074935913</v>
      </c>
    </row>
    <row r="696" spans="3:6" x14ac:dyDescent="0.2">
      <c r="C696">
        <v>6.2196731567382799E-2</v>
      </c>
      <c r="D696">
        <v>2.2079944610595699E-3</v>
      </c>
      <c r="E696">
        <v>2.2256374359130799E-3</v>
      </c>
      <c r="F696">
        <v>0.16415095329284601</v>
      </c>
    </row>
    <row r="697" spans="3:6" x14ac:dyDescent="0.2">
      <c r="C697">
        <v>3.1800270080566402E-3</v>
      </c>
      <c r="D697">
        <v>1.2381076812744099E-3</v>
      </c>
      <c r="E697">
        <v>2.9034614562988199E-3</v>
      </c>
      <c r="F697">
        <v>7.35189914703369E-2</v>
      </c>
    </row>
    <row r="698" spans="3:6" x14ac:dyDescent="0.2">
      <c r="C698">
        <v>4.99005317687988E-2</v>
      </c>
      <c r="D698">
        <v>9.7894668579101497E-4</v>
      </c>
      <c r="E698">
        <v>7.5052499771118095E-2</v>
      </c>
      <c r="F698">
        <v>1.8734931945800701E-3</v>
      </c>
    </row>
    <row r="699" spans="3:6" x14ac:dyDescent="0.2">
      <c r="C699">
        <v>1.38092041015625E-3</v>
      </c>
      <c r="D699">
        <v>2.6659965515136701E-3</v>
      </c>
      <c r="E699">
        <v>6.9668054580688393E-2</v>
      </c>
      <c r="F699">
        <v>3.11875343322753E-3</v>
      </c>
    </row>
    <row r="700" spans="3:6" x14ac:dyDescent="0.2">
      <c r="C700">
        <v>2.9621124267578099E-3</v>
      </c>
      <c r="D700">
        <v>2.3198127746582001E-3</v>
      </c>
      <c r="E700">
        <v>1.6188621520996001E-3</v>
      </c>
      <c r="F700">
        <v>3.8547515869140599E-3</v>
      </c>
    </row>
    <row r="701" spans="3:6" x14ac:dyDescent="0.2">
      <c r="C701">
        <v>6.19864463806152E-3</v>
      </c>
      <c r="D701">
        <v>1.18899345397949E-3</v>
      </c>
      <c r="E701">
        <v>3.0827522277832001E-3</v>
      </c>
      <c r="F701">
        <v>2.5808811187744102E-3</v>
      </c>
    </row>
    <row r="702" spans="3:6" x14ac:dyDescent="0.2">
      <c r="C702">
        <v>7.3338508605957003E-2</v>
      </c>
      <c r="D702">
        <v>2.0465850830078099E-3</v>
      </c>
      <c r="E702">
        <v>3.0741691589355399E-3</v>
      </c>
      <c r="F702">
        <v>2.0937919616699201E-3</v>
      </c>
    </row>
    <row r="703" spans="3:6" x14ac:dyDescent="0.2">
      <c r="C703">
        <v>2.1493434906005799E-3</v>
      </c>
      <c r="D703">
        <v>2.4709701538085898E-3</v>
      </c>
      <c r="E703">
        <v>2.0856857299804601E-3</v>
      </c>
      <c r="F703">
        <v>1.450777053833E-3</v>
      </c>
    </row>
    <row r="704" spans="3:6" x14ac:dyDescent="0.2">
      <c r="C704">
        <v>3.16858291625976E-3</v>
      </c>
      <c r="D704">
        <v>5.8542966842651298E-2</v>
      </c>
      <c r="E704">
        <v>6.0785055160522398E-2</v>
      </c>
      <c r="F704">
        <v>2.4335384368896402E-3</v>
      </c>
    </row>
    <row r="705" spans="3:6" x14ac:dyDescent="0.2">
      <c r="C705">
        <v>2.8018951416015599E-3</v>
      </c>
      <c r="D705">
        <v>9.6065998077392491E-3</v>
      </c>
      <c r="E705">
        <v>1.22928619384765E-3</v>
      </c>
      <c r="F705">
        <v>9.5000267028808594E-3</v>
      </c>
    </row>
    <row r="706" spans="3:6" x14ac:dyDescent="0.2">
      <c r="C706">
        <v>7.3440074920654297E-2</v>
      </c>
      <c r="D706">
        <v>6.3935041427612305E-2</v>
      </c>
      <c r="E706">
        <v>2.3949146270751901E-3</v>
      </c>
      <c r="F706">
        <v>2.3307800292968698E-3</v>
      </c>
    </row>
    <row r="707" spans="3:6" x14ac:dyDescent="0.2">
      <c r="C707">
        <v>1.6944408416747999E-3</v>
      </c>
      <c r="D707">
        <v>1.69897079467773E-3</v>
      </c>
      <c r="E707">
        <v>6.0638189315795898E-2</v>
      </c>
      <c r="F707">
        <v>2.0532608032226502E-3</v>
      </c>
    </row>
    <row r="708" spans="3:6" x14ac:dyDescent="0.2">
      <c r="C708">
        <v>7.3386669158935505E-2</v>
      </c>
      <c r="D708">
        <v>7.1311950683593694E-2</v>
      </c>
      <c r="E708">
        <v>2.0051002502441402E-3</v>
      </c>
      <c r="F708">
        <v>9.6006393432617101E-3</v>
      </c>
    </row>
    <row r="709" spans="3:6" x14ac:dyDescent="0.2">
      <c r="C709">
        <v>7.1830034255981404E-2</v>
      </c>
      <c r="D709">
        <v>6.5333127975463798E-2</v>
      </c>
      <c r="E709">
        <v>6.0921907424926702E-2</v>
      </c>
      <c r="F709">
        <v>3.1259059906005799E-3</v>
      </c>
    </row>
    <row r="710" spans="3:6" x14ac:dyDescent="0.2">
      <c r="C710">
        <v>2.8476715087890599E-3</v>
      </c>
      <c r="D710">
        <v>2.9542446136474601E-3</v>
      </c>
      <c r="E710">
        <v>2.5217533111572201E-3</v>
      </c>
      <c r="F710">
        <v>2.0108222961425699E-3</v>
      </c>
    </row>
    <row r="711" spans="3:6" x14ac:dyDescent="0.2">
      <c r="C711">
        <v>1.2483596801757799E-3</v>
      </c>
      <c r="D711">
        <v>6.2788963317871094E-2</v>
      </c>
      <c r="E711">
        <v>1.2068748474121001E-3</v>
      </c>
      <c r="F711">
        <v>7.1150779724121094E-2</v>
      </c>
    </row>
    <row r="712" spans="3:6" x14ac:dyDescent="0.2">
      <c r="C712">
        <v>8.0500364303588798E-2</v>
      </c>
      <c r="D712">
        <v>1.7707347869872999E-3</v>
      </c>
      <c r="E712">
        <v>1.79553031921386E-3</v>
      </c>
      <c r="F712">
        <v>2.0682811737060499E-3</v>
      </c>
    </row>
    <row r="713" spans="3:6" x14ac:dyDescent="0.2">
      <c r="C713">
        <v>1.85656547546386E-3</v>
      </c>
      <c r="D713">
        <v>1.0035037994384701E-3</v>
      </c>
      <c r="E713">
        <v>2.0179748535156198E-3</v>
      </c>
      <c r="F713">
        <v>2.2447109222412101E-3</v>
      </c>
    </row>
    <row r="714" spans="3:6" x14ac:dyDescent="0.2">
      <c r="C714">
        <v>2.8009414672851502E-3</v>
      </c>
      <c r="D714">
        <v>1.5785694122314401E-3</v>
      </c>
      <c r="E714">
        <v>1.7910003662109299E-3</v>
      </c>
      <c r="F714">
        <v>6.5795421600341797E-2</v>
      </c>
    </row>
    <row r="715" spans="3:6" x14ac:dyDescent="0.2">
      <c r="C715">
        <v>2.8524398803710898E-3</v>
      </c>
      <c r="D715">
        <v>3.6804676055908199E-3</v>
      </c>
      <c r="E715">
        <v>7.4640750885009696E-2</v>
      </c>
      <c r="F715">
        <v>3.27658653259277E-3</v>
      </c>
    </row>
    <row r="716" spans="3:6" x14ac:dyDescent="0.2">
      <c r="C716">
        <v>1.0059356689453101E-2</v>
      </c>
      <c r="D716">
        <v>8.3266973495483398E-2</v>
      </c>
      <c r="E716">
        <v>1.8746852874755801E-3</v>
      </c>
      <c r="F716">
        <v>2.5727748870849601E-3</v>
      </c>
    </row>
    <row r="717" spans="3:6" x14ac:dyDescent="0.2">
      <c r="C717">
        <v>1.4450550079345701E-3</v>
      </c>
      <c r="D717">
        <v>6.9881916046142495E-2</v>
      </c>
      <c r="E717">
        <v>2.0661354064941402E-3</v>
      </c>
      <c r="F717">
        <v>2.4588108062744102E-3</v>
      </c>
    </row>
    <row r="718" spans="3:6" x14ac:dyDescent="0.2">
      <c r="C718">
        <v>6.2961101531982394E-2</v>
      </c>
      <c r="D718">
        <v>2.2232294082641602E-2</v>
      </c>
      <c r="E718">
        <v>6.1035871505737298E-2</v>
      </c>
      <c r="F718">
        <v>1.9526481628417899E-3</v>
      </c>
    </row>
    <row r="719" spans="3:6" x14ac:dyDescent="0.2">
      <c r="C719">
        <v>2.5660991668701098E-3</v>
      </c>
      <c r="D719">
        <v>6.9426774978637695E-2</v>
      </c>
      <c r="E719">
        <v>7.6155185699462793E-2</v>
      </c>
      <c r="F719">
        <v>1.28240585327148E-2</v>
      </c>
    </row>
    <row r="720" spans="3:6" x14ac:dyDescent="0.2">
      <c r="C720">
        <v>6.0080766677856397E-2</v>
      </c>
      <c r="D720">
        <v>1.9245147705078099E-3</v>
      </c>
      <c r="E720">
        <v>1.30558013916015E-3</v>
      </c>
      <c r="F720">
        <v>6.5061092376708901E-2</v>
      </c>
    </row>
    <row r="721" spans="3:6" x14ac:dyDescent="0.2">
      <c r="C721">
        <v>2.75540351867675E-3</v>
      </c>
      <c r="D721">
        <v>6.7547559738159096E-2</v>
      </c>
      <c r="E721">
        <v>1.7056465148925701E-3</v>
      </c>
      <c r="F721">
        <v>3.3216476440429601E-3</v>
      </c>
    </row>
    <row r="722" spans="3:6" x14ac:dyDescent="0.2">
      <c r="C722">
        <v>1.32489204406738E-3</v>
      </c>
      <c r="D722">
        <v>2.67791748046875E-3</v>
      </c>
      <c r="E722">
        <v>7.3804855346679604E-2</v>
      </c>
      <c r="F722">
        <v>2.95901298522949E-3</v>
      </c>
    </row>
    <row r="723" spans="3:6" x14ac:dyDescent="0.2">
      <c r="C723">
        <v>1.7995834350585901E-3</v>
      </c>
      <c r="D723">
        <v>2.5537014007568299E-3</v>
      </c>
      <c r="E723">
        <v>1.89805030822753E-3</v>
      </c>
      <c r="F723">
        <v>3.18670272827148E-3</v>
      </c>
    </row>
    <row r="724" spans="3:6" x14ac:dyDescent="0.2">
      <c r="C724">
        <v>1.8010139465332001E-3</v>
      </c>
      <c r="D724">
        <v>8.6142539978027302E-2</v>
      </c>
      <c r="E724">
        <v>1.70493125915527E-3</v>
      </c>
      <c r="F724">
        <v>3.3144950866699201E-3</v>
      </c>
    </row>
    <row r="725" spans="3:6" x14ac:dyDescent="0.2">
      <c r="C725">
        <v>2.6836395263671801E-3</v>
      </c>
      <c r="D725">
        <v>2.0589828491210898E-3</v>
      </c>
      <c r="E725">
        <v>1.3532638549804601E-3</v>
      </c>
      <c r="F725">
        <v>6.8477153778076102E-2</v>
      </c>
    </row>
    <row r="726" spans="3:6" x14ac:dyDescent="0.2">
      <c r="C726">
        <v>7.5731277465820304E-3</v>
      </c>
      <c r="D726">
        <v>1.2774467468261699E-3</v>
      </c>
      <c r="E726">
        <v>5.2340030670165998E-3</v>
      </c>
      <c r="F726">
        <v>2.5656223297119102E-3</v>
      </c>
    </row>
    <row r="727" spans="3:6" x14ac:dyDescent="0.2">
      <c r="C727">
        <v>3.4821033477783199E-3</v>
      </c>
      <c r="D727">
        <v>1.85251235961914E-3</v>
      </c>
      <c r="E727">
        <v>0.102094411849975</v>
      </c>
      <c r="F727">
        <v>1.9106864929199199E-3</v>
      </c>
    </row>
    <row r="728" spans="3:6" x14ac:dyDescent="0.2">
      <c r="C728">
        <v>6.93991184234619E-2</v>
      </c>
      <c r="D728">
        <v>6.3780307769775293E-2</v>
      </c>
      <c r="E728">
        <v>3.0894279479980399E-3</v>
      </c>
      <c r="F728">
        <v>7.8164815902709905E-2</v>
      </c>
    </row>
    <row r="729" spans="3:6" x14ac:dyDescent="0.2">
      <c r="C729">
        <v>2.9087066650390599E-3</v>
      </c>
      <c r="D729">
        <v>1.5110969543457001E-3</v>
      </c>
      <c r="E729">
        <v>3.0393600463867101E-3</v>
      </c>
      <c r="F729">
        <v>1.46722793579101E-3</v>
      </c>
    </row>
    <row r="730" spans="3:6" x14ac:dyDescent="0.2">
      <c r="C730">
        <v>1.5237331390380801E-3</v>
      </c>
      <c r="D730">
        <v>2.86698341369628E-3</v>
      </c>
      <c r="E730">
        <v>6.3889980316162095E-2</v>
      </c>
      <c r="F730">
        <v>2.2995948791503899E-2</v>
      </c>
    </row>
    <row r="731" spans="3:6" x14ac:dyDescent="0.2">
      <c r="C731">
        <v>2.5174617767333902E-3</v>
      </c>
      <c r="D731">
        <v>2.1846771240234299E-2</v>
      </c>
      <c r="E731">
        <v>7.9423666000366197E-2</v>
      </c>
      <c r="F731">
        <v>1.8506050109863201E-3</v>
      </c>
    </row>
    <row r="732" spans="3:6" x14ac:dyDescent="0.2">
      <c r="C732">
        <v>3.2527446746826098E-3</v>
      </c>
      <c r="D732">
        <v>8.3549737930297796E-2</v>
      </c>
      <c r="E732">
        <v>3.1607151031494102E-3</v>
      </c>
      <c r="F732">
        <v>1.4357566833496001E-3</v>
      </c>
    </row>
    <row r="733" spans="3:6" x14ac:dyDescent="0.2">
      <c r="C733">
        <v>6.3743829727172796E-2</v>
      </c>
      <c r="D733">
        <v>1.1272430419921799E-3</v>
      </c>
      <c r="E733">
        <v>2.5913715362548802E-3</v>
      </c>
      <c r="F733">
        <v>5.8835029602050698E-2</v>
      </c>
    </row>
    <row r="734" spans="3:6" x14ac:dyDescent="0.2">
      <c r="C734">
        <v>1.63531303405761E-3</v>
      </c>
      <c r="D734">
        <v>1.24335289001464E-3</v>
      </c>
      <c r="E734">
        <v>5.9807777404785101E-2</v>
      </c>
      <c r="F734">
        <v>5.9676408767700098E-2</v>
      </c>
    </row>
    <row r="735" spans="3:6" x14ac:dyDescent="0.2">
      <c r="C735">
        <v>6.6302776336669894E-2</v>
      </c>
      <c r="D735">
        <v>2.85696983337402E-3</v>
      </c>
      <c r="E735">
        <v>9.4742774963378906E-3</v>
      </c>
      <c r="F735">
        <v>3.4210681915283199E-3</v>
      </c>
    </row>
    <row r="736" spans="3:6" x14ac:dyDescent="0.2">
      <c r="C736">
        <v>6.1835050582885701E-2</v>
      </c>
      <c r="D736">
        <v>7.3270559310913003E-2</v>
      </c>
      <c r="E736">
        <v>5.9530496597289997E-2</v>
      </c>
      <c r="F736">
        <v>1.35636329650878E-3</v>
      </c>
    </row>
    <row r="737" spans="3:6" x14ac:dyDescent="0.2">
      <c r="C737">
        <v>2.6845932006835898E-3</v>
      </c>
      <c r="D737">
        <v>2.0308494567870998E-3</v>
      </c>
      <c r="E737">
        <v>7.8949928283691406E-2</v>
      </c>
      <c r="F737">
        <v>1.65820121765136E-3</v>
      </c>
    </row>
    <row r="738" spans="3:6" x14ac:dyDescent="0.2">
      <c r="C738">
        <v>1.9609928131103498E-3</v>
      </c>
      <c r="D738">
        <v>2.3353099822997999E-3</v>
      </c>
      <c r="E738">
        <v>1.35064125061035E-3</v>
      </c>
      <c r="F738">
        <v>1.75738334655761E-3</v>
      </c>
    </row>
    <row r="739" spans="3:6" x14ac:dyDescent="0.2">
      <c r="C739">
        <v>1.7910003662109299E-3</v>
      </c>
      <c r="D739">
        <v>1.71518325805664E-3</v>
      </c>
      <c r="E739">
        <v>7.4399948120117104E-2</v>
      </c>
      <c r="F739">
        <v>2.6960372924804601E-3</v>
      </c>
    </row>
    <row r="740" spans="3:6" x14ac:dyDescent="0.2">
      <c r="C740">
        <v>2.1159648895263598E-3</v>
      </c>
      <c r="D740">
        <v>1.0104179382324199E-3</v>
      </c>
      <c r="E740">
        <v>2.9821395874023398E-3</v>
      </c>
      <c r="F740">
        <v>8.2420349121093694E-2</v>
      </c>
    </row>
    <row r="741" spans="3:6" x14ac:dyDescent="0.2">
      <c r="C741">
        <v>9.9515914916992101E-4</v>
      </c>
      <c r="D741">
        <v>6.1202764511108398E-2</v>
      </c>
      <c r="E741">
        <v>1.1179447174072201E-3</v>
      </c>
      <c r="F741">
        <v>7.0882320404052707E-2</v>
      </c>
    </row>
    <row r="742" spans="3:6" x14ac:dyDescent="0.2">
      <c r="C742">
        <v>1.44553184509277E-3</v>
      </c>
      <c r="D742">
        <v>6.3442707061767495E-2</v>
      </c>
      <c r="E742">
        <v>2.0055770874023398E-3</v>
      </c>
      <c r="F742">
        <v>7.1604728698730399E-2</v>
      </c>
    </row>
    <row r="743" spans="3:6" x14ac:dyDescent="0.2">
      <c r="C743">
        <v>2.2294521331787101E-3</v>
      </c>
      <c r="D743">
        <v>3.0932426452636701E-3</v>
      </c>
      <c r="E743">
        <v>2.0501613616943299E-3</v>
      </c>
      <c r="F743">
        <v>1.7352104187011699E-3</v>
      </c>
    </row>
    <row r="744" spans="3:6" x14ac:dyDescent="0.2">
      <c r="C744">
        <v>7.1805715560913003E-2</v>
      </c>
      <c r="D744">
        <v>1.38211250305175E-3</v>
      </c>
      <c r="E744">
        <v>5.8521032333374003E-2</v>
      </c>
      <c r="F744">
        <v>5.8847904205322203E-2</v>
      </c>
    </row>
    <row r="745" spans="3:6" x14ac:dyDescent="0.2">
      <c r="C745">
        <v>2.03299522399902E-3</v>
      </c>
      <c r="D745">
        <v>2.4862289428710898E-3</v>
      </c>
      <c r="E745">
        <v>1.16205215454101E-3</v>
      </c>
      <c r="F745">
        <v>3.3068656921386701E-3</v>
      </c>
    </row>
    <row r="746" spans="3:6" x14ac:dyDescent="0.2">
      <c r="C746">
        <v>1.9140243530273401E-3</v>
      </c>
      <c r="D746">
        <v>1.1830329895019501E-3</v>
      </c>
      <c r="E746">
        <v>9.4819068908691395E-4</v>
      </c>
      <c r="F746">
        <v>2.4380683898925699E-3</v>
      </c>
    </row>
    <row r="747" spans="3:6" x14ac:dyDescent="0.2">
      <c r="C747">
        <v>6.7642688751220703E-2</v>
      </c>
      <c r="D747">
        <v>1.13511085510253E-3</v>
      </c>
      <c r="E747">
        <v>1.9683837890625E-3</v>
      </c>
      <c r="F747">
        <v>3.0913352966308498E-3</v>
      </c>
    </row>
    <row r="748" spans="3:6" x14ac:dyDescent="0.2">
      <c r="C748">
        <v>1.9693613052368102E-2</v>
      </c>
      <c r="D748">
        <v>2.2027492523193299E-3</v>
      </c>
      <c r="E748">
        <v>2.13456153869628E-3</v>
      </c>
      <c r="F748">
        <v>6.0884237289428697E-2</v>
      </c>
    </row>
    <row r="749" spans="3:6" x14ac:dyDescent="0.2">
      <c r="C749">
        <v>2.3279190063476502E-3</v>
      </c>
      <c r="D749">
        <v>2.75301933288574E-3</v>
      </c>
      <c r="E749">
        <v>2.0179748535156198E-3</v>
      </c>
      <c r="F749">
        <v>6.7420244216918904E-2</v>
      </c>
    </row>
    <row r="750" spans="3:6" x14ac:dyDescent="0.2">
      <c r="C750">
        <v>1.3725757598876901E-3</v>
      </c>
      <c r="D750">
        <v>6.94580078125E-2</v>
      </c>
      <c r="E750">
        <v>1.7619132995605399E-3</v>
      </c>
      <c r="F750">
        <v>9.7012519836425695E-3</v>
      </c>
    </row>
    <row r="751" spans="3:6" x14ac:dyDescent="0.2">
      <c r="C751">
        <v>1.2671947479247999E-3</v>
      </c>
      <c r="D751">
        <v>2.7048587799072201E-3</v>
      </c>
      <c r="E751">
        <v>2.2778511047363199E-3</v>
      </c>
      <c r="F751">
        <v>5.84454536437988E-2</v>
      </c>
    </row>
    <row r="752" spans="3:6" x14ac:dyDescent="0.2">
      <c r="C752">
        <v>1.9400119781494099E-3</v>
      </c>
      <c r="D752">
        <v>7.7438831329345703E-2</v>
      </c>
      <c r="E752">
        <v>7.891845703125E-2</v>
      </c>
      <c r="F752">
        <v>1.2557506561279199E-3</v>
      </c>
    </row>
    <row r="753" spans="3:6" x14ac:dyDescent="0.2">
      <c r="C753">
        <v>1.1005401611328099E-3</v>
      </c>
      <c r="D753">
        <v>9.65118408203125E-4</v>
      </c>
      <c r="E753">
        <v>1.4650821685791E-3</v>
      </c>
      <c r="F753">
        <v>1.4109611511230399E-3</v>
      </c>
    </row>
    <row r="754" spans="3:6" x14ac:dyDescent="0.2">
      <c r="C754">
        <v>7.6059818267822196E-2</v>
      </c>
      <c r="D754">
        <v>1.7740726470947201E-3</v>
      </c>
      <c r="E754">
        <v>5.9164762496948201E-2</v>
      </c>
      <c r="F754">
        <v>5.93914985656738E-2</v>
      </c>
    </row>
    <row r="755" spans="3:6" x14ac:dyDescent="0.2">
      <c r="C755">
        <v>2.0692348480224601E-3</v>
      </c>
      <c r="D755">
        <v>6.9816827774047796E-2</v>
      </c>
      <c r="E755">
        <v>2.4898052215576098E-3</v>
      </c>
      <c r="F755">
        <v>7.5650691986083901E-2</v>
      </c>
    </row>
    <row r="756" spans="3:6" x14ac:dyDescent="0.2">
      <c r="C756">
        <v>1.76501274108886E-3</v>
      </c>
      <c r="D756">
        <v>7.1679353713989202E-2</v>
      </c>
      <c r="E756">
        <v>1.9917488098144501E-3</v>
      </c>
      <c r="F756">
        <v>3.1466484069824201E-3</v>
      </c>
    </row>
    <row r="757" spans="3:6" x14ac:dyDescent="0.2">
      <c r="C757">
        <v>1.9609928131103498E-3</v>
      </c>
      <c r="D757">
        <v>7.1621894836425698E-2</v>
      </c>
      <c r="E757">
        <v>2.7203559875488199E-3</v>
      </c>
      <c r="F757">
        <v>2.5682449340820299E-3</v>
      </c>
    </row>
    <row r="758" spans="3:6" x14ac:dyDescent="0.2">
      <c r="C758">
        <v>3.0977725982665998E-3</v>
      </c>
      <c r="D758">
        <v>8.2420825958251898E-2</v>
      </c>
      <c r="E758">
        <v>2.2697448730468698E-3</v>
      </c>
      <c r="F758">
        <v>2.8226375579833902E-3</v>
      </c>
    </row>
    <row r="759" spans="3:6" x14ac:dyDescent="0.2">
      <c r="C759">
        <v>1.29032135009765E-3</v>
      </c>
      <c r="D759">
        <v>1.6245841979980399E-3</v>
      </c>
      <c r="E759">
        <v>3.1518936157226502E-3</v>
      </c>
      <c r="F759">
        <v>7.7152252197265599E-3</v>
      </c>
    </row>
    <row r="760" spans="3:6" x14ac:dyDescent="0.2">
      <c r="C760">
        <v>1.73807144165039E-3</v>
      </c>
      <c r="D760">
        <v>1.7375946044921799E-3</v>
      </c>
      <c r="E760">
        <v>1.6055107116699199E-3</v>
      </c>
      <c r="F760">
        <v>7.8339099884033203E-2</v>
      </c>
    </row>
    <row r="761" spans="3:6" x14ac:dyDescent="0.2">
      <c r="C761">
        <v>1.8253326416015599E-3</v>
      </c>
      <c r="D761">
        <v>6.4890146255493095E-2</v>
      </c>
      <c r="E761">
        <v>1.3914108276367101E-3</v>
      </c>
      <c r="F761">
        <v>6.7837715148925698E-2</v>
      </c>
    </row>
    <row r="762" spans="3:6" x14ac:dyDescent="0.2">
      <c r="C762">
        <v>1.4300346374511699E-3</v>
      </c>
      <c r="D762">
        <v>2.9675960540771402E-3</v>
      </c>
      <c r="E762">
        <v>1.15060806274414E-3</v>
      </c>
      <c r="F762">
        <v>7.2576284408569294E-2</v>
      </c>
    </row>
    <row r="763" spans="3:6" x14ac:dyDescent="0.2">
      <c r="C763">
        <v>2.98190116882324E-3</v>
      </c>
      <c r="D763">
        <v>8.0061197280883706E-2</v>
      </c>
      <c r="E763">
        <v>7.4431657791137695E-2</v>
      </c>
      <c r="F763">
        <v>8.8253021240234306E-3</v>
      </c>
    </row>
    <row r="764" spans="3:6" x14ac:dyDescent="0.2">
      <c r="C764">
        <v>2.7568340301513598E-3</v>
      </c>
      <c r="D764">
        <v>6.1012506484985303E-2</v>
      </c>
      <c r="E764">
        <v>1.6944408416747999E-3</v>
      </c>
      <c r="F764">
        <v>1.12390518188476E-3</v>
      </c>
    </row>
    <row r="765" spans="3:6" x14ac:dyDescent="0.2">
      <c r="C765">
        <v>1.31106376647949E-3</v>
      </c>
      <c r="D765">
        <v>2.6259422302245998E-3</v>
      </c>
      <c r="E765">
        <v>1.6012191772460901E-3</v>
      </c>
      <c r="F765">
        <v>7.1466684341430595E-2</v>
      </c>
    </row>
    <row r="766" spans="3:6" x14ac:dyDescent="0.2">
      <c r="C766">
        <v>7.3032379150390599E-3</v>
      </c>
      <c r="D766">
        <v>1.95193290710449E-3</v>
      </c>
      <c r="E766">
        <v>2.2907257080078099E-3</v>
      </c>
      <c r="F766">
        <v>6.7067623138427707E-2</v>
      </c>
    </row>
    <row r="767" spans="3:6" x14ac:dyDescent="0.2">
      <c r="C767">
        <v>2.5632381439208902E-3</v>
      </c>
      <c r="D767">
        <v>1.0728836059570299E-3</v>
      </c>
      <c r="E767">
        <v>1.7900466918945299E-3</v>
      </c>
      <c r="F767">
        <v>2.23302841186523E-3</v>
      </c>
    </row>
    <row r="768" spans="3:6" x14ac:dyDescent="0.2">
      <c r="C768">
        <v>2.1402835845947201E-3</v>
      </c>
      <c r="D768">
        <v>2.92086601257324E-3</v>
      </c>
      <c r="E768">
        <v>2.0618438720703099E-3</v>
      </c>
      <c r="F768">
        <v>3.0753612518310499E-3</v>
      </c>
    </row>
    <row r="769" spans="3:6" x14ac:dyDescent="0.2">
      <c r="C769">
        <v>1.3704299926757799E-3</v>
      </c>
      <c r="D769">
        <v>1.4476776123046799E-3</v>
      </c>
      <c r="E769">
        <v>1.74212455749511E-3</v>
      </c>
      <c r="F769">
        <v>3.1015872955322201E-3</v>
      </c>
    </row>
    <row r="770" spans="3:6" x14ac:dyDescent="0.2">
      <c r="C770">
        <v>2.6390552520751901E-3</v>
      </c>
      <c r="D770">
        <v>9.0599060058593696E-4</v>
      </c>
      <c r="E770">
        <v>3.1647682189941402E-3</v>
      </c>
      <c r="F770">
        <v>1.62768363952636E-3</v>
      </c>
    </row>
    <row r="771" spans="3:6" x14ac:dyDescent="0.2">
      <c r="C771">
        <v>3.0138492584228498E-3</v>
      </c>
      <c r="D771">
        <v>6.8938493728637695E-2</v>
      </c>
      <c r="E771">
        <v>6.3628911972045898E-2</v>
      </c>
      <c r="F771">
        <v>1.4128684997558501E-3</v>
      </c>
    </row>
    <row r="772" spans="3:6" x14ac:dyDescent="0.2">
      <c r="C772">
        <v>3.3097267150878902E-3</v>
      </c>
      <c r="D772">
        <v>0.116263389587402</v>
      </c>
      <c r="E772">
        <v>7.7556848526000893E-2</v>
      </c>
      <c r="F772">
        <v>1.4040470123291E-3</v>
      </c>
    </row>
    <row r="773" spans="3:6" x14ac:dyDescent="0.2">
      <c r="C773">
        <v>2.3775100708007799E-3</v>
      </c>
      <c r="D773">
        <v>0.11920809745788501</v>
      </c>
      <c r="E773">
        <v>1.14679336547851E-3</v>
      </c>
      <c r="F773">
        <v>1.53088569641113E-3</v>
      </c>
    </row>
    <row r="774" spans="3:6" x14ac:dyDescent="0.2">
      <c r="C774">
        <v>3.33929061889648E-3</v>
      </c>
      <c r="D774">
        <v>3.4914016723632799E-3</v>
      </c>
      <c r="E774">
        <v>3.0238628387451098E-3</v>
      </c>
      <c r="F774">
        <v>2.1402835845947201E-3</v>
      </c>
    </row>
    <row r="775" spans="3:6" x14ac:dyDescent="0.2">
      <c r="C775">
        <v>2.6719570159912101E-3</v>
      </c>
      <c r="D775">
        <v>6.82950019836425E-3</v>
      </c>
      <c r="E775">
        <v>6.9407701492309501E-2</v>
      </c>
      <c r="F775">
        <v>7.1675062179565402E-2</v>
      </c>
    </row>
    <row r="776" spans="3:6" x14ac:dyDescent="0.2">
      <c r="C776">
        <v>2.1963119506835898E-3</v>
      </c>
      <c r="D776">
        <v>1.3296604156494099E-3</v>
      </c>
      <c r="E776">
        <v>2.8181076049804601E-3</v>
      </c>
      <c r="F776">
        <v>2.0549297332763598E-3</v>
      </c>
    </row>
    <row r="777" spans="3:6" x14ac:dyDescent="0.2">
      <c r="C777">
        <v>1.51944160461425E-3</v>
      </c>
      <c r="D777">
        <v>7.2253704071044894E-2</v>
      </c>
      <c r="E777">
        <v>2.3972988128662101E-3</v>
      </c>
      <c r="F777">
        <v>6.0780286788940402E-2</v>
      </c>
    </row>
    <row r="778" spans="3:6" x14ac:dyDescent="0.2">
      <c r="C778">
        <v>1.35660171508789E-3</v>
      </c>
      <c r="D778">
        <v>2.1252632141113199E-3</v>
      </c>
      <c r="E778">
        <v>2.6826858520507799E-3</v>
      </c>
      <c r="F778">
        <v>1.51705741882324E-3</v>
      </c>
    </row>
    <row r="779" spans="3:6" x14ac:dyDescent="0.2">
      <c r="C779">
        <v>6.1123609542846603E-2</v>
      </c>
      <c r="D779">
        <v>1.1694431304931599E-3</v>
      </c>
      <c r="E779">
        <v>6.2554597854614202E-2</v>
      </c>
      <c r="F779">
        <v>3.0369758605957001E-3</v>
      </c>
    </row>
    <row r="780" spans="3:6" x14ac:dyDescent="0.2">
      <c r="C780">
        <v>6.6967487335204995E-2</v>
      </c>
      <c r="D780">
        <v>2.7234554290771402E-3</v>
      </c>
      <c r="E780">
        <v>6.38449192047119E-2</v>
      </c>
      <c r="F780">
        <v>2.2714138031005799E-3</v>
      </c>
    </row>
    <row r="781" spans="3:6" x14ac:dyDescent="0.2">
      <c r="C781">
        <v>3.0975341796875E-3</v>
      </c>
      <c r="D781">
        <v>8.0277919769287095E-2</v>
      </c>
      <c r="E781">
        <v>2.5780200958251901E-3</v>
      </c>
      <c r="F781">
        <v>2.7217864990234301E-3</v>
      </c>
    </row>
    <row r="782" spans="3:6" x14ac:dyDescent="0.2">
      <c r="C782">
        <v>6.6536188125610296E-2</v>
      </c>
      <c r="D782">
        <v>7.3974609375E-2</v>
      </c>
      <c r="E782">
        <v>1.16229057312011E-3</v>
      </c>
      <c r="F782">
        <v>7.6240301132202107E-2</v>
      </c>
    </row>
    <row r="783" spans="3:6" x14ac:dyDescent="0.2">
      <c r="C783">
        <v>2.6044845581054601E-3</v>
      </c>
      <c r="D783">
        <v>1.2686252593994099E-3</v>
      </c>
      <c r="E783">
        <v>1.2278556823730399E-3</v>
      </c>
      <c r="F783">
        <v>6.4859867095947196E-2</v>
      </c>
    </row>
    <row r="784" spans="3:6" x14ac:dyDescent="0.2">
      <c r="C784">
        <v>2.14385986328125E-3</v>
      </c>
      <c r="D784">
        <v>2.0120143890380799E-3</v>
      </c>
      <c r="E784">
        <v>2.89797782897949E-3</v>
      </c>
      <c r="F784">
        <v>2.1710395812988199E-3</v>
      </c>
    </row>
    <row r="785" spans="3:6" x14ac:dyDescent="0.2">
      <c r="C785">
        <v>1.4657974243164E-3</v>
      </c>
      <c r="D785">
        <v>1.4345645904541E-3</v>
      </c>
      <c r="E785">
        <v>1.1305809020996001E-3</v>
      </c>
      <c r="F785">
        <v>1.5923976898193301E-3</v>
      </c>
    </row>
    <row r="786" spans="3:6" x14ac:dyDescent="0.2">
      <c r="C786">
        <v>1.15966796875E-3</v>
      </c>
      <c r="D786">
        <v>2.8450489044189401E-3</v>
      </c>
      <c r="E786">
        <v>0.11126446723937899</v>
      </c>
      <c r="F786">
        <v>1.2857913970947201E-3</v>
      </c>
    </row>
    <row r="787" spans="3:6" x14ac:dyDescent="0.2">
      <c r="C787">
        <v>2.8896331787109301E-3</v>
      </c>
      <c r="D787">
        <v>9.5510482788085905E-4</v>
      </c>
      <c r="E787">
        <v>2.0341873168945299E-3</v>
      </c>
      <c r="F787">
        <v>7.4667692184448201E-2</v>
      </c>
    </row>
    <row r="788" spans="3:6" x14ac:dyDescent="0.2">
      <c r="C788">
        <v>6.2013626098632799E-2</v>
      </c>
      <c r="D788">
        <v>1.1501312255859299E-3</v>
      </c>
      <c r="E788">
        <v>3.1023025512695299E-3</v>
      </c>
      <c r="F788">
        <v>3.4394264221191402E-3</v>
      </c>
    </row>
    <row r="789" spans="3:6" x14ac:dyDescent="0.2">
      <c r="C789">
        <v>6.4186573028564398E-2</v>
      </c>
      <c r="D789">
        <v>0.117442369461059</v>
      </c>
      <c r="E789">
        <v>1.3673305511474601E-3</v>
      </c>
      <c r="F789">
        <v>3.2267570495605399E-3</v>
      </c>
    </row>
    <row r="790" spans="3:6" x14ac:dyDescent="0.2">
      <c r="C790">
        <v>2.3283958435058498E-3</v>
      </c>
      <c r="D790">
        <v>2.6807785034179601E-3</v>
      </c>
      <c r="E790">
        <v>6.3853979110717704E-2</v>
      </c>
      <c r="F790">
        <v>6.2565803527832003E-2</v>
      </c>
    </row>
    <row r="791" spans="3:6" x14ac:dyDescent="0.2">
      <c r="C791">
        <v>1.58953666687011E-3</v>
      </c>
      <c r="D791">
        <v>2.8030872344970699E-3</v>
      </c>
      <c r="E791">
        <v>1.78766250610351E-3</v>
      </c>
      <c r="F791">
        <v>1.3473033905029199E-3</v>
      </c>
    </row>
    <row r="792" spans="3:6" x14ac:dyDescent="0.2">
      <c r="C792">
        <v>1.5630722045898401E-3</v>
      </c>
      <c r="D792">
        <v>6.5489768981933594E-2</v>
      </c>
      <c r="E792">
        <v>2.1865367889404201E-3</v>
      </c>
      <c r="F792">
        <v>2.3794174194335898E-3</v>
      </c>
    </row>
    <row r="793" spans="3:6" x14ac:dyDescent="0.2">
      <c r="C793">
        <v>6.6686391830444294E-2</v>
      </c>
      <c r="D793">
        <v>1.14297866821289E-3</v>
      </c>
      <c r="E793">
        <v>1.2898445129394501E-3</v>
      </c>
      <c r="F793">
        <v>7.0926427841186496E-2</v>
      </c>
    </row>
    <row r="794" spans="3:6" x14ac:dyDescent="0.2">
      <c r="C794">
        <v>2.5374889373779201E-3</v>
      </c>
      <c r="D794">
        <v>4.0736198425292899E-3</v>
      </c>
      <c r="E794">
        <v>2.000093460083E-3</v>
      </c>
      <c r="F794">
        <v>7.3442220687866197E-2</v>
      </c>
    </row>
    <row r="795" spans="3:6" x14ac:dyDescent="0.2">
      <c r="C795">
        <v>1.6443729400634701E-3</v>
      </c>
      <c r="D795">
        <v>7.8344821929931599E-2</v>
      </c>
      <c r="E795">
        <v>2.7062892913818299E-3</v>
      </c>
      <c r="F795">
        <v>1.4975070953369099E-3</v>
      </c>
    </row>
    <row r="796" spans="3:6" x14ac:dyDescent="0.2">
      <c r="C796">
        <v>1.1942386627197201E-3</v>
      </c>
      <c r="D796">
        <v>2.45022773742675E-3</v>
      </c>
      <c r="E796">
        <v>2.7277469635009701E-3</v>
      </c>
      <c r="F796">
        <v>2.3412704467773398E-3</v>
      </c>
    </row>
    <row r="797" spans="3:6" x14ac:dyDescent="0.2">
      <c r="C797">
        <v>1.27506256103515E-3</v>
      </c>
      <c r="D797">
        <v>1.36923789978027E-3</v>
      </c>
      <c r="E797">
        <v>7.9946756362914997E-2</v>
      </c>
      <c r="F797">
        <v>3.3113956451415998E-3</v>
      </c>
    </row>
    <row r="798" spans="3:6" x14ac:dyDescent="0.2">
      <c r="C798">
        <v>1.27792358398437E-3</v>
      </c>
      <c r="D798">
        <v>2.8033256530761701E-3</v>
      </c>
      <c r="E798">
        <v>6.1478376388549798E-2</v>
      </c>
      <c r="F798">
        <v>1.3635158538818301E-3</v>
      </c>
    </row>
    <row r="799" spans="3:6" x14ac:dyDescent="0.2">
      <c r="C799">
        <v>3.0467510223388598E-3</v>
      </c>
      <c r="D799">
        <v>1.6417503356933501E-3</v>
      </c>
      <c r="E799">
        <v>7.5111389160156194E-2</v>
      </c>
      <c r="F799">
        <v>1.23429298400878E-3</v>
      </c>
    </row>
    <row r="800" spans="3:6" x14ac:dyDescent="0.2">
      <c r="C800">
        <v>3.28421592712402E-3</v>
      </c>
      <c r="D800">
        <v>1.2414455413818301E-3</v>
      </c>
      <c r="E800">
        <v>7.1993589401245103E-2</v>
      </c>
      <c r="F800">
        <v>2.6643276214599601E-3</v>
      </c>
    </row>
    <row r="801" spans="3:6" x14ac:dyDescent="0.2">
      <c r="C801">
        <v>7.0953607559204102E-2</v>
      </c>
      <c r="D801">
        <v>2.23016738891601E-3</v>
      </c>
      <c r="E801">
        <v>6.0791015625E-2</v>
      </c>
      <c r="F801">
        <v>2.1789312362670898E-2</v>
      </c>
    </row>
    <row r="802" spans="3:6" x14ac:dyDescent="0.2">
      <c r="C802">
        <v>1.4755725860595701E-3</v>
      </c>
      <c r="D802">
        <v>6.3342094421386705E-2</v>
      </c>
      <c r="E802">
        <v>7.7226161956787095E-2</v>
      </c>
      <c r="F802">
        <v>7.6999902725219699E-2</v>
      </c>
    </row>
    <row r="803" spans="3:6" x14ac:dyDescent="0.2">
      <c r="C803">
        <v>3.4022331237792899E-3</v>
      </c>
      <c r="D803">
        <v>1.5101432800292899E-3</v>
      </c>
      <c r="E803">
        <v>1.5726089477539E-3</v>
      </c>
      <c r="F803">
        <v>1.12414360046386E-3</v>
      </c>
    </row>
    <row r="804" spans="3:6" x14ac:dyDescent="0.2">
      <c r="C804">
        <v>2.06875801086425E-3</v>
      </c>
      <c r="D804">
        <v>2.2182464599609301E-3</v>
      </c>
      <c r="E804">
        <v>1.8503665924072201E-3</v>
      </c>
      <c r="F804">
        <v>2.26831436157226E-3</v>
      </c>
    </row>
    <row r="805" spans="3:6" x14ac:dyDescent="0.2">
      <c r="C805">
        <v>2.8150081634521402E-3</v>
      </c>
      <c r="D805">
        <v>2.84409523010253E-3</v>
      </c>
      <c r="E805">
        <v>2.3889541625976502E-3</v>
      </c>
      <c r="F805">
        <v>7.2256803512573201E-2</v>
      </c>
    </row>
    <row r="806" spans="3:6" x14ac:dyDescent="0.2">
      <c r="C806">
        <v>7.3547840118408203E-2</v>
      </c>
      <c r="D806">
        <v>3.15690040588378E-3</v>
      </c>
      <c r="E806">
        <v>2.6705265045165998E-3</v>
      </c>
      <c r="F806">
        <v>1.8699169158935499E-3</v>
      </c>
    </row>
    <row r="807" spans="3:6" x14ac:dyDescent="0.2">
      <c r="C807">
        <v>6.7114114761352497E-2</v>
      </c>
      <c r="D807">
        <v>1.9745826721191402E-3</v>
      </c>
      <c r="E807">
        <v>1.4567375183105399E-3</v>
      </c>
      <c r="F807">
        <v>7.4414968490600503E-2</v>
      </c>
    </row>
    <row r="808" spans="3:6" x14ac:dyDescent="0.2">
      <c r="C808">
        <v>2.2015571594238199E-3</v>
      </c>
      <c r="D808">
        <v>1.6813278198242101E-3</v>
      </c>
      <c r="E808">
        <v>3.05819511413574E-3</v>
      </c>
      <c r="F808">
        <v>1.64008140563964E-3</v>
      </c>
    </row>
    <row r="809" spans="3:6" x14ac:dyDescent="0.2">
      <c r="C809">
        <v>6.9140911102294894E-2</v>
      </c>
      <c r="D809">
        <v>1.2898445129394501E-3</v>
      </c>
      <c r="E809">
        <v>7.2215080261230399E-2</v>
      </c>
      <c r="F809">
        <v>1.22046470642089E-3</v>
      </c>
    </row>
    <row r="810" spans="3:6" x14ac:dyDescent="0.2">
      <c r="C810">
        <v>3.1771659851074201E-3</v>
      </c>
      <c r="D810">
        <v>6.8685293197631794E-2</v>
      </c>
      <c r="E810">
        <v>1.4629364013671799E-3</v>
      </c>
      <c r="F810">
        <v>2.1128654479980399E-3</v>
      </c>
    </row>
    <row r="811" spans="3:6" x14ac:dyDescent="0.2">
      <c r="C811">
        <v>2.75540351867675E-3</v>
      </c>
      <c r="D811">
        <v>2.3908615112304601E-3</v>
      </c>
      <c r="E811">
        <v>7.6871633529663003E-2</v>
      </c>
      <c r="F811">
        <v>1.2178421020507799E-3</v>
      </c>
    </row>
    <row r="812" spans="3:6" x14ac:dyDescent="0.2">
      <c r="C812">
        <v>6.7236423492431599E-2</v>
      </c>
      <c r="D812">
        <v>7.5737237930297796E-2</v>
      </c>
      <c r="E812">
        <v>2.3260116577148398E-3</v>
      </c>
      <c r="F812">
        <v>7.0508718490600503E-2</v>
      </c>
    </row>
    <row r="813" spans="3:6" x14ac:dyDescent="0.2">
      <c r="C813">
        <v>6.6385984420776298E-2</v>
      </c>
      <c r="D813">
        <v>1.7557144165039E-3</v>
      </c>
      <c r="E813">
        <v>7.1364879608154297E-2</v>
      </c>
      <c r="F813">
        <v>2.2878646850585898E-3</v>
      </c>
    </row>
    <row r="814" spans="3:6" x14ac:dyDescent="0.2">
      <c r="C814">
        <v>2.7680397033691402E-3</v>
      </c>
      <c r="D814">
        <v>6.1056613922119099E-2</v>
      </c>
      <c r="E814">
        <v>6.3204288482666002E-2</v>
      </c>
      <c r="F814">
        <v>3.1383037567138598E-3</v>
      </c>
    </row>
    <row r="815" spans="3:6" x14ac:dyDescent="0.2">
      <c r="C815">
        <v>2.1333694458007799E-3</v>
      </c>
      <c r="D815">
        <v>7.1490287780761705E-2</v>
      </c>
      <c r="E815">
        <v>6.7299842834472601E-2</v>
      </c>
      <c r="F815">
        <v>2.5737285614013598E-3</v>
      </c>
    </row>
    <row r="816" spans="3:6" x14ac:dyDescent="0.2">
      <c r="C816">
        <v>2.37870216369628E-3</v>
      </c>
      <c r="D816">
        <v>7.2523117065429604E-2</v>
      </c>
      <c r="E816">
        <v>7.5363636016845703E-2</v>
      </c>
      <c r="F816">
        <v>1.9297599792480399E-3</v>
      </c>
    </row>
    <row r="817" spans="3:6" x14ac:dyDescent="0.2">
      <c r="C817">
        <v>1.7058849334716699E-3</v>
      </c>
      <c r="D817">
        <v>8.2664251327514607E-2</v>
      </c>
      <c r="E817">
        <v>3.27420234680175E-3</v>
      </c>
      <c r="F817">
        <v>1.3613700866699199E-3</v>
      </c>
    </row>
    <row r="818" spans="3:6" x14ac:dyDescent="0.2">
      <c r="C818">
        <v>9.26971435546875E-3</v>
      </c>
      <c r="D818">
        <v>7.9083442687988205E-4</v>
      </c>
      <c r="E818">
        <v>2.9263496398925699E-3</v>
      </c>
      <c r="F818">
        <v>2.7773380279540998E-3</v>
      </c>
    </row>
    <row r="819" spans="3:6" x14ac:dyDescent="0.2">
      <c r="C819">
        <v>7.5810194015502902E-2</v>
      </c>
      <c r="D819">
        <v>9.8490715026855404E-4</v>
      </c>
      <c r="E819">
        <v>1.41501426696777E-3</v>
      </c>
      <c r="F819">
        <v>2.3910999298095699E-3</v>
      </c>
    </row>
    <row r="820" spans="3:6" x14ac:dyDescent="0.2">
      <c r="C820">
        <v>1.80935859680175E-3</v>
      </c>
      <c r="D820">
        <v>2.2027492523193299E-3</v>
      </c>
      <c r="E820">
        <v>2.8450489044189401E-3</v>
      </c>
      <c r="F820">
        <v>2.7952194213867101E-3</v>
      </c>
    </row>
    <row r="821" spans="3:6" x14ac:dyDescent="0.2">
      <c r="C821">
        <v>1.9066333770751901E-3</v>
      </c>
      <c r="D821">
        <v>0.10240364074706999</v>
      </c>
      <c r="E821">
        <v>7.1282625198364202E-2</v>
      </c>
      <c r="F821">
        <v>6.0892820358276298E-2</v>
      </c>
    </row>
    <row r="822" spans="3:6" x14ac:dyDescent="0.2">
      <c r="C822">
        <v>1.2784004211425701E-3</v>
      </c>
      <c r="D822">
        <v>7.1356773376464802E-2</v>
      </c>
      <c r="E822">
        <v>5.9976339340209898E-2</v>
      </c>
      <c r="F822">
        <v>1.4629364013671799E-3</v>
      </c>
    </row>
    <row r="823" spans="3:6" x14ac:dyDescent="0.2">
      <c r="C823">
        <v>5.9026479721069301E-2</v>
      </c>
      <c r="D823">
        <v>1.2185573577880801E-3</v>
      </c>
      <c r="E823">
        <v>1.4617443084716699E-3</v>
      </c>
      <c r="F823">
        <v>6.0078382492065402E-2</v>
      </c>
    </row>
    <row r="824" spans="3:6" x14ac:dyDescent="0.2">
      <c r="C824">
        <v>5.8012247085571199E-2</v>
      </c>
      <c r="D824">
        <v>6.9034576416015597E-2</v>
      </c>
      <c r="E824">
        <v>1.7549991607666E-3</v>
      </c>
      <c r="F824">
        <v>1.3255834579467701E-2</v>
      </c>
    </row>
    <row r="825" spans="3:6" x14ac:dyDescent="0.2">
      <c r="C825">
        <v>8.4042549133300705E-4</v>
      </c>
      <c r="D825">
        <v>2.3493766784667899E-3</v>
      </c>
      <c r="E825">
        <v>1.27387046813964E-3</v>
      </c>
      <c r="F825">
        <v>2.8338432312011701E-3</v>
      </c>
    </row>
    <row r="826" spans="3:6" x14ac:dyDescent="0.2">
      <c r="C826">
        <v>1.77645683288574E-3</v>
      </c>
      <c r="D826">
        <v>2.6817321777343698E-3</v>
      </c>
      <c r="E826">
        <v>6.0044527053833001E-2</v>
      </c>
      <c r="F826">
        <v>2.6605129241943299E-3</v>
      </c>
    </row>
    <row r="827" spans="3:6" x14ac:dyDescent="0.2">
      <c r="C827">
        <v>5.8820724487304597E-2</v>
      </c>
      <c r="D827">
        <v>3.1712055206298802E-3</v>
      </c>
      <c r="E827">
        <v>7.4248552322387695E-2</v>
      </c>
      <c r="F827">
        <v>7.7308177947998005E-2</v>
      </c>
    </row>
    <row r="828" spans="3:6" x14ac:dyDescent="0.2">
      <c r="C828">
        <v>7.0921421051025293E-2</v>
      </c>
      <c r="D828">
        <v>2.7923583984375E-3</v>
      </c>
      <c r="E828">
        <v>7.2232246398925698E-2</v>
      </c>
      <c r="F828">
        <v>2.3472309112548802E-3</v>
      </c>
    </row>
    <row r="829" spans="3:6" x14ac:dyDescent="0.2">
      <c r="C829">
        <v>2.93731689453125E-3</v>
      </c>
      <c r="D829">
        <v>6.4556598663329995E-2</v>
      </c>
      <c r="E829">
        <v>6.0225248336791902E-2</v>
      </c>
      <c r="F829">
        <v>1.40380859375E-3</v>
      </c>
    </row>
    <row r="830" spans="3:6" x14ac:dyDescent="0.2">
      <c r="C830">
        <v>1.58452987670898E-3</v>
      </c>
      <c r="D830">
        <v>7.8336238861083901E-2</v>
      </c>
      <c r="E830">
        <v>1.7006397247314401E-3</v>
      </c>
      <c r="F830">
        <v>3.4666061401367101E-3</v>
      </c>
    </row>
    <row r="831" spans="3:6" x14ac:dyDescent="0.2">
      <c r="C831">
        <v>2.6173591613769501E-3</v>
      </c>
      <c r="D831">
        <v>2.1445751190185499E-3</v>
      </c>
      <c r="E831">
        <v>6.7601203918456997E-3</v>
      </c>
      <c r="F831">
        <v>2.8424263000488199E-3</v>
      </c>
    </row>
    <row r="832" spans="3:6" x14ac:dyDescent="0.2">
      <c r="C832">
        <v>1.39236450195312E-3</v>
      </c>
      <c r="D832">
        <v>1.4135837554931599E-3</v>
      </c>
      <c r="E832">
        <v>6.0773611068725503E-2</v>
      </c>
      <c r="F832">
        <v>1.52420997619628E-3</v>
      </c>
    </row>
    <row r="833" spans="3:6" x14ac:dyDescent="0.2">
      <c r="C833">
        <v>1.84893608093261E-3</v>
      </c>
      <c r="D833">
        <v>3.3588409423828099E-3</v>
      </c>
      <c r="E833">
        <v>3.1702518463134701E-3</v>
      </c>
      <c r="F833">
        <v>3.2029151916503902E-3</v>
      </c>
    </row>
    <row r="834" spans="3:6" x14ac:dyDescent="0.2">
      <c r="C834">
        <v>1.8455982208251901E-3</v>
      </c>
      <c r="D834">
        <v>1.2733936309814401E-3</v>
      </c>
      <c r="E834">
        <v>3.2246112823486302E-3</v>
      </c>
      <c r="F834">
        <v>1.0142326354980399E-3</v>
      </c>
    </row>
    <row r="835" spans="3:6" x14ac:dyDescent="0.2">
      <c r="C835">
        <v>1.74570083618164E-3</v>
      </c>
      <c r="D835">
        <v>1.3468265533447201E-3</v>
      </c>
      <c r="E835">
        <v>7.6123237609863198E-2</v>
      </c>
      <c r="F835">
        <v>1.6946792602539E-3</v>
      </c>
    </row>
    <row r="836" spans="3:6" x14ac:dyDescent="0.2">
      <c r="C836">
        <v>2.1617412567138598E-3</v>
      </c>
      <c r="D836">
        <v>7.2435379028320299E-2</v>
      </c>
      <c r="E836">
        <v>8.16235542297363E-2</v>
      </c>
      <c r="F836">
        <v>1.3933181762695299E-3</v>
      </c>
    </row>
    <row r="837" spans="3:6" x14ac:dyDescent="0.2">
      <c r="C837">
        <v>2.3419857025146402E-3</v>
      </c>
      <c r="D837">
        <v>9.3030929565429601E-4</v>
      </c>
      <c r="E837">
        <v>7.5021743774413993E-2</v>
      </c>
      <c r="F837">
        <v>6.0319423675537102E-2</v>
      </c>
    </row>
    <row r="838" spans="3:6" x14ac:dyDescent="0.2">
      <c r="C838">
        <v>6.1176538467407199E-2</v>
      </c>
      <c r="D838">
        <v>1.6267299652099601E-3</v>
      </c>
      <c r="E838">
        <v>7.6559066772460896E-2</v>
      </c>
      <c r="F838">
        <v>7.1625947952270494E-2</v>
      </c>
    </row>
    <row r="839" spans="3:6" x14ac:dyDescent="0.2">
      <c r="C839">
        <v>1.9683837890625E-3</v>
      </c>
      <c r="D839">
        <v>2.1457672119140599E-3</v>
      </c>
      <c r="E839">
        <v>1.4157295227050701E-3</v>
      </c>
      <c r="F839">
        <v>7.6861143112182603E-2</v>
      </c>
    </row>
    <row r="840" spans="3:6" x14ac:dyDescent="0.2">
      <c r="C840">
        <v>7.2701454162597601E-2</v>
      </c>
      <c r="D840">
        <v>2.244234085083E-3</v>
      </c>
      <c r="E840">
        <v>5.9839963912963798E-2</v>
      </c>
      <c r="F840">
        <v>2.4442672729492101E-3</v>
      </c>
    </row>
    <row r="841" spans="3:6" x14ac:dyDescent="0.2">
      <c r="C841">
        <v>3.27658653259277E-3</v>
      </c>
      <c r="D841">
        <v>0.16872024536132799</v>
      </c>
      <c r="E841">
        <v>7.3354959487914997E-2</v>
      </c>
      <c r="F841">
        <v>6.0347795486450098E-2</v>
      </c>
    </row>
    <row r="842" spans="3:6" x14ac:dyDescent="0.2">
      <c r="C842">
        <v>2.0895004272460898E-3</v>
      </c>
      <c r="D842">
        <v>1.11913681030273E-3</v>
      </c>
      <c r="E842">
        <v>1.3391971588134701E-3</v>
      </c>
      <c r="F842">
        <v>7.3723793029785101E-2</v>
      </c>
    </row>
    <row r="843" spans="3:6" x14ac:dyDescent="0.2">
      <c r="C843">
        <v>2.2382736206054601E-3</v>
      </c>
      <c r="D843">
        <v>7.5987100601196206E-2</v>
      </c>
      <c r="E843">
        <v>1.4083385467529199E-3</v>
      </c>
      <c r="F843">
        <v>7.7458620071411105E-2</v>
      </c>
    </row>
    <row r="844" spans="3:6" x14ac:dyDescent="0.2">
      <c r="C844">
        <v>2.2985935211181602E-3</v>
      </c>
      <c r="D844">
        <v>1.79815292358398E-3</v>
      </c>
      <c r="E844">
        <v>1.6787052154541E-3</v>
      </c>
      <c r="F844">
        <v>2.3753643035888598E-3</v>
      </c>
    </row>
    <row r="845" spans="3:6" x14ac:dyDescent="0.2">
      <c r="C845">
        <v>4.9400329589843698E-3</v>
      </c>
      <c r="D845">
        <v>2.9692649841308498E-3</v>
      </c>
      <c r="E845">
        <v>2.0067691802978498E-3</v>
      </c>
      <c r="F845">
        <v>7.46307373046875E-2</v>
      </c>
    </row>
    <row r="846" spans="3:6" x14ac:dyDescent="0.2">
      <c r="C846">
        <v>1.7795562744140599E-3</v>
      </c>
      <c r="D846">
        <v>2.1054744720458902E-3</v>
      </c>
      <c r="E846">
        <v>6.4039468765258706E-2</v>
      </c>
      <c r="F846">
        <v>1.65796279907226E-3</v>
      </c>
    </row>
    <row r="847" spans="3:6" x14ac:dyDescent="0.2">
      <c r="C847">
        <v>1.26624107360839E-3</v>
      </c>
      <c r="D847">
        <v>1.1603832244872999E-3</v>
      </c>
      <c r="E847">
        <v>9.3007087707519499E-4</v>
      </c>
      <c r="F847">
        <v>2.2845268249511701E-3</v>
      </c>
    </row>
    <row r="848" spans="3:6" x14ac:dyDescent="0.2">
      <c r="C848">
        <v>7.5189113616943304E-2</v>
      </c>
      <c r="D848">
        <v>1.8661022186279199E-3</v>
      </c>
      <c r="E848">
        <v>2.90513038635253E-3</v>
      </c>
      <c r="F848">
        <v>6.23307228088378E-2</v>
      </c>
    </row>
    <row r="849" spans="3:6" x14ac:dyDescent="0.2">
      <c r="C849">
        <v>3.0622482299804601E-3</v>
      </c>
      <c r="D849">
        <v>7.8480958938598605E-2</v>
      </c>
      <c r="E849">
        <v>8.7741374969482394E-2</v>
      </c>
      <c r="F849">
        <v>2.71368026733398E-3</v>
      </c>
    </row>
    <row r="850" spans="3:6" x14ac:dyDescent="0.2">
      <c r="C850">
        <v>3.0081272125244102E-3</v>
      </c>
      <c r="D850">
        <v>3.5481452941894501E-3</v>
      </c>
      <c r="E850">
        <v>9.4439983367919905E-3</v>
      </c>
      <c r="F850">
        <v>1.5001296997070299E-3</v>
      </c>
    </row>
    <row r="851" spans="3:6" x14ac:dyDescent="0.2">
      <c r="C851">
        <v>1.0671615600585901E-3</v>
      </c>
      <c r="D851">
        <v>6.5862178802490207E-2</v>
      </c>
      <c r="E851">
        <v>2.9261112213134701E-3</v>
      </c>
      <c r="F851">
        <v>6.3197374343872001E-2</v>
      </c>
    </row>
    <row r="852" spans="3:6" x14ac:dyDescent="0.2">
      <c r="C852">
        <v>1.4688968658447201E-3</v>
      </c>
      <c r="D852">
        <v>6.2429904937744099E-2</v>
      </c>
      <c r="E852">
        <v>1.3856887817382799E-3</v>
      </c>
      <c r="F852">
        <v>0.15063214302062899</v>
      </c>
    </row>
    <row r="853" spans="3:6" x14ac:dyDescent="0.2">
      <c r="C853">
        <v>7.4092626571655204E-2</v>
      </c>
      <c r="D853">
        <v>7.8217029571533203E-2</v>
      </c>
      <c r="E853">
        <v>3.0684471130370998E-3</v>
      </c>
      <c r="F853">
        <v>0.16898441314697199</v>
      </c>
    </row>
    <row r="854" spans="3:6" x14ac:dyDescent="0.2">
      <c r="C854">
        <v>2.40087509155273E-3</v>
      </c>
      <c r="D854">
        <v>6.8921089172363198E-2</v>
      </c>
      <c r="E854">
        <v>2.3362636566162101E-3</v>
      </c>
      <c r="F854">
        <v>7.6632261276245103E-2</v>
      </c>
    </row>
    <row r="855" spans="3:6" x14ac:dyDescent="0.2">
      <c r="C855">
        <v>7.0867776870727497E-2</v>
      </c>
      <c r="D855">
        <v>1.34088993072509E-2</v>
      </c>
      <c r="E855">
        <v>1.18112564086914E-3</v>
      </c>
      <c r="F855">
        <v>7.8295946121215806E-2</v>
      </c>
    </row>
    <row r="856" spans="3:6" x14ac:dyDescent="0.2">
      <c r="C856">
        <v>1.1916160583496001E-3</v>
      </c>
      <c r="D856">
        <v>6.4465045928954995E-2</v>
      </c>
      <c r="E856">
        <v>1.22427940368652E-3</v>
      </c>
      <c r="F856">
        <v>1.41000747680664E-3</v>
      </c>
    </row>
    <row r="857" spans="3:6" x14ac:dyDescent="0.2">
      <c r="C857">
        <v>5.8600425720214802E-2</v>
      </c>
      <c r="D857">
        <v>5.94913959503173E-2</v>
      </c>
      <c r="E857">
        <v>6.1671972274780197E-2</v>
      </c>
      <c r="F857">
        <v>6.4044475555419894E-2</v>
      </c>
    </row>
    <row r="858" spans="3:6" x14ac:dyDescent="0.2">
      <c r="C858">
        <v>2.9251575469970699E-3</v>
      </c>
      <c r="D858">
        <v>7.4067115783691406E-2</v>
      </c>
      <c r="E858">
        <v>2.7720928192138598E-3</v>
      </c>
      <c r="F858">
        <v>1.29032135009765E-3</v>
      </c>
    </row>
    <row r="859" spans="3:6" x14ac:dyDescent="0.2">
      <c r="C859">
        <v>1.16491317749023E-3</v>
      </c>
      <c r="D859">
        <v>2.84171104431152E-3</v>
      </c>
      <c r="E859">
        <v>2.73656845092773E-3</v>
      </c>
      <c r="F859">
        <v>2.0830631256103498E-3</v>
      </c>
    </row>
    <row r="860" spans="3:6" x14ac:dyDescent="0.2">
      <c r="C860">
        <v>6.7723989486694294E-2</v>
      </c>
      <c r="D860">
        <v>1.37724876403808E-2</v>
      </c>
      <c r="E860">
        <v>7.8794717788696206E-2</v>
      </c>
      <c r="F860">
        <v>3.0534267425537101E-3</v>
      </c>
    </row>
    <row r="861" spans="3:6" x14ac:dyDescent="0.2">
      <c r="C861">
        <v>8.2148551940917899E-2</v>
      </c>
      <c r="D861">
        <v>1.76596641540527E-3</v>
      </c>
      <c r="E861">
        <v>7.8715801239013602E-2</v>
      </c>
      <c r="F861">
        <v>3.0877590179443299E-3</v>
      </c>
    </row>
    <row r="862" spans="3:6" x14ac:dyDescent="0.2">
      <c r="C862">
        <v>7.5866460800170898E-2</v>
      </c>
      <c r="D862">
        <v>1.7347335815429601E-3</v>
      </c>
      <c r="E862">
        <v>1.47271156311035E-3</v>
      </c>
      <c r="F862">
        <v>1.70016288757324E-3</v>
      </c>
    </row>
    <row r="863" spans="3:6" x14ac:dyDescent="0.2">
      <c r="C863">
        <v>7.1843862533569294E-2</v>
      </c>
      <c r="D863">
        <v>1.13177299499511E-3</v>
      </c>
      <c r="E863">
        <v>4.28533554077148E-3</v>
      </c>
      <c r="F863">
        <v>2.716064453125E-3</v>
      </c>
    </row>
    <row r="864" spans="3:6" x14ac:dyDescent="0.2">
      <c r="C864">
        <v>6.6405057907104395E-2</v>
      </c>
      <c r="D864">
        <v>2.9826164245605399E-3</v>
      </c>
      <c r="E864">
        <v>1.4944076538085901E-3</v>
      </c>
      <c r="F864">
        <v>7.1563720703125E-2</v>
      </c>
    </row>
    <row r="865" spans="3:6" x14ac:dyDescent="0.2">
      <c r="C865">
        <v>2.05349922180175E-3</v>
      </c>
      <c r="D865">
        <v>6.4103841781616197E-2</v>
      </c>
      <c r="E865">
        <v>7.4075222015380804E-2</v>
      </c>
      <c r="F865">
        <v>2.9847621917724601E-3</v>
      </c>
    </row>
    <row r="866" spans="3:6" x14ac:dyDescent="0.2">
      <c r="C866">
        <v>6.05032444000244E-2</v>
      </c>
      <c r="D866">
        <v>1.3549327850341699E-3</v>
      </c>
      <c r="E866">
        <v>3.1430721282958902E-3</v>
      </c>
      <c r="F866">
        <v>2.8095245361328099E-3</v>
      </c>
    </row>
    <row r="867" spans="3:6" x14ac:dyDescent="0.2">
      <c r="C867">
        <v>6.3319444656372001E-2</v>
      </c>
      <c r="D867">
        <v>7.9767942428588798E-2</v>
      </c>
      <c r="E867">
        <v>2.07877159118652E-3</v>
      </c>
      <c r="F867">
        <v>6.09095096588134E-2</v>
      </c>
    </row>
    <row r="868" spans="3:6" x14ac:dyDescent="0.2">
      <c r="C868">
        <v>7.2715282440185505E-2</v>
      </c>
      <c r="D868">
        <v>7.5682878494262695E-2</v>
      </c>
      <c r="E868">
        <v>1.3585090637207001E-3</v>
      </c>
      <c r="F868">
        <v>2.366304397583E-3</v>
      </c>
    </row>
    <row r="869" spans="3:6" x14ac:dyDescent="0.2">
      <c r="C869">
        <v>2.5258064270019501E-3</v>
      </c>
      <c r="D869">
        <v>3.0109882354736302E-3</v>
      </c>
      <c r="E869">
        <v>2.1021366119384701E-3</v>
      </c>
      <c r="F869">
        <v>1.6417503356933501E-3</v>
      </c>
    </row>
    <row r="870" spans="3:6" x14ac:dyDescent="0.2">
      <c r="C870">
        <v>9.5782279968261701E-3</v>
      </c>
      <c r="D870">
        <v>5.9896469116210903E-2</v>
      </c>
      <c r="E870">
        <v>9.3772411346435495E-3</v>
      </c>
      <c r="F870">
        <v>2.8681755065917899E-3</v>
      </c>
    </row>
    <row r="871" spans="3:6" x14ac:dyDescent="0.2">
      <c r="C871">
        <v>7.9417228698730404E-4</v>
      </c>
      <c r="D871">
        <v>7.9277753829955999E-2</v>
      </c>
      <c r="E871">
        <v>7.0079326629638602E-2</v>
      </c>
      <c r="F871">
        <v>1.30081176757812E-3</v>
      </c>
    </row>
    <row r="872" spans="3:6" x14ac:dyDescent="0.2">
      <c r="C872">
        <v>1.4019012451171799E-3</v>
      </c>
      <c r="D872">
        <v>2.4065971374511701E-3</v>
      </c>
      <c r="E872">
        <v>9.8849773406982394E-2</v>
      </c>
      <c r="F872">
        <v>6.8501472473144503E-2</v>
      </c>
    </row>
    <row r="873" spans="3:6" x14ac:dyDescent="0.2">
      <c r="C873">
        <v>1.4662742614746001E-3</v>
      </c>
      <c r="D873">
        <v>1.2199878692626901E-3</v>
      </c>
      <c r="E873">
        <v>6.7942619323730399E-2</v>
      </c>
      <c r="F873">
        <v>2.4900436401367101E-3</v>
      </c>
    </row>
    <row r="874" spans="3:6" x14ac:dyDescent="0.2">
      <c r="C874">
        <v>6.6923141479492104E-2</v>
      </c>
      <c r="D874">
        <v>2.22611427307128E-3</v>
      </c>
      <c r="E874">
        <v>6.1355113983154297E-2</v>
      </c>
      <c r="F874">
        <v>6.6581249237060505E-2</v>
      </c>
    </row>
    <row r="875" spans="3:6" x14ac:dyDescent="0.2">
      <c r="C875">
        <v>2.57229804992675E-3</v>
      </c>
      <c r="D875">
        <v>7.8574895858764607E-2</v>
      </c>
      <c r="E875">
        <v>2.3455619812011701E-3</v>
      </c>
      <c r="F875">
        <v>2.7666091918945299E-3</v>
      </c>
    </row>
    <row r="876" spans="3:6" x14ac:dyDescent="0.2">
      <c r="C876">
        <v>6.5539836883544894E-2</v>
      </c>
      <c r="D876">
        <v>1.5707015991210901E-3</v>
      </c>
      <c r="E876">
        <v>8.7444782257079991E-3</v>
      </c>
      <c r="F876">
        <v>1.47104263305664E-3</v>
      </c>
    </row>
    <row r="877" spans="3:6" x14ac:dyDescent="0.2">
      <c r="C877">
        <v>9.613037109375E-3</v>
      </c>
      <c r="D877">
        <v>6.0145854949951102E-2</v>
      </c>
      <c r="E877">
        <v>1.4891624450683501E-3</v>
      </c>
      <c r="F877">
        <v>3.8149356842040998E-3</v>
      </c>
    </row>
    <row r="878" spans="3:6" x14ac:dyDescent="0.2">
      <c r="C878">
        <v>2.24900245666503E-3</v>
      </c>
      <c r="D878">
        <v>2.8867721557617101E-3</v>
      </c>
      <c r="E878">
        <v>5.9635162353515597E-2</v>
      </c>
      <c r="F878">
        <v>2.7761459350585898E-3</v>
      </c>
    </row>
    <row r="879" spans="3:6" x14ac:dyDescent="0.2">
      <c r="C879">
        <v>0.101619720458984</v>
      </c>
      <c r="D879">
        <v>2.0046234130859301E-3</v>
      </c>
      <c r="E879">
        <v>1.0366439819335901E-3</v>
      </c>
      <c r="F879">
        <v>1.68609619140625E-3</v>
      </c>
    </row>
    <row r="880" spans="3:6" x14ac:dyDescent="0.2">
      <c r="C880">
        <v>2.4805068969726502E-3</v>
      </c>
      <c r="D880">
        <v>1.4426708221435499E-3</v>
      </c>
      <c r="E880">
        <v>1.2276172637939401E-3</v>
      </c>
      <c r="F880">
        <v>6.5322399139404297E-2</v>
      </c>
    </row>
    <row r="881" spans="3:6" x14ac:dyDescent="0.2">
      <c r="C881">
        <v>1.51419639587402E-3</v>
      </c>
      <c r="D881">
        <v>1.7628669738769501E-3</v>
      </c>
      <c r="E881">
        <v>2.69913673400878E-3</v>
      </c>
      <c r="F881">
        <v>7.7194929122924805E-2</v>
      </c>
    </row>
    <row r="882" spans="3:6" x14ac:dyDescent="0.2">
      <c r="C882">
        <v>1.03759765625E-3</v>
      </c>
      <c r="D882">
        <v>1.1057853698730399E-3</v>
      </c>
      <c r="E882">
        <v>2.0143985748290998E-3</v>
      </c>
      <c r="F882">
        <v>3.2627582550048802E-3</v>
      </c>
    </row>
    <row r="883" spans="3:6" x14ac:dyDescent="0.2">
      <c r="C883">
        <v>1.1559009552001899E-2</v>
      </c>
      <c r="D883">
        <v>9.3793869018554601E-4</v>
      </c>
      <c r="E883">
        <v>5.7591199874877902E-2</v>
      </c>
      <c r="F883">
        <v>7.5744152069091797E-2</v>
      </c>
    </row>
    <row r="884" spans="3:6" x14ac:dyDescent="0.2">
      <c r="C884">
        <v>3.0231475830078099E-3</v>
      </c>
      <c r="D884">
        <v>2.0973682403564401E-3</v>
      </c>
      <c r="E884">
        <v>3.0841827392578099E-3</v>
      </c>
      <c r="F884">
        <v>6.7748546600341797E-2</v>
      </c>
    </row>
    <row r="885" spans="3:6" x14ac:dyDescent="0.2">
      <c r="C885">
        <v>9.1845989227294905E-3</v>
      </c>
      <c r="D885">
        <v>2.11858749389648E-3</v>
      </c>
      <c r="E885">
        <v>1.5413761138916E-3</v>
      </c>
      <c r="F885">
        <v>3.3688545227050699E-3</v>
      </c>
    </row>
    <row r="886" spans="3:6" x14ac:dyDescent="0.2">
      <c r="C886">
        <v>1.4050006866455E-3</v>
      </c>
      <c r="D886">
        <v>1.1487007141113201E-3</v>
      </c>
      <c r="E886">
        <v>7.8179359436035101E-2</v>
      </c>
      <c r="F886">
        <v>2.4871826171875E-3</v>
      </c>
    </row>
    <row r="887" spans="3:6" x14ac:dyDescent="0.2">
      <c r="C887">
        <v>1.19757652282714E-3</v>
      </c>
      <c r="D887">
        <v>7.1393013000488198E-2</v>
      </c>
      <c r="E887">
        <v>1.3265609741210901E-3</v>
      </c>
      <c r="F887">
        <v>1.4438629150390599E-3</v>
      </c>
    </row>
    <row r="888" spans="3:6" x14ac:dyDescent="0.2">
      <c r="C888">
        <v>1.13976001739501E-2</v>
      </c>
      <c r="D888">
        <v>6.2938451766967704E-2</v>
      </c>
      <c r="E888">
        <v>1.13177299499511E-3</v>
      </c>
      <c r="F888">
        <v>1.7628669738769501E-3</v>
      </c>
    </row>
    <row r="889" spans="3:6" x14ac:dyDescent="0.2">
      <c r="C889">
        <v>6.70056343078613E-2</v>
      </c>
      <c r="D889">
        <v>1.3875961303710901E-3</v>
      </c>
      <c r="E889">
        <v>7.5190305709838798E-2</v>
      </c>
      <c r="F889">
        <v>2.1557807922363199E-3</v>
      </c>
    </row>
    <row r="890" spans="3:6" x14ac:dyDescent="0.2">
      <c r="C890">
        <v>7.7430248260498005E-2</v>
      </c>
      <c r="D890">
        <v>7.1730136871337793E-2</v>
      </c>
      <c r="E890">
        <v>6.13424777984619E-2</v>
      </c>
      <c r="F890">
        <v>7.9071044921875E-2</v>
      </c>
    </row>
    <row r="891" spans="3:6" x14ac:dyDescent="0.2">
      <c r="C891">
        <v>2.7544498443603498E-3</v>
      </c>
      <c r="D891">
        <v>3.4592151641845699E-3</v>
      </c>
      <c r="E891">
        <v>7.5410127639770494E-2</v>
      </c>
      <c r="F891">
        <v>6.9421291351318304E-2</v>
      </c>
    </row>
    <row r="892" spans="3:6" x14ac:dyDescent="0.2">
      <c r="C892">
        <v>1.74331665039062E-3</v>
      </c>
      <c r="D892">
        <v>1.6078948974609299E-3</v>
      </c>
      <c r="E892">
        <v>1.46317481994628E-3</v>
      </c>
      <c r="F892">
        <v>2.02822685241699E-3</v>
      </c>
    </row>
    <row r="893" spans="3:6" x14ac:dyDescent="0.2">
      <c r="C893">
        <v>8.1412076950073201E-2</v>
      </c>
      <c r="D893">
        <v>1.0728836059570299E-3</v>
      </c>
      <c r="E893">
        <v>4.0926933288574201E-3</v>
      </c>
      <c r="F893">
        <v>7.7943801879882799E-2</v>
      </c>
    </row>
    <row r="894" spans="3:6" x14ac:dyDescent="0.2">
      <c r="C894">
        <v>4.1918754577636701E-3</v>
      </c>
      <c r="D894">
        <v>7.9424381256103502E-2</v>
      </c>
      <c r="E894">
        <v>2.6087760925292899E-3</v>
      </c>
      <c r="F894">
        <v>2.5267601013183498E-3</v>
      </c>
    </row>
    <row r="895" spans="3:6" x14ac:dyDescent="0.2">
      <c r="C895">
        <v>1.69610977172851E-3</v>
      </c>
      <c r="D895">
        <v>1.0387897491455E-3</v>
      </c>
      <c r="E895">
        <v>2.8526782989501901E-3</v>
      </c>
      <c r="F895">
        <v>1.908540725708E-3</v>
      </c>
    </row>
    <row r="896" spans="3:6" x14ac:dyDescent="0.2">
      <c r="C896">
        <v>6.0367584228515599E-3</v>
      </c>
      <c r="D896">
        <v>7.3695182800292904E-4</v>
      </c>
      <c r="E896">
        <v>8.9788436889648405E-4</v>
      </c>
      <c r="F896">
        <v>1.4204978942871001E-3</v>
      </c>
    </row>
    <row r="897" spans="3:6" x14ac:dyDescent="0.2">
      <c r="C897">
        <v>3.0283927917480399E-3</v>
      </c>
      <c r="D897">
        <v>1.75452232360839E-3</v>
      </c>
      <c r="E897">
        <v>6.3185691833496094E-2</v>
      </c>
      <c r="F897">
        <v>5.8165550231933497E-2</v>
      </c>
    </row>
    <row r="898" spans="3:6" x14ac:dyDescent="0.2">
      <c r="C898">
        <v>7.3452711105346596E-2</v>
      </c>
      <c r="D898">
        <v>2.2385120391845699E-3</v>
      </c>
      <c r="E898">
        <v>1.76882743835449E-3</v>
      </c>
      <c r="F898">
        <v>1.9714832305908199E-3</v>
      </c>
    </row>
    <row r="899" spans="3:6" x14ac:dyDescent="0.2">
      <c r="C899">
        <v>5.9623718261718701E-2</v>
      </c>
      <c r="D899">
        <v>1.6511917114257799E-2</v>
      </c>
      <c r="E899">
        <v>1.6570091247558501E-3</v>
      </c>
      <c r="F899">
        <v>7.4071884155273403E-3</v>
      </c>
    </row>
    <row r="900" spans="3:6" x14ac:dyDescent="0.2">
      <c r="C900">
        <v>6.6917181015014607E-2</v>
      </c>
      <c r="D900">
        <v>7.4141502380371094E-2</v>
      </c>
      <c r="E900">
        <v>9.3617439270019497E-3</v>
      </c>
      <c r="F900">
        <v>1.69110298156738E-3</v>
      </c>
    </row>
    <row r="901" spans="3:6" x14ac:dyDescent="0.2">
      <c r="C901">
        <v>1.37710571289062E-3</v>
      </c>
      <c r="D901">
        <v>1.14872455596923E-2</v>
      </c>
      <c r="E901">
        <v>1.19256973266601E-3</v>
      </c>
      <c r="F901">
        <v>6.9148540496826102E-2</v>
      </c>
    </row>
    <row r="902" spans="3:6" x14ac:dyDescent="0.2">
      <c r="C902">
        <v>2.0203590393066402E-3</v>
      </c>
      <c r="D902">
        <v>6.2173604965209898E-2</v>
      </c>
      <c r="E902">
        <v>7.4512720108032199E-2</v>
      </c>
      <c r="F902">
        <v>1.6481876373291E-3</v>
      </c>
    </row>
    <row r="903" spans="3:6" x14ac:dyDescent="0.2">
      <c r="C903">
        <v>7.1114540100097601E-2</v>
      </c>
      <c r="D903">
        <v>1.5654563903808501E-3</v>
      </c>
      <c r="E903">
        <v>1.02972984313964E-3</v>
      </c>
      <c r="F903">
        <v>6.2092065811157199E-2</v>
      </c>
    </row>
    <row r="904" spans="3:6" x14ac:dyDescent="0.2">
      <c r="C904">
        <v>8.0715417861938393E-2</v>
      </c>
      <c r="D904">
        <v>7.5379133224487305E-2</v>
      </c>
      <c r="E904">
        <v>2.1138191223144501E-3</v>
      </c>
      <c r="F904">
        <v>5.9909820556640597E-2</v>
      </c>
    </row>
    <row r="905" spans="3:6" x14ac:dyDescent="0.2">
      <c r="C905">
        <v>2.99954414367675E-3</v>
      </c>
      <c r="D905">
        <v>1.18494033813476E-3</v>
      </c>
      <c r="E905">
        <v>9.2868804931640608E-3</v>
      </c>
      <c r="F905">
        <v>1.0037422180175701E-3</v>
      </c>
    </row>
    <row r="906" spans="3:6" x14ac:dyDescent="0.2">
      <c r="C906">
        <v>2.3493766784667899E-3</v>
      </c>
      <c r="D906">
        <v>6.2148571014404297E-2</v>
      </c>
      <c r="E906">
        <v>6.1158657073974602E-2</v>
      </c>
      <c r="F906">
        <v>2.4387836456298802E-3</v>
      </c>
    </row>
    <row r="907" spans="3:6" x14ac:dyDescent="0.2">
      <c r="C907">
        <v>3.2646656036376901E-3</v>
      </c>
      <c r="D907">
        <v>2.36105918884277E-3</v>
      </c>
      <c r="E907">
        <v>7.7863454818725503E-2</v>
      </c>
      <c r="F907">
        <v>5.9701681137084898E-2</v>
      </c>
    </row>
    <row r="908" spans="3:6" x14ac:dyDescent="0.2">
      <c r="C908">
        <v>7.9787015914916895E-2</v>
      </c>
      <c r="D908">
        <v>7.4390649795532199E-2</v>
      </c>
      <c r="E908">
        <v>7.6089859008788993E-2</v>
      </c>
      <c r="F908">
        <v>2.1820068359375E-3</v>
      </c>
    </row>
    <row r="909" spans="3:6" x14ac:dyDescent="0.2">
      <c r="C909">
        <v>2.9523372650146402E-3</v>
      </c>
      <c r="D909">
        <v>1.22046470642089E-3</v>
      </c>
      <c r="E909">
        <v>1.1906623840332001E-3</v>
      </c>
      <c r="F909">
        <v>7.0245027542114202E-2</v>
      </c>
    </row>
    <row r="910" spans="3:6" x14ac:dyDescent="0.2">
      <c r="C910">
        <v>7.3943376541137695E-2</v>
      </c>
      <c r="D910">
        <v>2.20100879669189E-2</v>
      </c>
      <c r="E910">
        <v>9.6201896667480404E-4</v>
      </c>
      <c r="F910">
        <v>6.5089702606201102E-2</v>
      </c>
    </row>
    <row r="911" spans="3:6" x14ac:dyDescent="0.2">
      <c r="C911">
        <v>2.824068069458E-3</v>
      </c>
      <c r="D911">
        <v>7.0946216583251898E-2</v>
      </c>
      <c r="E911">
        <v>5.8632373809814398E-2</v>
      </c>
      <c r="F911">
        <v>6.3256978988647405E-2</v>
      </c>
    </row>
    <row r="912" spans="3:6" x14ac:dyDescent="0.2">
      <c r="C912">
        <v>6.6272258758544894E-2</v>
      </c>
      <c r="D912">
        <v>7.2960615158080999E-2</v>
      </c>
      <c r="E912">
        <v>9.5963478088378906E-3</v>
      </c>
      <c r="F912">
        <v>9.5677375793456999E-4</v>
      </c>
    </row>
    <row r="913" spans="3:6" x14ac:dyDescent="0.2">
      <c r="C913">
        <v>3.3795833587646402E-3</v>
      </c>
      <c r="D913">
        <v>6.5569400787353502E-2</v>
      </c>
      <c r="E913">
        <v>1.7211437225341699E-3</v>
      </c>
      <c r="F913">
        <v>3.0205249786376901E-3</v>
      </c>
    </row>
    <row r="914" spans="3:6" x14ac:dyDescent="0.2">
      <c r="C914">
        <v>1.6093254089355399E-3</v>
      </c>
      <c r="D914">
        <v>2.75254249572753E-3</v>
      </c>
      <c r="E914">
        <v>6.5192699432373005E-2</v>
      </c>
      <c r="F914">
        <v>1.6334056854247999E-3</v>
      </c>
    </row>
    <row r="915" spans="3:6" x14ac:dyDescent="0.2">
      <c r="C915">
        <v>1.47485733032226E-3</v>
      </c>
      <c r="D915">
        <v>1.9190311431884701E-3</v>
      </c>
      <c r="E915">
        <v>8.9766979217529297E-3</v>
      </c>
      <c r="F915">
        <v>6.2713146209716797E-2</v>
      </c>
    </row>
    <row r="916" spans="3:6" x14ac:dyDescent="0.2">
      <c r="C916">
        <v>7.4294328689575195E-2</v>
      </c>
      <c r="D916">
        <v>9.5996856689453108E-3</v>
      </c>
      <c r="E916">
        <v>1.34897232055664E-3</v>
      </c>
      <c r="F916">
        <v>1.53374671936035E-3</v>
      </c>
    </row>
    <row r="917" spans="3:6" x14ac:dyDescent="0.2">
      <c r="C917">
        <v>2.59232521057128E-3</v>
      </c>
      <c r="D917">
        <v>1.8255710601806599E-3</v>
      </c>
      <c r="E917">
        <v>1.4336109161376901E-3</v>
      </c>
      <c r="F917">
        <v>9.65476036071777E-3</v>
      </c>
    </row>
    <row r="918" spans="3:6" x14ac:dyDescent="0.2">
      <c r="C918">
        <v>1.30963325500488E-3</v>
      </c>
      <c r="D918">
        <v>2.4595260620117101E-3</v>
      </c>
      <c r="E918">
        <v>8.0027580261230399E-2</v>
      </c>
      <c r="F918">
        <v>1.8758773803710901E-3</v>
      </c>
    </row>
    <row r="919" spans="3:6" x14ac:dyDescent="0.2">
      <c r="C919">
        <v>2.1963119506835898E-3</v>
      </c>
      <c r="D919">
        <v>6.5638303756713798E-2</v>
      </c>
      <c r="E919">
        <v>7.0985317230224595E-2</v>
      </c>
      <c r="F919">
        <v>2.152681350708E-3</v>
      </c>
    </row>
    <row r="920" spans="3:6" x14ac:dyDescent="0.2">
      <c r="C920">
        <v>9.3610286712646398E-3</v>
      </c>
      <c r="D920">
        <v>6.0538768768310498E-2</v>
      </c>
      <c r="E920">
        <v>7.4484348297119099E-2</v>
      </c>
      <c r="F920">
        <v>1.4231204986572201E-3</v>
      </c>
    </row>
    <row r="921" spans="3:6" x14ac:dyDescent="0.2">
      <c r="C921">
        <v>2.02178955078125E-3</v>
      </c>
      <c r="D921">
        <v>1.8723011016845701E-3</v>
      </c>
      <c r="E921">
        <v>2.5625228881835898E-3</v>
      </c>
      <c r="F921">
        <v>2.9172897338867101E-3</v>
      </c>
    </row>
    <row r="922" spans="3:6" x14ac:dyDescent="0.2">
      <c r="C922">
        <v>1.74736976623535E-3</v>
      </c>
      <c r="D922">
        <v>2.7227401733398398E-3</v>
      </c>
      <c r="E922">
        <v>2.3684501647949201E-3</v>
      </c>
      <c r="F922">
        <v>7.4798822402954102E-2</v>
      </c>
    </row>
    <row r="923" spans="3:6" x14ac:dyDescent="0.2">
      <c r="C923">
        <v>2.8555393218994102E-3</v>
      </c>
      <c r="D923">
        <v>7.0524692535400293E-2</v>
      </c>
      <c r="E923">
        <v>7.1242809295654297E-2</v>
      </c>
      <c r="F923">
        <v>1.9586086273193299E-3</v>
      </c>
    </row>
    <row r="924" spans="3:6" x14ac:dyDescent="0.2">
      <c r="C924">
        <v>7.2021722793579102E-2</v>
      </c>
      <c r="D924">
        <v>1.5301704406738201E-3</v>
      </c>
      <c r="E924">
        <v>2.8595924377441402E-3</v>
      </c>
      <c r="F924">
        <v>1.0905265808105399E-3</v>
      </c>
    </row>
    <row r="925" spans="3:6" x14ac:dyDescent="0.2">
      <c r="C925">
        <v>1.3256072998046799E-3</v>
      </c>
      <c r="D925">
        <v>6.8471670150756794E-2</v>
      </c>
      <c r="E925">
        <v>5.9376955032348598E-2</v>
      </c>
      <c r="F925">
        <v>1.7440319061279199E-3</v>
      </c>
    </row>
    <row r="926" spans="3:6" x14ac:dyDescent="0.2">
      <c r="C926">
        <v>3.1335353851318299E-3</v>
      </c>
      <c r="D926">
        <v>9.57846641540527E-3</v>
      </c>
      <c r="E926">
        <v>6.6865205764770494E-2</v>
      </c>
      <c r="F926">
        <v>2.89511680603027E-3</v>
      </c>
    </row>
    <row r="927" spans="3:6" x14ac:dyDescent="0.2">
      <c r="C927">
        <v>9.8868131637573201E-2</v>
      </c>
      <c r="D927">
        <v>1.2857913970947201E-3</v>
      </c>
      <c r="E927">
        <v>2.044677734375E-3</v>
      </c>
      <c r="F927">
        <v>2.2208690643310499E-3</v>
      </c>
    </row>
    <row r="928" spans="3:6" x14ac:dyDescent="0.2">
      <c r="C928">
        <v>1.5730857849121001E-3</v>
      </c>
      <c r="D928">
        <v>3.1132698059082001E-3</v>
      </c>
      <c r="E928">
        <v>6.4475536346435504E-3</v>
      </c>
      <c r="F928">
        <v>3.20196151733398E-3</v>
      </c>
    </row>
    <row r="929" spans="3:6" x14ac:dyDescent="0.2">
      <c r="C929">
        <v>1.5556812286376901E-3</v>
      </c>
      <c r="D929">
        <v>1.3036727905273401E-3</v>
      </c>
      <c r="E929">
        <v>6.62994384765625E-2</v>
      </c>
      <c r="F929">
        <v>1.88469886779785E-3</v>
      </c>
    </row>
    <row r="930" spans="3:6" x14ac:dyDescent="0.2">
      <c r="C930">
        <v>6.6611528396606404E-2</v>
      </c>
      <c r="D930">
        <v>1.4195442199707001E-3</v>
      </c>
      <c r="E930">
        <v>1.9536018371582001E-3</v>
      </c>
      <c r="F930">
        <v>7.2683334350585896E-2</v>
      </c>
    </row>
    <row r="931" spans="3:6" x14ac:dyDescent="0.2">
      <c r="C931">
        <v>6.0106754302978502E-2</v>
      </c>
      <c r="D931">
        <v>1.7349720001220701E-3</v>
      </c>
      <c r="E931">
        <v>1.79052352905273E-3</v>
      </c>
      <c r="F931">
        <v>7.19146728515625E-2</v>
      </c>
    </row>
    <row r="932" spans="3:6" x14ac:dyDescent="0.2">
      <c r="C932">
        <v>2.7711391448974601E-3</v>
      </c>
      <c r="D932">
        <v>7.0709705352783203E-2</v>
      </c>
      <c r="E932">
        <v>1.3303756713867101E-3</v>
      </c>
      <c r="F932">
        <v>2.8426647186279201E-3</v>
      </c>
    </row>
    <row r="933" spans="3:6" x14ac:dyDescent="0.2">
      <c r="C933">
        <v>6.4225196838378898E-3</v>
      </c>
      <c r="D933">
        <v>6.5250396728515599E-3</v>
      </c>
      <c r="E933">
        <v>1.94549560546875E-3</v>
      </c>
      <c r="F933">
        <v>7.0044994354248005E-2</v>
      </c>
    </row>
    <row r="934" spans="3:6" x14ac:dyDescent="0.2">
      <c r="C934">
        <v>7.4214935302734306E-2</v>
      </c>
      <c r="D934">
        <v>9.6156597137451102E-3</v>
      </c>
      <c r="E934">
        <v>7.8916549682617104E-2</v>
      </c>
      <c r="F934">
        <v>3.2041072845458902E-3</v>
      </c>
    </row>
    <row r="935" spans="3:6" x14ac:dyDescent="0.2">
      <c r="C935">
        <v>9.2098712921142491E-3</v>
      </c>
      <c r="D935">
        <v>0.18464088439941401</v>
      </c>
      <c r="E935">
        <v>1.8022060394287101E-3</v>
      </c>
      <c r="F935">
        <v>1.54876708984375E-3</v>
      </c>
    </row>
    <row r="936" spans="3:6" x14ac:dyDescent="0.2">
      <c r="C936">
        <v>6.3237905502319294E-2</v>
      </c>
      <c r="D936">
        <v>3.2534599304199201E-3</v>
      </c>
      <c r="E936">
        <v>2.4564266204833902E-3</v>
      </c>
      <c r="F936">
        <v>7.4448585510253906E-2</v>
      </c>
    </row>
    <row r="937" spans="3:6" x14ac:dyDescent="0.2">
      <c r="C937">
        <v>2.8162002563476502E-3</v>
      </c>
      <c r="D937">
        <v>9.55557823181152E-3</v>
      </c>
      <c r="E937">
        <v>2.1393299102783199E-3</v>
      </c>
      <c r="F937">
        <v>1.6491413116455E-3</v>
      </c>
    </row>
    <row r="938" spans="3:6" x14ac:dyDescent="0.2">
      <c r="C938">
        <v>1.2063980102539E-3</v>
      </c>
      <c r="D938">
        <v>5.9846401214599602E-2</v>
      </c>
      <c r="E938">
        <v>2.0678043365478498E-3</v>
      </c>
      <c r="F938">
        <v>1.41024589538574E-3</v>
      </c>
    </row>
    <row r="939" spans="3:6" x14ac:dyDescent="0.2">
      <c r="C939">
        <v>6.2845945358276298E-2</v>
      </c>
      <c r="D939">
        <v>6.9121837615966797E-2</v>
      </c>
      <c r="E939">
        <v>2.9404163360595699E-3</v>
      </c>
      <c r="F939">
        <v>2.8758764266967701E-2</v>
      </c>
    </row>
    <row r="940" spans="3:6" x14ac:dyDescent="0.2">
      <c r="C940">
        <v>1.56497955322265E-3</v>
      </c>
      <c r="D940">
        <v>3.4425258636474601E-3</v>
      </c>
      <c r="E940">
        <v>1.91259384155273E-3</v>
      </c>
      <c r="F940">
        <v>7.1436405181884696E-2</v>
      </c>
    </row>
    <row r="941" spans="3:6" x14ac:dyDescent="0.2">
      <c r="C941">
        <v>1.10125541687011E-3</v>
      </c>
      <c r="D941">
        <v>1.5451908111572201E-3</v>
      </c>
      <c r="E941">
        <v>1.4550685882568301E-3</v>
      </c>
      <c r="F941">
        <v>1.06143951416015E-3</v>
      </c>
    </row>
    <row r="942" spans="3:6" x14ac:dyDescent="0.2">
      <c r="C942">
        <v>2.0248889923095699E-3</v>
      </c>
      <c r="D942">
        <v>1.27291679382324E-3</v>
      </c>
      <c r="E942">
        <v>5.9220790863037102E-2</v>
      </c>
      <c r="F942">
        <v>1.4145374298095701E-3</v>
      </c>
    </row>
    <row r="943" spans="3:6" x14ac:dyDescent="0.2">
      <c r="C943">
        <v>1.0812282562255801E-3</v>
      </c>
      <c r="D943">
        <v>8.3101749420166002E-2</v>
      </c>
      <c r="E943">
        <v>1.8725395202636699E-3</v>
      </c>
      <c r="F943">
        <v>0.20663356781005801</v>
      </c>
    </row>
    <row r="944" spans="3:6" x14ac:dyDescent="0.2">
      <c r="C944">
        <v>1.3420581817626901E-3</v>
      </c>
      <c r="D944">
        <v>3.0941963195800699E-3</v>
      </c>
      <c r="E944">
        <v>2.9761791229247999E-3</v>
      </c>
      <c r="F944">
        <v>2.4363994598388598E-3</v>
      </c>
    </row>
    <row r="945" spans="3:6" x14ac:dyDescent="0.2">
      <c r="C945">
        <v>1.30081176757812E-3</v>
      </c>
      <c r="D945">
        <v>7.3965787887573201E-2</v>
      </c>
      <c r="E945">
        <v>6.1492919921875E-2</v>
      </c>
      <c r="F945">
        <v>2.1784305572509701E-3</v>
      </c>
    </row>
    <row r="946" spans="3:6" x14ac:dyDescent="0.2">
      <c r="C946">
        <v>6.24921321868896E-2</v>
      </c>
      <c r="D946">
        <v>2.47955322265625E-3</v>
      </c>
      <c r="E946">
        <v>7.4892997741699205E-2</v>
      </c>
      <c r="F946">
        <v>2.1183490753173802E-3</v>
      </c>
    </row>
    <row r="947" spans="3:6" x14ac:dyDescent="0.2">
      <c r="C947">
        <v>3.2582283020019501E-3</v>
      </c>
      <c r="D947">
        <v>2.2344589233398398E-3</v>
      </c>
      <c r="E947">
        <v>7.4738502502441406E-2</v>
      </c>
      <c r="F947">
        <v>0.126139640808105</v>
      </c>
    </row>
    <row r="948" spans="3:6" x14ac:dyDescent="0.2">
      <c r="C948">
        <v>1.9388198852539E-3</v>
      </c>
      <c r="D948">
        <v>1.4696121215820299E-3</v>
      </c>
      <c r="E948">
        <v>8.4731578826904297E-3</v>
      </c>
      <c r="F948">
        <v>3.34930419921875E-3</v>
      </c>
    </row>
    <row r="949" spans="3:6" x14ac:dyDescent="0.2">
      <c r="C949">
        <v>2.3047924041747999E-3</v>
      </c>
      <c r="D949">
        <v>1.24716758728027E-3</v>
      </c>
      <c r="E949">
        <v>2.02178955078125E-3</v>
      </c>
      <c r="F949">
        <v>6.3076019287109306E-2</v>
      </c>
    </row>
    <row r="950" spans="3:6" x14ac:dyDescent="0.2">
      <c r="C950">
        <v>2.1231174468994102E-3</v>
      </c>
      <c r="D950">
        <v>1.31845474243164E-3</v>
      </c>
      <c r="E950">
        <v>2.0520687103271402E-3</v>
      </c>
      <c r="F950">
        <v>3.6306381225585898E-3</v>
      </c>
    </row>
    <row r="951" spans="3:6" x14ac:dyDescent="0.2">
      <c r="C951">
        <v>2.6729106903076098E-3</v>
      </c>
      <c r="D951">
        <v>1.3799667358398401E-3</v>
      </c>
      <c r="E951">
        <v>1.7619132995605399E-3</v>
      </c>
      <c r="F951">
        <v>7.6047897338867104E-2</v>
      </c>
    </row>
    <row r="952" spans="3:6" x14ac:dyDescent="0.2">
      <c r="C952">
        <v>6.6452503204345703E-2</v>
      </c>
      <c r="D952">
        <v>2.7358531951904201E-3</v>
      </c>
      <c r="E952">
        <v>1.4386177062988201E-3</v>
      </c>
      <c r="F952">
        <v>1.8932819366455E-3</v>
      </c>
    </row>
    <row r="953" spans="3:6" x14ac:dyDescent="0.2">
      <c r="C953">
        <v>2.8824806213378902E-3</v>
      </c>
      <c r="D953">
        <v>3.2165050506591701E-3</v>
      </c>
      <c r="E953">
        <v>2.0961761474609301E-3</v>
      </c>
      <c r="F953">
        <v>2.25067138671875E-3</v>
      </c>
    </row>
    <row r="954" spans="3:6" x14ac:dyDescent="0.2">
      <c r="C954">
        <v>1.4109611511230399E-3</v>
      </c>
      <c r="D954">
        <v>9.7906589508056606E-3</v>
      </c>
      <c r="E954">
        <v>1.3289451599121001E-3</v>
      </c>
      <c r="F954">
        <v>3.0040740966796801E-3</v>
      </c>
    </row>
    <row r="955" spans="3:6" x14ac:dyDescent="0.2">
      <c r="C955">
        <v>1.4808177947997999E-3</v>
      </c>
      <c r="D955">
        <v>6.11209869384765E-2</v>
      </c>
      <c r="E955">
        <v>7.0331573486328097E-2</v>
      </c>
      <c r="F955">
        <v>1.6055107116699199E-3</v>
      </c>
    </row>
    <row r="956" spans="3:6" x14ac:dyDescent="0.2">
      <c r="C956">
        <v>2.2363662719726502E-3</v>
      </c>
      <c r="D956">
        <v>3.4608840942382799E-3</v>
      </c>
      <c r="E956">
        <v>1.1363029479980399E-3</v>
      </c>
      <c r="F956">
        <v>7.7438592910766602E-2</v>
      </c>
    </row>
    <row r="957" spans="3:6" x14ac:dyDescent="0.2">
      <c r="C957">
        <v>2.1166801452636701E-3</v>
      </c>
      <c r="D957">
        <v>3.1294822692870998E-3</v>
      </c>
      <c r="E957">
        <v>1.77001953125E-3</v>
      </c>
      <c r="F957">
        <v>2.3913383483886701E-3</v>
      </c>
    </row>
    <row r="958" spans="3:6" x14ac:dyDescent="0.2">
      <c r="C958">
        <v>7.5035572052001898E-2</v>
      </c>
      <c r="D958">
        <v>6.1919212341308497E-2</v>
      </c>
      <c r="E958">
        <v>1.0750293731689401E-3</v>
      </c>
      <c r="F958">
        <v>2.8471946716308498E-3</v>
      </c>
    </row>
    <row r="959" spans="3:6" x14ac:dyDescent="0.2">
      <c r="C959">
        <v>1.8212795257568301E-3</v>
      </c>
      <c r="D959">
        <v>1.4495849609375E-3</v>
      </c>
      <c r="E959">
        <v>2.4065971374511701E-3</v>
      </c>
      <c r="F959">
        <v>7.6060771942138602E-2</v>
      </c>
    </row>
    <row r="960" spans="3:6" x14ac:dyDescent="0.2">
      <c r="C960">
        <v>6.7905664443969699E-2</v>
      </c>
      <c r="D960">
        <v>1.4934539794921799E-3</v>
      </c>
      <c r="E960">
        <v>2.0818710327148398E-3</v>
      </c>
      <c r="F960">
        <v>6.0279369354247998E-2</v>
      </c>
    </row>
    <row r="961" spans="3:6" x14ac:dyDescent="0.2">
      <c r="C961">
        <v>7.0504665374755804E-2</v>
      </c>
      <c r="D961">
        <v>7.4347019195556599E-2</v>
      </c>
      <c r="E961">
        <v>1.40738487243652E-3</v>
      </c>
      <c r="F961">
        <v>1.30581855773925E-3</v>
      </c>
    </row>
    <row r="962" spans="3:6" x14ac:dyDescent="0.2">
      <c r="C962">
        <v>2.8660297393798802E-3</v>
      </c>
      <c r="D962">
        <v>6.5278768539428697E-2</v>
      </c>
      <c r="E962">
        <v>1.30581855773925E-3</v>
      </c>
      <c r="F962">
        <v>7.5182914733886705E-2</v>
      </c>
    </row>
    <row r="963" spans="3:6" x14ac:dyDescent="0.2">
      <c r="C963">
        <v>1.35278701782226E-3</v>
      </c>
      <c r="D963">
        <v>2.3112297058105399E-3</v>
      </c>
      <c r="E963">
        <v>1.67179107666015E-3</v>
      </c>
      <c r="F963">
        <v>6.2142610549926702E-2</v>
      </c>
    </row>
    <row r="964" spans="3:6" x14ac:dyDescent="0.2">
      <c r="C964">
        <v>7.4209928512573201E-2</v>
      </c>
      <c r="D964">
        <v>5.9896469116210903E-2</v>
      </c>
      <c r="E964">
        <v>7.7661752700805595E-2</v>
      </c>
      <c r="F964">
        <v>2.5532245635986302E-3</v>
      </c>
    </row>
    <row r="965" spans="3:6" x14ac:dyDescent="0.2">
      <c r="C965">
        <v>1.66082382202148E-3</v>
      </c>
      <c r="D965">
        <v>1.31201744079589E-3</v>
      </c>
      <c r="E965">
        <v>8.0208539962768499E-2</v>
      </c>
      <c r="F965">
        <v>2.5272369384765599E-3</v>
      </c>
    </row>
    <row r="966" spans="3:6" x14ac:dyDescent="0.2">
      <c r="C966">
        <v>1.94644927978515E-3</v>
      </c>
      <c r="D966">
        <v>2.6569366455078099E-3</v>
      </c>
      <c r="E966">
        <v>1.78909301757812E-3</v>
      </c>
      <c r="F966">
        <v>1.5380382537841699E-3</v>
      </c>
    </row>
    <row r="967" spans="3:6" x14ac:dyDescent="0.2">
      <c r="C967">
        <v>7.7866792678832994E-2</v>
      </c>
      <c r="D967">
        <v>7.0632696151733398E-2</v>
      </c>
      <c r="E967">
        <v>1.3585090637207001E-3</v>
      </c>
      <c r="F967">
        <v>1.58953666687011E-3</v>
      </c>
    </row>
    <row r="968" spans="3:6" x14ac:dyDescent="0.2">
      <c r="C968">
        <v>6.6725730895996094E-2</v>
      </c>
      <c r="D968">
        <v>3.06940078735351E-3</v>
      </c>
      <c r="E968">
        <v>7.6034069061279297E-2</v>
      </c>
      <c r="F968">
        <v>1.85751914978027E-3</v>
      </c>
    </row>
    <row r="969" spans="3:6" x14ac:dyDescent="0.2">
      <c r="C969">
        <v>1.9381046295166E-3</v>
      </c>
      <c r="D969">
        <v>2.5773048400878902E-3</v>
      </c>
      <c r="E969">
        <v>6.5949201583862305E-2</v>
      </c>
      <c r="F969">
        <v>1.2850761413574199E-3</v>
      </c>
    </row>
    <row r="970" spans="3:6" x14ac:dyDescent="0.2">
      <c r="C970">
        <v>6.0152053833007799E-2</v>
      </c>
      <c r="D970">
        <v>2.77590751647949E-3</v>
      </c>
      <c r="E970">
        <v>2.7675628662109301E-3</v>
      </c>
      <c r="F970">
        <v>2.5982856750488199E-3</v>
      </c>
    </row>
    <row r="971" spans="3:6" x14ac:dyDescent="0.2">
      <c r="C971">
        <v>6.3228368759155204E-2</v>
      </c>
      <c r="D971">
        <v>2.3300647735595699E-3</v>
      </c>
      <c r="E971">
        <v>7.4689865112304604E-2</v>
      </c>
      <c r="F971">
        <v>7.1328878402709905E-2</v>
      </c>
    </row>
    <row r="972" spans="3:6" x14ac:dyDescent="0.2">
      <c r="C972">
        <v>1.4433860778808501E-3</v>
      </c>
      <c r="D972">
        <v>2.5324821472167899E-3</v>
      </c>
      <c r="E972">
        <v>7.0026159286498996E-2</v>
      </c>
      <c r="F972">
        <v>2.7856826782226502E-3</v>
      </c>
    </row>
    <row r="973" spans="3:6" x14ac:dyDescent="0.2">
      <c r="C973">
        <v>2.1846294403076098E-3</v>
      </c>
      <c r="D973">
        <v>2.5398731231689401E-3</v>
      </c>
      <c r="E973">
        <v>1.9230842590332001E-3</v>
      </c>
      <c r="F973">
        <v>7.5038909912109306E-2</v>
      </c>
    </row>
    <row r="974" spans="3:6" x14ac:dyDescent="0.2">
      <c r="C974">
        <v>1.39641761779785E-3</v>
      </c>
      <c r="D974">
        <v>6.0166597366333001E-2</v>
      </c>
      <c r="E974">
        <v>7.7524185180663993E-2</v>
      </c>
      <c r="F974">
        <v>2.0432472229003902E-3</v>
      </c>
    </row>
    <row r="975" spans="3:6" x14ac:dyDescent="0.2">
      <c r="C975">
        <v>2.44021415710449E-3</v>
      </c>
      <c r="D975">
        <v>1.6372203826904199E-3</v>
      </c>
      <c r="E975">
        <v>1.3461112976074199E-3</v>
      </c>
      <c r="F975">
        <v>1.27253532409667E-2</v>
      </c>
    </row>
    <row r="976" spans="3:6" x14ac:dyDescent="0.2">
      <c r="C976">
        <v>3.0720233917236302E-3</v>
      </c>
      <c r="D976">
        <v>7.4784040451049805E-2</v>
      </c>
      <c r="E976">
        <v>2.9380321502685499E-3</v>
      </c>
      <c r="F976">
        <v>6.0691356658935498E-2</v>
      </c>
    </row>
    <row r="977" spans="3:6" x14ac:dyDescent="0.2">
      <c r="C977">
        <v>3.0763149261474601E-3</v>
      </c>
      <c r="D977">
        <v>3.3109188079833902E-3</v>
      </c>
      <c r="E977">
        <v>1.21927261352539E-3</v>
      </c>
      <c r="F977">
        <v>2.9861927032470699E-3</v>
      </c>
    </row>
    <row r="978" spans="3:6" x14ac:dyDescent="0.2">
      <c r="C978">
        <v>1.05047225952148E-3</v>
      </c>
      <c r="D978">
        <v>7.0109128952026298E-2</v>
      </c>
      <c r="E978">
        <v>5.9135437011718701E-2</v>
      </c>
      <c r="F978">
        <v>6.2336683273315402E-2</v>
      </c>
    </row>
    <row r="979" spans="3:6" x14ac:dyDescent="0.2">
      <c r="C979">
        <v>6.0606002807617101E-3</v>
      </c>
      <c r="D979">
        <v>1.9307136535644501E-3</v>
      </c>
      <c r="E979">
        <v>1.7232894897460901E-3</v>
      </c>
      <c r="F979">
        <v>2.9468536376953099E-3</v>
      </c>
    </row>
    <row r="980" spans="3:6" x14ac:dyDescent="0.2">
      <c r="C980">
        <v>7.0182085037231404E-2</v>
      </c>
      <c r="D980">
        <v>2.4485588073730399E-3</v>
      </c>
      <c r="E980">
        <v>3.0586719512939401E-3</v>
      </c>
      <c r="F980">
        <v>0.194018363952636</v>
      </c>
    </row>
    <row r="981" spans="3:6" x14ac:dyDescent="0.2">
      <c r="C981">
        <v>7.0538520812988203E-3</v>
      </c>
      <c r="D981">
        <v>2.24137306213378E-3</v>
      </c>
      <c r="E981">
        <v>2.7980804443359301E-3</v>
      </c>
      <c r="F981">
        <v>0.17492508888244601</v>
      </c>
    </row>
    <row r="982" spans="3:6" x14ac:dyDescent="0.2">
      <c r="C982">
        <v>1.3689994812011699E-3</v>
      </c>
      <c r="D982">
        <v>1.10745429992675E-3</v>
      </c>
      <c r="E982">
        <v>1.4567375183105399E-3</v>
      </c>
      <c r="F982">
        <v>2.2432804107665998E-3</v>
      </c>
    </row>
    <row r="983" spans="3:6" x14ac:dyDescent="0.2">
      <c r="C983">
        <v>2.3207664489745998E-3</v>
      </c>
      <c r="D983">
        <v>1.7948150634765599E-3</v>
      </c>
      <c r="E983">
        <v>7.3362112045288003E-2</v>
      </c>
      <c r="F983">
        <v>1.60193443298339E-3</v>
      </c>
    </row>
    <row r="984" spans="3:6" x14ac:dyDescent="0.2">
      <c r="C984">
        <v>1.3284683227539E-3</v>
      </c>
      <c r="D984">
        <v>7.9503536224365207E-2</v>
      </c>
      <c r="E984">
        <v>7.2974443435668904E-2</v>
      </c>
      <c r="F984">
        <v>3.2465457916259701E-3</v>
      </c>
    </row>
    <row r="985" spans="3:6" x14ac:dyDescent="0.2">
      <c r="C985">
        <v>7.8726530075073201E-2</v>
      </c>
      <c r="D985">
        <v>1.3942718505859299E-3</v>
      </c>
      <c r="E985">
        <v>5.9998750686645501E-2</v>
      </c>
      <c r="F985">
        <v>8.7216377258300698E-2</v>
      </c>
    </row>
    <row r="986" spans="3:6" x14ac:dyDescent="0.2">
      <c r="C986">
        <v>1.4448165893554601E-3</v>
      </c>
      <c r="D986">
        <v>7.3537826538085896E-2</v>
      </c>
      <c r="E986">
        <v>1.7719268798828099E-3</v>
      </c>
      <c r="F986">
        <v>1.3399124145507799E-3</v>
      </c>
    </row>
    <row r="987" spans="3:6" x14ac:dyDescent="0.2">
      <c r="C987">
        <v>6.5152645111083901E-2</v>
      </c>
      <c r="D987">
        <v>6.4251661300659096E-2</v>
      </c>
      <c r="E987">
        <v>2.0196437835693299E-3</v>
      </c>
      <c r="F987">
        <v>6.8822860717773396E-2</v>
      </c>
    </row>
    <row r="988" spans="3:6" x14ac:dyDescent="0.2">
      <c r="C988">
        <v>6.0969352722167899E-2</v>
      </c>
      <c r="D988">
        <v>6.20269775390625E-3</v>
      </c>
      <c r="E988">
        <v>1.2400150299072201E-3</v>
      </c>
      <c r="F988">
        <v>3.05700302124023E-3</v>
      </c>
    </row>
    <row r="989" spans="3:6" x14ac:dyDescent="0.2">
      <c r="C989">
        <v>5.9576749801635701E-2</v>
      </c>
      <c r="D989">
        <v>7.3667287826538003E-2</v>
      </c>
      <c r="E989">
        <v>1.47986412048339E-3</v>
      </c>
      <c r="F989">
        <v>6.5074682235717704E-2</v>
      </c>
    </row>
    <row r="990" spans="3:6" x14ac:dyDescent="0.2">
      <c r="C990">
        <v>7.7846765518188393E-2</v>
      </c>
      <c r="D990">
        <v>2.7253627777099601E-3</v>
      </c>
      <c r="E990">
        <v>6.2898397445678697E-2</v>
      </c>
      <c r="F990">
        <v>6.4866304397582994E-2</v>
      </c>
    </row>
    <row r="991" spans="3:6" x14ac:dyDescent="0.2">
      <c r="C991">
        <v>4.0867328643798802E-3</v>
      </c>
      <c r="D991">
        <v>2.0380020141601502E-3</v>
      </c>
      <c r="E991">
        <v>2.3689270019531198E-3</v>
      </c>
      <c r="F991">
        <v>2.8817653656005799E-3</v>
      </c>
    </row>
    <row r="992" spans="3:6" x14ac:dyDescent="0.2">
      <c r="C992">
        <v>1.9538402557372999E-3</v>
      </c>
      <c r="D992">
        <v>2.0377635955810499E-3</v>
      </c>
      <c r="E992">
        <v>2.3698806762695299E-3</v>
      </c>
      <c r="F992">
        <v>1.40738487243652E-3</v>
      </c>
    </row>
    <row r="993" spans="3:6" x14ac:dyDescent="0.2">
      <c r="C993">
        <v>7.1319580078125E-2</v>
      </c>
      <c r="D993">
        <v>6.8392515182495103E-2</v>
      </c>
      <c r="E993">
        <v>5.2926540374755799E-3</v>
      </c>
      <c r="F993">
        <v>1.34778022766113E-3</v>
      </c>
    </row>
    <row r="994" spans="3:6" x14ac:dyDescent="0.2">
      <c r="C994">
        <v>0.137779951095581</v>
      </c>
      <c r="D994">
        <v>2.2296905517578099E-3</v>
      </c>
      <c r="E994">
        <v>2.50887870788574E-3</v>
      </c>
      <c r="F994">
        <v>1.35278701782226E-3</v>
      </c>
    </row>
    <row r="995" spans="3:6" x14ac:dyDescent="0.2">
      <c r="C995">
        <v>2.9306411743164002E-3</v>
      </c>
      <c r="D995">
        <v>7.65838623046875E-2</v>
      </c>
      <c r="E995">
        <v>1.3778209686279199E-3</v>
      </c>
      <c r="F995">
        <v>1.6355514526367101E-3</v>
      </c>
    </row>
    <row r="996" spans="3:6" x14ac:dyDescent="0.2">
      <c r="C996">
        <v>1.0814666748046799E-3</v>
      </c>
      <c r="D996">
        <v>7.1107625961303697E-2</v>
      </c>
      <c r="E996">
        <v>1.2605190277099601E-3</v>
      </c>
      <c r="F996">
        <v>1.9538402557372999E-3</v>
      </c>
    </row>
    <row r="997" spans="3:6" x14ac:dyDescent="0.2">
      <c r="C997">
        <v>1.1653900146484299E-3</v>
      </c>
      <c r="D997">
        <v>2.8221607208251901E-3</v>
      </c>
      <c r="E997">
        <v>1.1332035064697201E-3</v>
      </c>
      <c r="F997">
        <v>2.93731689453125E-3</v>
      </c>
    </row>
    <row r="998" spans="3:6" x14ac:dyDescent="0.2">
      <c r="C998">
        <v>7.2538375854492104E-2</v>
      </c>
      <c r="D998">
        <v>6.8222761154174805E-2</v>
      </c>
      <c r="E998">
        <v>3.09586524963378E-3</v>
      </c>
      <c r="F998">
        <v>2.4504661560058498E-3</v>
      </c>
    </row>
    <row r="999" spans="3:6" x14ac:dyDescent="0.2">
      <c r="C999">
        <v>7.2566747665405204E-2</v>
      </c>
      <c r="D999">
        <v>6.3683509826660101E-2</v>
      </c>
      <c r="E999">
        <v>1.0650157928466699E-3</v>
      </c>
      <c r="F999">
        <v>1.6331672668457001E-3</v>
      </c>
    </row>
    <row r="1000" spans="3:6" x14ac:dyDescent="0.2">
      <c r="C1000">
        <v>7.2785377502441406E-2</v>
      </c>
      <c r="D1000">
        <v>1.6520023345947201E-3</v>
      </c>
      <c r="E1000">
        <v>1.3904571533203099E-3</v>
      </c>
      <c r="F1000">
        <v>7.2087526321411105E-2</v>
      </c>
    </row>
    <row r="1001" spans="3:6" x14ac:dyDescent="0.2">
      <c r="C1001">
        <v>7.4089765548705999E-2</v>
      </c>
      <c r="D1001">
        <v>1.4524459838867101E-3</v>
      </c>
      <c r="E1001">
        <v>6.9729566574096596E-2</v>
      </c>
      <c r="F1001">
        <v>2.2673606872558498E-3</v>
      </c>
    </row>
    <row r="1002" spans="3:6" x14ac:dyDescent="0.2">
      <c r="C1002">
        <v>3.0763149261474601E-3</v>
      </c>
      <c r="D1002">
        <v>2.7050971984863199E-3</v>
      </c>
      <c r="E1002">
        <v>9.0284347534179601E-3</v>
      </c>
      <c r="F1002">
        <v>2.6910305023193299E-3</v>
      </c>
    </row>
    <row r="1003" spans="3:6" x14ac:dyDescent="0.2">
      <c r="C1003">
        <v>7.8056335449218694E-2</v>
      </c>
      <c r="D1003">
        <v>2.0427703857421801E-3</v>
      </c>
      <c r="E1003">
        <v>1.2693405151367101E-3</v>
      </c>
      <c r="F1003">
        <v>6.1953067779541002E-2</v>
      </c>
    </row>
    <row r="1004" spans="3:6" x14ac:dyDescent="0.2">
      <c r="C1004">
        <v>7.2612047195434501E-2</v>
      </c>
      <c r="D1004">
        <v>2.8643608093261701E-3</v>
      </c>
      <c r="E1004">
        <v>9.4010829925537092E-3</v>
      </c>
      <c r="F1004">
        <v>6.2485218048095703E-2</v>
      </c>
    </row>
    <row r="1005" spans="3:6" x14ac:dyDescent="0.2">
      <c r="C1005">
        <v>1.80292129516601E-3</v>
      </c>
      <c r="D1005">
        <v>7.25882053375244E-2</v>
      </c>
      <c r="E1005">
        <v>3.0736923217773398E-3</v>
      </c>
      <c r="F1005">
        <v>1.70111656188964E-3</v>
      </c>
    </row>
    <row r="1006" spans="3:6" x14ac:dyDescent="0.2">
      <c r="C1006">
        <v>1.4832019805908201E-3</v>
      </c>
      <c r="D1006">
        <v>2.2525787353515599E-3</v>
      </c>
      <c r="E1006">
        <v>2.5196075439453099E-3</v>
      </c>
      <c r="F1006">
        <v>7.4321508407592704E-2</v>
      </c>
    </row>
    <row r="1007" spans="3:6" x14ac:dyDescent="0.2">
      <c r="C1007">
        <v>1.55997276306152E-3</v>
      </c>
      <c r="D1007">
        <v>1.32250785827636E-3</v>
      </c>
      <c r="E1007">
        <v>1.5187263488769501E-3</v>
      </c>
      <c r="F1007">
        <v>3.0310153961181602E-3</v>
      </c>
    </row>
    <row r="1008" spans="3:6" x14ac:dyDescent="0.2">
      <c r="C1008">
        <v>1.37829780578613E-3</v>
      </c>
      <c r="D1008">
        <v>1.2667179107666E-3</v>
      </c>
      <c r="E1008">
        <v>2.1140575408935499E-3</v>
      </c>
      <c r="F1008">
        <v>6.7853450775146401E-2</v>
      </c>
    </row>
    <row r="1009" spans="3:6" x14ac:dyDescent="0.2">
      <c r="C1009">
        <v>1.9831657409667899E-3</v>
      </c>
      <c r="D1009">
        <v>1.8441677093505801E-3</v>
      </c>
      <c r="E1009">
        <v>1.2760162353515599E-3</v>
      </c>
      <c r="F1009">
        <v>3.2522678375244102E-3</v>
      </c>
    </row>
    <row r="1010" spans="3:6" x14ac:dyDescent="0.2">
      <c r="C1010">
        <v>2.4113655090332001E-3</v>
      </c>
      <c r="D1010">
        <v>1.1157989501953099E-3</v>
      </c>
      <c r="E1010">
        <v>2.4974346160888598E-3</v>
      </c>
      <c r="F1010">
        <v>2.9191970825195299E-3</v>
      </c>
    </row>
    <row r="1011" spans="3:6" x14ac:dyDescent="0.2">
      <c r="C1011">
        <v>2.1862983703613199E-3</v>
      </c>
      <c r="D1011">
        <v>1.74808502197265E-3</v>
      </c>
      <c r="E1011">
        <v>6.9217681884765599E-3</v>
      </c>
      <c r="F1011">
        <v>1.5313625335693301E-3</v>
      </c>
    </row>
    <row r="1012" spans="3:6" x14ac:dyDescent="0.2">
      <c r="C1012">
        <v>6.3458919525146401E-2</v>
      </c>
      <c r="D1012">
        <v>2.38800048828125E-3</v>
      </c>
      <c r="E1012">
        <v>6.9004297256469699E-2</v>
      </c>
      <c r="F1012">
        <v>2.1822452545165998E-3</v>
      </c>
    </row>
    <row r="1013" spans="3:6" x14ac:dyDescent="0.2">
      <c r="C1013">
        <v>1.48749351501464E-3</v>
      </c>
      <c r="D1013">
        <v>2.1889209747314401E-3</v>
      </c>
      <c r="E1013">
        <v>0.16264510154724099</v>
      </c>
      <c r="F1013">
        <v>1.24478340148925E-3</v>
      </c>
    </row>
    <row r="1014" spans="3:6" x14ac:dyDescent="0.2">
      <c r="C1014">
        <v>9.4137191772460903E-3</v>
      </c>
      <c r="D1014">
        <v>2.3331642150878902E-3</v>
      </c>
      <c r="E1014">
        <v>0.15688633918762199</v>
      </c>
      <c r="F1014">
        <v>7.2943210601806599E-2</v>
      </c>
    </row>
    <row r="1015" spans="3:6" x14ac:dyDescent="0.2">
      <c r="C1015">
        <v>2.5737285614013598E-3</v>
      </c>
      <c r="D1015">
        <v>1.5878677368164E-3</v>
      </c>
      <c r="E1015">
        <v>6.7394971847534096E-2</v>
      </c>
      <c r="F1015">
        <v>6.1647891998290998E-3</v>
      </c>
    </row>
    <row r="1016" spans="3:6" x14ac:dyDescent="0.2">
      <c r="C1016">
        <v>2.99596786499023E-3</v>
      </c>
      <c r="D1016">
        <v>2.5095939636230399E-3</v>
      </c>
      <c r="E1016">
        <v>8.5724115371704102E-2</v>
      </c>
      <c r="F1016">
        <v>1.49035453796386E-3</v>
      </c>
    </row>
    <row r="1017" spans="3:6" x14ac:dyDescent="0.2">
      <c r="C1017">
        <v>2.7368068695068299E-3</v>
      </c>
      <c r="D1017">
        <v>2.4867057800292899E-3</v>
      </c>
      <c r="E1017">
        <v>7.4354887008666895E-2</v>
      </c>
      <c r="F1017">
        <v>2.3858547210693299E-3</v>
      </c>
    </row>
    <row r="1018" spans="3:6" x14ac:dyDescent="0.2">
      <c r="C1018">
        <v>7.5359344482421806E-2</v>
      </c>
      <c r="D1018">
        <v>2.5894641876220699E-3</v>
      </c>
      <c r="E1018">
        <v>2.427339553833E-3</v>
      </c>
      <c r="F1018">
        <v>7.5329542160034096E-2</v>
      </c>
    </row>
    <row r="1019" spans="3:6" x14ac:dyDescent="0.2">
      <c r="C1019">
        <v>6.6503047943115207E-2</v>
      </c>
      <c r="D1019">
        <v>2.89511680603027E-3</v>
      </c>
      <c r="E1019">
        <v>6.3257932662963798E-2</v>
      </c>
      <c r="F1019">
        <v>1.6489028930664E-3</v>
      </c>
    </row>
    <row r="1020" spans="3:6" x14ac:dyDescent="0.2">
      <c r="C1020">
        <v>7.2185993194579995E-2</v>
      </c>
      <c r="D1020">
        <v>6.3624620437622001E-2</v>
      </c>
      <c r="E1020">
        <v>7.1945667266845703E-2</v>
      </c>
      <c r="F1020">
        <v>6.4406156539916895E-2</v>
      </c>
    </row>
    <row r="1021" spans="3:6" x14ac:dyDescent="0.2">
      <c r="C1021">
        <v>1.5380382537841699E-3</v>
      </c>
      <c r="D1021">
        <v>3.3237934112548802E-3</v>
      </c>
      <c r="E1021">
        <v>1.4154911041259701E-3</v>
      </c>
      <c r="F1021">
        <v>2.05826759338378E-3</v>
      </c>
    </row>
    <row r="1022" spans="3:6" x14ac:dyDescent="0.2">
      <c r="C1022">
        <v>3.25250625610351E-3</v>
      </c>
      <c r="D1022">
        <v>1.78360939025878E-3</v>
      </c>
      <c r="E1022">
        <v>1.2719631195068301E-3</v>
      </c>
      <c r="F1022">
        <v>6.3291788101196206E-2</v>
      </c>
    </row>
    <row r="1023" spans="3:6" x14ac:dyDescent="0.2">
      <c r="C1023">
        <v>7.9798698425292904E-4</v>
      </c>
      <c r="D1023">
        <v>7.0373296737670898E-2</v>
      </c>
      <c r="E1023">
        <v>6.6078186035156194E-2</v>
      </c>
      <c r="F1023">
        <v>3.0543804168701098E-3</v>
      </c>
    </row>
    <row r="1024" spans="3:6" x14ac:dyDescent="0.2">
      <c r="C1024">
        <v>2.7925968170165998E-3</v>
      </c>
      <c r="D1024">
        <v>2.0744800567626901E-2</v>
      </c>
      <c r="E1024">
        <v>8.0330371856689398E-2</v>
      </c>
      <c r="F1024">
        <v>7.8814983367919894E-2</v>
      </c>
    </row>
    <row r="1025" spans="3:6" x14ac:dyDescent="0.2">
      <c r="C1025">
        <v>1.50561332702636E-3</v>
      </c>
      <c r="D1025">
        <v>7.6259613037109306E-2</v>
      </c>
      <c r="E1025">
        <v>8.9812278747558496E-4</v>
      </c>
      <c r="F1025">
        <v>1.8618106842041E-3</v>
      </c>
    </row>
    <row r="1026" spans="3:6" x14ac:dyDescent="0.2">
      <c r="C1026">
        <v>1.3132095336914E-3</v>
      </c>
      <c r="D1026">
        <v>2.4499893188476502E-3</v>
      </c>
      <c r="E1026">
        <v>1.55234336853027E-3</v>
      </c>
      <c r="F1026">
        <v>1.82580947875976E-3</v>
      </c>
    </row>
    <row r="1027" spans="3:6" x14ac:dyDescent="0.2">
      <c r="C1027">
        <v>6.8461656570434501E-2</v>
      </c>
      <c r="D1027">
        <v>2.5651454925537101E-3</v>
      </c>
      <c r="E1027">
        <v>1.18637084960937E-3</v>
      </c>
      <c r="F1027">
        <v>1.8212795257568301E-3</v>
      </c>
    </row>
    <row r="1028" spans="3:6" x14ac:dyDescent="0.2">
      <c r="C1028">
        <v>7.4969768524169894E-2</v>
      </c>
      <c r="D1028">
        <v>1.4190673828125E-3</v>
      </c>
      <c r="E1028">
        <v>8.1127643585204995E-2</v>
      </c>
      <c r="F1028">
        <v>2.36272811889648E-3</v>
      </c>
    </row>
    <row r="1029" spans="3:6" x14ac:dyDescent="0.2">
      <c r="C1029">
        <v>2.8421878814697201E-3</v>
      </c>
      <c r="D1029">
        <v>5.8940410614013602E-2</v>
      </c>
      <c r="E1029">
        <v>5.8140754699706997E-2</v>
      </c>
      <c r="F1029">
        <v>1.5392303466796799E-3</v>
      </c>
    </row>
    <row r="1030" spans="3:6" x14ac:dyDescent="0.2">
      <c r="C1030">
        <v>1.6689300537109299E-3</v>
      </c>
      <c r="D1030">
        <v>1.4793872833251901E-3</v>
      </c>
      <c r="E1030">
        <v>2.2017955780029201E-3</v>
      </c>
      <c r="F1030">
        <v>1.3422966003417899E-3</v>
      </c>
    </row>
    <row r="1031" spans="3:6" x14ac:dyDescent="0.2">
      <c r="C1031">
        <v>7.5991392135620103E-2</v>
      </c>
      <c r="D1031">
        <v>0.15790367126464799</v>
      </c>
      <c r="E1031">
        <v>1.13701820373535E-3</v>
      </c>
      <c r="F1031">
        <v>6.16607666015625E-2</v>
      </c>
    </row>
    <row r="1032" spans="3:6" x14ac:dyDescent="0.2">
      <c r="C1032">
        <v>1.39498710632324E-3</v>
      </c>
      <c r="D1032">
        <v>7.5781345367431599E-2</v>
      </c>
      <c r="E1032">
        <v>6.6357135772704995E-2</v>
      </c>
      <c r="F1032">
        <v>1.54709815979003E-3</v>
      </c>
    </row>
    <row r="1033" spans="3:6" x14ac:dyDescent="0.2">
      <c r="C1033">
        <v>1.9979476928710898E-3</v>
      </c>
      <c r="D1033">
        <v>1.48868560791015E-3</v>
      </c>
      <c r="E1033">
        <v>1.50299072265625E-3</v>
      </c>
      <c r="F1033">
        <v>1.6064643859863201E-3</v>
      </c>
    </row>
    <row r="1034" spans="3:6" x14ac:dyDescent="0.2">
      <c r="C1034">
        <v>2.6338100433349601E-3</v>
      </c>
      <c r="D1034">
        <v>2.7699470520019501E-3</v>
      </c>
      <c r="E1034">
        <v>1.14321708679199E-3</v>
      </c>
      <c r="F1034">
        <v>3.2813549041747999E-3</v>
      </c>
    </row>
    <row r="1035" spans="3:6" x14ac:dyDescent="0.2">
      <c r="C1035">
        <v>7.476806640625E-4</v>
      </c>
      <c r="D1035">
        <v>1.69229507446289E-3</v>
      </c>
      <c r="E1035">
        <v>6.8960666656494099E-2</v>
      </c>
      <c r="F1035">
        <v>2.3901462554931602E-3</v>
      </c>
    </row>
    <row r="1036" spans="3:6" x14ac:dyDescent="0.2">
      <c r="C1036">
        <v>7.0653200149536105E-2</v>
      </c>
      <c r="D1036">
        <v>6.8411111831664997E-2</v>
      </c>
      <c r="E1036">
        <v>1.91736221313476E-3</v>
      </c>
      <c r="F1036">
        <v>3.129243850708E-3</v>
      </c>
    </row>
    <row r="1037" spans="3:6" x14ac:dyDescent="0.2">
      <c r="C1037">
        <v>1.1409282684326101E-2</v>
      </c>
      <c r="D1037">
        <v>2.1085739135742101E-3</v>
      </c>
      <c r="E1037">
        <v>1.1157989501953099E-3</v>
      </c>
      <c r="F1037">
        <v>1.9025802612304601E-3</v>
      </c>
    </row>
    <row r="1038" spans="3:6" x14ac:dyDescent="0.2">
      <c r="C1038">
        <v>6.9400310516357394E-2</v>
      </c>
      <c r="D1038">
        <v>2.4583339691162101E-3</v>
      </c>
      <c r="E1038">
        <v>1.4314651489257799E-3</v>
      </c>
      <c r="F1038">
        <v>5.9738397598266602E-2</v>
      </c>
    </row>
    <row r="1039" spans="3:6" x14ac:dyDescent="0.2">
      <c r="C1039">
        <v>1.43671035766601E-3</v>
      </c>
      <c r="D1039">
        <v>0.138859748840332</v>
      </c>
      <c r="E1039">
        <v>5.8561086654663003E-2</v>
      </c>
      <c r="F1039">
        <v>3.1895637512207001E-3</v>
      </c>
    </row>
    <row r="1040" spans="3:6" x14ac:dyDescent="0.2">
      <c r="C1040">
        <v>7.1286678314208901E-2</v>
      </c>
      <c r="D1040">
        <v>2.28762626647949E-3</v>
      </c>
      <c r="E1040">
        <v>2.51650810241699E-3</v>
      </c>
      <c r="F1040">
        <v>6.8258285522460896E-2</v>
      </c>
    </row>
    <row r="1041" spans="3:6" x14ac:dyDescent="0.2">
      <c r="C1041">
        <v>1.40881538391113E-3</v>
      </c>
      <c r="D1041">
        <v>9.5448493957519497E-3</v>
      </c>
      <c r="E1041">
        <v>2.1464824676513598E-3</v>
      </c>
      <c r="F1041">
        <v>7.9300403594970703E-2</v>
      </c>
    </row>
    <row r="1042" spans="3:6" x14ac:dyDescent="0.2">
      <c r="C1042">
        <v>7.3040008544921806E-2</v>
      </c>
      <c r="D1042">
        <v>2.4135112762451098E-3</v>
      </c>
      <c r="E1042">
        <v>7.4158191680908203E-2</v>
      </c>
      <c r="F1042">
        <v>6.8833827972412095E-2</v>
      </c>
    </row>
    <row r="1043" spans="3:6" x14ac:dyDescent="0.2">
      <c r="C1043">
        <v>1.6140937805175701E-3</v>
      </c>
      <c r="D1043">
        <v>6.4616918563842704E-2</v>
      </c>
      <c r="E1043">
        <v>2.44665145874023E-3</v>
      </c>
      <c r="F1043">
        <v>8.2083702087402302E-2</v>
      </c>
    </row>
    <row r="1044" spans="3:6" x14ac:dyDescent="0.2">
      <c r="C1044">
        <v>2.0437240600585898E-3</v>
      </c>
      <c r="D1044">
        <v>9.6967220306396398E-3</v>
      </c>
      <c r="E1044">
        <v>1.1396408081054601E-3</v>
      </c>
      <c r="F1044">
        <v>1.8153190612792899E-3</v>
      </c>
    </row>
    <row r="1045" spans="3:6" x14ac:dyDescent="0.2">
      <c r="C1045">
        <v>1.3315677642822201E-3</v>
      </c>
      <c r="D1045">
        <v>8.17108154296875E-3</v>
      </c>
      <c r="E1045">
        <v>9.3960762023925705E-4</v>
      </c>
      <c r="F1045">
        <v>7.5219631195068304E-2</v>
      </c>
    </row>
    <row r="1046" spans="3:6" x14ac:dyDescent="0.2">
      <c r="C1046">
        <v>1.12009048461914E-3</v>
      </c>
      <c r="D1046">
        <v>7.1631908416748005E-2</v>
      </c>
      <c r="E1046">
        <v>1.1615753173828099E-3</v>
      </c>
      <c r="F1046">
        <v>6.0705184936523403E-2</v>
      </c>
    </row>
    <row r="1047" spans="3:6" x14ac:dyDescent="0.2">
      <c r="C1047">
        <v>1.7476081848144501E-3</v>
      </c>
      <c r="D1047">
        <v>2.47716903686523E-3</v>
      </c>
      <c r="E1047">
        <v>1.2178421020507799E-3</v>
      </c>
      <c r="F1047">
        <v>7.2761058807373005E-2</v>
      </c>
    </row>
    <row r="1048" spans="3:6" x14ac:dyDescent="0.2">
      <c r="C1048">
        <v>1.39713287353515E-2</v>
      </c>
      <c r="D1048">
        <v>1.79386138916015E-3</v>
      </c>
      <c r="E1048">
        <v>1.4884471893310499E-3</v>
      </c>
      <c r="F1048">
        <v>2.4583339691162101E-3</v>
      </c>
    </row>
    <row r="1049" spans="3:6" x14ac:dyDescent="0.2">
      <c r="C1049">
        <v>2.9933452606201098E-3</v>
      </c>
      <c r="D1049">
        <v>2.6121139526367101E-3</v>
      </c>
      <c r="E1049">
        <v>2.4492740631103498E-3</v>
      </c>
      <c r="F1049">
        <v>1.20306015014648E-3</v>
      </c>
    </row>
    <row r="1050" spans="3:6" x14ac:dyDescent="0.2">
      <c r="C1050">
        <v>2.0556449890136701E-3</v>
      </c>
      <c r="D1050">
        <v>7.0154190063476493E-2</v>
      </c>
      <c r="E1050">
        <v>1.14178657531738E-3</v>
      </c>
      <c r="F1050">
        <v>2.2730827331542899E-3</v>
      </c>
    </row>
    <row r="1051" spans="3:6" x14ac:dyDescent="0.2">
      <c r="C1051">
        <v>2.23383903503417E-2</v>
      </c>
      <c r="D1051">
        <v>1.29199028015136E-3</v>
      </c>
      <c r="E1051">
        <v>6.0050010681152302E-2</v>
      </c>
      <c r="F1051">
        <v>1.8355846405029199E-3</v>
      </c>
    </row>
    <row r="1052" spans="3:6" x14ac:dyDescent="0.2">
      <c r="C1052">
        <v>8.7132453918456997E-3</v>
      </c>
      <c r="D1052">
        <v>2.9339790344238199E-3</v>
      </c>
      <c r="E1052">
        <v>3.30352783203125E-3</v>
      </c>
      <c r="F1052">
        <v>6.4259529113769503E-2</v>
      </c>
    </row>
    <row r="1053" spans="3:6" x14ac:dyDescent="0.2">
      <c r="C1053">
        <v>2.7961730957031198E-3</v>
      </c>
      <c r="D1053">
        <v>1.81605815887451E-2</v>
      </c>
      <c r="E1053">
        <v>1.7666816711425701E-3</v>
      </c>
      <c r="F1053">
        <v>1.4128684997558501E-3</v>
      </c>
    </row>
    <row r="1054" spans="3:6" x14ac:dyDescent="0.2">
      <c r="C1054">
        <v>6.2679052352905204E-2</v>
      </c>
      <c r="D1054">
        <v>2.4888515472412101E-3</v>
      </c>
      <c r="E1054">
        <v>7.3876857757568304E-2</v>
      </c>
      <c r="F1054">
        <v>1.90234184265136E-3</v>
      </c>
    </row>
    <row r="1055" spans="3:6" x14ac:dyDescent="0.2">
      <c r="C1055">
        <v>1.47843360900878E-3</v>
      </c>
      <c r="D1055">
        <v>6.1263799667358398E-2</v>
      </c>
      <c r="E1055">
        <v>5.8355569839477497E-2</v>
      </c>
      <c r="F1055">
        <v>2.4938583374023398E-3</v>
      </c>
    </row>
    <row r="1056" spans="3:6" x14ac:dyDescent="0.2">
      <c r="C1056">
        <v>2.6569366455078099E-3</v>
      </c>
      <c r="D1056">
        <v>1.3213157653808501E-3</v>
      </c>
      <c r="E1056">
        <v>2.3150444030761701E-3</v>
      </c>
      <c r="F1056">
        <v>7.4968814849853502E-2</v>
      </c>
    </row>
    <row r="1057" spans="3:6" x14ac:dyDescent="0.2">
      <c r="C1057">
        <v>1.0175704956054601E-3</v>
      </c>
      <c r="D1057">
        <v>1.7862319946289E-3</v>
      </c>
      <c r="E1057">
        <v>6.4154386520385701E-2</v>
      </c>
      <c r="F1057">
        <v>9.4003677368163993E-3</v>
      </c>
    </row>
    <row r="1058" spans="3:6" x14ac:dyDescent="0.2">
      <c r="C1058">
        <v>7.1088552474975503E-2</v>
      </c>
      <c r="D1058">
        <v>1.0271072387695299E-3</v>
      </c>
      <c r="E1058">
        <v>6.3899517059326102E-2</v>
      </c>
      <c r="F1058">
        <v>1.3189315795898401E-3</v>
      </c>
    </row>
    <row r="1059" spans="3:6" x14ac:dyDescent="0.2">
      <c r="C1059">
        <v>4.9640655517578097E-2</v>
      </c>
      <c r="D1059">
        <v>7.0481300354003906E-2</v>
      </c>
      <c r="E1059">
        <v>2.4793148040771402E-3</v>
      </c>
      <c r="F1059">
        <v>2.95376777648925E-3</v>
      </c>
    </row>
    <row r="1060" spans="3:6" x14ac:dyDescent="0.2">
      <c r="C1060">
        <v>1.4495849609375E-3</v>
      </c>
      <c r="D1060">
        <v>2.4826526641845699E-3</v>
      </c>
      <c r="E1060">
        <v>2.8343200683593698E-3</v>
      </c>
      <c r="F1060">
        <v>2.2065639495849601E-3</v>
      </c>
    </row>
    <row r="1061" spans="3:6" x14ac:dyDescent="0.2">
      <c r="C1061">
        <v>2.3214817047119102E-3</v>
      </c>
      <c r="D1061">
        <v>6.4966678619384696E-3</v>
      </c>
      <c r="E1061">
        <v>6.0780525207519497E-2</v>
      </c>
      <c r="F1061">
        <v>6.1984777450561503E-2</v>
      </c>
    </row>
    <row r="1062" spans="3:6" x14ac:dyDescent="0.2">
      <c r="C1062">
        <v>2.9406547546386701E-3</v>
      </c>
      <c r="D1062">
        <v>1.42502784729003E-3</v>
      </c>
      <c r="E1062">
        <v>7.7482700347900293E-2</v>
      </c>
      <c r="F1062">
        <v>7.9708337783813393E-2</v>
      </c>
    </row>
    <row r="1063" spans="3:6" x14ac:dyDescent="0.2">
      <c r="C1063">
        <v>6.0659885406494099E-2</v>
      </c>
      <c r="D1063">
        <v>1.481294631958E-3</v>
      </c>
      <c r="E1063">
        <v>1.2974739074707001E-3</v>
      </c>
      <c r="F1063">
        <v>1.4386177062988201E-3</v>
      </c>
    </row>
    <row r="1064" spans="3:6" x14ac:dyDescent="0.2">
      <c r="C1064">
        <v>1.31583213806152E-3</v>
      </c>
      <c r="D1064">
        <v>1.27291679382324E-3</v>
      </c>
      <c r="E1064">
        <v>6.79779052734375E-3</v>
      </c>
      <c r="F1064">
        <v>1.3215541839599601E-3</v>
      </c>
    </row>
    <row r="1065" spans="3:6" x14ac:dyDescent="0.2">
      <c r="C1065">
        <v>6.1775207519531201E-2</v>
      </c>
      <c r="D1065">
        <v>2.4752616882324201E-3</v>
      </c>
      <c r="E1065">
        <v>6.8214893341064398E-2</v>
      </c>
      <c r="F1065">
        <v>3.43561172485351E-3</v>
      </c>
    </row>
    <row r="1066" spans="3:6" x14ac:dyDescent="0.2">
      <c r="C1066">
        <v>7.0488214492797796E-2</v>
      </c>
      <c r="D1066">
        <v>1.4300346374511699E-3</v>
      </c>
      <c r="E1066">
        <v>1.02210044860839E-3</v>
      </c>
      <c r="F1066">
        <v>1.6026496887207001E-3</v>
      </c>
    </row>
    <row r="1067" spans="3:6" x14ac:dyDescent="0.2">
      <c r="C1067">
        <v>7.5975894927978502E-2</v>
      </c>
      <c r="D1067">
        <v>6.4499378204345703E-2</v>
      </c>
      <c r="E1067">
        <v>7.5374603271484306E-2</v>
      </c>
      <c r="F1067">
        <v>7.4044704437255804E-2</v>
      </c>
    </row>
    <row r="1068" spans="3:6" x14ac:dyDescent="0.2">
      <c r="C1068">
        <v>2.50601768493652E-3</v>
      </c>
      <c r="D1068">
        <v>1.62887573242187E-3</v>
      </c>
      <c r="E1068">
        <v>1.3124942779541E-3</v>
      </c>
      <c r="F1068">
        <v>8.1677436828613195E-3</v>
      </c>
    </row>
    <row r="1069" spans="3:6" x14ac:dyDescent="0.2">
      <c r="C1069">
        <v>2.7098655700683498E-3</v>
      </c>
      <c r="D1069">
        <v>8.2742214202880804E-2</v>
      </c>
      <c r="E1069">
        <v>7.1542739868163993E-2</v>
      </c>
      <c r="F1069">
        <v>1.8198490142822201E-3</v>
      </c>
    </row>
    <row r="1070" spans="3:6" x14ac:dyDescent="0.2">
      <c r="C1070">
        <v>6.0922145843505797E-2</v>
      </c>
      <c r="D1070">
        <v>6.3942670822143499E-2</v>
      </c>
      <c r="E1070">
        <v>6.0030460357666002E-2</v>
      </c>
      <c r="F1070">
        <v>2.7415752410888598E-3</v>
      </c>
    </row>
    <row r="1071" spans="3:6" x14ac:dyDescent="0.2">
      <c r="C1071">
        <v>1.09457969665527E-3</v>
      </c>
      <c r="D1071">
        <v>1.0037422180175701E-3</v>
      </c>
      <c r="E1071">
        <v>7.2813987731933594E-2</v>
      </c>
      <c r="F1071">
        <v>1.8823146820068301E-3</v>
      </c>
    </row>
    <row r="1072" spans="3:6" x14ac:dyDescent="0.2">
      <c r="C1072">
        <v>1.0797977447509701E-3</v>
      </c>
      <c r="D1072">
        <v>9.19103622436523E-4</v>
      </c>
      <c r="E1072">
        <v>2.7267932891845699E-3</v>
      </c>
      <c r="F1072">
        <v>6.0556888580322203E-2</v>
      </c>
    </row>
    <row r="1073" spans="3:6" x14ac:dyDescent="0.2">
      <c r="C1073">
        <v>6.0893774032592697E-2</v>
      </c>
      <c r="D1073">
        <v>2.0694732666015599E-3</v>
      </c>
      <c r="E1073">
        <v>1.9593238830566402E-3</v>
      </c>
      <c r="F1073">
        <v>2.1865367889404201E-3</v>
      </c>
    </row>
    <row r="1074" spans="3:6" x14ac:dyDescent="0.2">
      <c r="C1074">
        <v>2.3465156555175699E-3</v>
      </c>
      <c r="D1074">
        <v>1.5277862548828099E-3</v>
      </c>
      <c r="E1074">
        <v>2.6519298553466701E-3</v>
      </c>
      <c r="F1074">
        <v>1.39474868774414E-3</v>
      </c>
    </row>
    <row r="1075" spans="3:6" x14ac:dyDescent="0.2">
      <c r="C1075">
        <v>6.8778753280639607E-2</v>
      </c>
      <c r="D1075">
        <v>1.5811920166015599E-3</v>
      </c>
      <c r="E1075">
        <v>3.4971237182617101E-3</v>
      </c>
      <c r="F1075">
        <v>3.2556056976318299E-3</v>
      </c>
    </row>
    <row r="1076" spans="3:6" x14ac:dyDescent="0.2">
      <c r="C1076">
        <v>4.52902317047119E-2</v>
      </c>
      <c r="D1076">
        <v>1.3830661773681599E-3</v>
      </c>
      <c r="E1076">
        <v>1.8477439880371001E-3</v>
      </c>
      <c r="F1076">
        <v>2.8505325317382799E-3</v>
      </c>
    </row>
    <row r="1077" spans="3:6" x14ac:dyDescent="0.2">
      <c r="C1077">
        <v>7.2171926498413003E-2</v>
      </c>
      <c r="D1077">
        <v>1.42645835876464E-3</v>
      </c>
      <c r="E1077">
        <v>1.0099411010742101E-3</v>
      </c>
      <c r="F1077">
        <v>6.6408872604370103E-2</v>
      </c>
    </row>
    <row r="1078" spans="3:6" x14ac:dyDescent="0.2">
      <c r="C1078">
        <v>1.7805099487304601E-3</v>
      </c>
      <c r="D1078">
        <v>6.0505867004394497E-2</v>
      </c>
      <c r="E1078">
        <v>5.3505897521972604E-3</v>
      </c>
      <c r="F1078">
        <v>5.94751834869384E-2</v>
      </c>
    </row>
    <row r="1079" spans="3:6" x14ac:dyDescent="0.2">
      <c r="C1079">
        <v>7.0245265960693299E-3</v>
      </c>
      <c r="D1079">
        <v>3.3893585205078099E-3</v>
      </c>
      <c r="E1079">
        <v>6.0346126556396398E-3</v>
      </c>
      <c r="F1079">
        <v>9.4261169433593698E-3</v>
      </c>
    </row>
    <row r="1080" spans="3:6" x14ac:dyDescent="0.2">
      <c r="C1080">
        <v>6.6834926605224595E-2</v>
      </c>
      <c r="D1080">
        <v>2.2604465484619102E-3</v>
      </c>
      <c r="E1080">
        <v>1.3217926025390599E-3</v>
      </c>
      <c r="F1080">
        <v>2.0761489868164002E-3</v>
      </c>
    </row>
    <row r="1081" spans="3:6" x14ac:dyDescent="0.2">
      <c r="C1081">
        <v>1.21665000915527E-3</v>
      </c>
      <c r="D1081">
        <v>3.0720233917236302E-3</v>
      </c>
      <c r="E1081">
        <v>1.7666816711425701E-3</v>
      </c>
      <c r="F1081">
        <v>5.8203697204589802E-2</v>
      </c>
    </row>
    <row r="1082" spans="3:6" x14ac:dyDescent="0.2">
      <c r="C1082">
        <v>5.89599609375E-2</v>
      </c>
      <c r="D1082">
        <v>2.77471542358398E-3</v>
      </c>
      <c r="E1082">
        <v>2.9861927032470699E-3</v>
      </c>
      <c r="F1082">
        <v>6.3378810882568304E-2</v>
      </c>
    </row>
    <row r="1083" spans="3:6" x14ac:dyDescent="0.2">
      <c r="C1083">
        <v>2.9399394989013598E-3</v>
      </c>
      <c r="D1083">
        <v>1.0788440704345701E-3</v>
      </c>
      <c r="E1083">
        <v>2.8648376464843698E-3</v>
      </c>
      <c r="F1083">
        <v>2.0267963409423802E-3</v>
      </c>
    </row>
    <row r="1084" spans="3:6" x14ac:dyDescent="0.2">
      <c r="C1084">
        <v>1.5044212341308501E-3</v>
      </c>
      <c r="D1084">
        <v>2.06232070922851E-3</v>
      </c>
      <c r="E1084">
        <v>6.05759620666503E-2</v>
      </c>
      <c r="F1084">
        <v>7.4638366699218694E-2</v>
      </c>
    </row>
    <row r="1085" spans="3:6" x14ac:dyDescent="0.2">
      <c r="C1085">
        <v>0.13769698143005299</v>
      </c>
      <c r="D1085">
        <v>1.2822151184082001E-3</v>
      </c>
      <c r="E1085">
        <v>2.2287368774414002E-3</v>
      </c>
      <c r="F1085">
        <v>2.13980674743652E-3</v>
      </c>
    </row>
    <row r="1086" spans="3:6" x14ac:dyDescent="0.2">
      <c r="C1086">
        <v>2.8276443481445299E-3</v>
      </c>
      <c r="D1086">
        <v>3.1197071075439401E-3</v>
      </c>
      <c r="E1086">
        <v>1.7259120941162101E-3</v>
      </c>
      <c r="F1086">
        <v>2.8257369995117101E-3</v>
      </c>
    </row>
    <row r="1087" spans="3:6" x14ac:dyDescent="0.2">
      <c r="C1087">
        <v>7.4014902114868095E-2</v>
      </c>
      <c r="D1087">
        <v>0.101437330245971</v>
      </c>
      <c r="E1087">
        <v>5.9195995330810498E-2</v>
      </c>
      <c r="F1087">
        <v>2.5842189788818299E-3</v>
      </c>
    </row>
    <row r="1088" spans="3:6" x14ac:dyDescent="0.2">
      <c r="C1088">
        <v>1.8658638000488201E-3</v>
      </c>
      <c r="D1088">
        <v>1.5060901641845701E-3</v>
      </c>
      <c r="E1088">
        <v>1.5959739685058501E-3</v>
      </c>
      <c r="F1088">
        <v>3.19433212280273E-3</v>
      </c>
    </row>
    <row r="1089" spans="3:6" x14ac:dyDescent="0.2">
      <c r="C1089">
        <v>1.7044544219970701E-3</v>
      </c>
      <c r="D1089">
        <v>1.43265724182128E-3</v>
      </c>
      <c r="E1089">
        <v>3.30710411071777E-3</v>
      </c>
      <c r="F1089">
        <v>6.1316967010497998E-2</v>
      </c>
    </row>
    <row r="1090" spans="3:6" x14ac:dyDescent="0.2">
      <c r="C1090">
        <v>2.8591156005859301E-3</v>
      </c>
      <c r="D1090">
        <v>2.58517265319824E-3</v>
      </c>
      <c r="E1090">
        <v>2.2833347320556602E-3</v>
      </c>
      <c r="F1090">
        <v>6.2523126602172796E-2</v>
      </c>
    </row>
    <row r="1091" spans="3:6" x14ac:dyDescent="0.2">
      <c r="C1091">
        <v>1.96075439453125E-3</v>
      </c>
      <c r="D1091">
        <v>2.1569728851318299E-3</v>
      </c>
      <c r="E1091">
        <v>9.3207359313964792E-3</v>
      </c>
      <c r="F1091">
        <v>2.3164749145507799E-3</v>
      </c>
    </row>
    <row r="1092" spans="3:6" x14ac:dyDescent="0.2">
      <c r="C1092">
        <v>7.1620941162109297E-3</v>
      </c>
      <c r="D1092">
        <v>2.6249885559082001E-3</v>
      </c>
      <c r="E1092">
        <v>2.8471946716308498E-3</v>
      </c>
      <c r="F1092">
        <v>7.3351621627807603E-2</v>
      </c>
    </row>
    <row r="1093" spans="3:6" x14ac:dyDescent="0.2">
      <c r="C1093">
        <v>2.8302669525146402E-3</v>
      </c>
      <c r="D1093">
        <v>1.6598701477050701E-3</v>
      </c>
      <c r="E1093">
        <v>2.8421878814697201E-3</v>
      </c>
      <c r="F1093">
        <v>2.9928684234619102E-3</v>
      </c>
    </row>
    <row r="1094" spans="3:6" x14ac:dyDescent="0.2">
      <c r="C1094">
        <v>3.0446052551269501E-3</v>
      </c>
      <c r="D1094">
        <v>8.2993507385253895E-4</v>
      </c>
      <c r="E1094">
        <v>1.79886817932128E-3</v>
      </c>
      <c r="F1094">
        <v>2.8073787689208902E-3</v>
      </c>
    </row>
    <row r="1095" spans="3:6" x14ac:dyDescent="0.2">
      <c r="C1095">
        <v>6.8972826004028306E-2</v>
      </c>
      <c r="D1095">
        <v>8.1114530563354395E-2</v>
      </c>
      <c r="E1095">
        <v>3.29422950744628E-3</v>
      </c>
      <c r="F1095">
        <v>1.9533634185790998E-3</v>
      </c>
    </row>
    <row r="1096" spans="3:6" x14ac:dyDescent="0.2">
      <c r="C1096">
        <v>3.1099319458007799E-3</v>
      </c>
      <c r="D1096">
        <v>7.6471805572509696E-2</v>
      </c>
      <c r="E1096">
        <v>1.4050006866455E-3</v>
      </c>
      <c r="F1096">
        <v>1.4197826385497999E-3</v>
      </c>
    </row>
    <row r="1097" spans="3:6" x14ac:dyDescent="0.2">
      <c r="C1097">
        <v>7.7324867248535101E-2</v>
      </c>
      <c r="D1097">
        <v>3.1528472900390599E-3</v>
      </c>
      <c r="E1097">
        <v>6.82699680328369E-2</v>
      </c>
      <c r="F1097">
        <v>7.1328401565551702E-2</v>
      </c>
    </row>
    <row r="1098" spans="3:6" x14ac:dyDescent="0.2">
      <c r="C1098">
        <v>1.2354850769042899E-3</v>
      </c>
      <c r="D1098">
        <v>7.1442604064941406E-2</v>
      </c>
      <c r="E1098">
        <v>1.6245841979980399E-3</v>
      </c>
      <c r="F1098">
        <v>5.7928800582885701E-2</v>
      </c>
    </row>
    <row r="1099" spans="3:6" x14ac:dyDescent="0.2">
      <c r="C1099">
        <v>2.4406909942626901E-3</v>
      </c>
      <c r="D1099">
        <v>1.13906860351562E-2</v>
      </c>
      <c r="E1099">
        <v>2.98666954040527E-3</v>
      </c>
      <c r="F1099">
        <v>2.2192001342773398E-3</v>
      </c>
    </row>
    <row r="1100" spans="3:6" x14ac:dyDescent="0.2">
      <c r="C1100">
        <v>7.4575185775756794E-2</v>
      </c>
      <c r="D1100">
        <v>6.4112663269042899E-2</v>
      </c>
      <c r="E1100">
        <v>1.76119804382324E-3</v>
      </c>
      <c r="F1100">
        <v>6.1328887939453097E-2</v>
      </c>
    </row>
    <row r="1101" spans="3:6" x14ac:dyDescent="0.2">
      <c r="C1101">
        <v>5.9268712997436503E-2</v>
      </c>
      <c r="D1101">
        <v>8.2263231277465806E-2</v>
      </c>
      <c r="E1101">
        <v>1.9853115081787101E-3</v>
      </c>
      <c r="F1101">
        <v>1.64675712585449E-3</v>
      </c>
    </row>
    <row r="1102" spans="3:6" x14ac:dyDescent="0.2">
      <c r="C1102">
        <v>1.2829303741455E-3</v>
      </c>
      <c r="D1102">
        <v>2.9065608978271402E-3</v>
      </c>
      <c r="E1102">
        <v>7.7774763107299805E-2</v>
      </c>
      <c r="F1102">
        <v>7.8058719635009696E-2</v>
      </c>
    </row>
    <row r="1103" spans="3:6" x14ac:dyDescent="0.2">
      <c r="C1103">
        <v>2.5167465209960898E-3</v>
      </c>
      <c r="D1103">
        <v>1.62887573242187E-3</v>
      </c>
      <c r="E1103">
        <v>6.1078786849975503E-2</v>
      </c>
      <c r="F1103">
        <v>7.7206373214721596E-2</v>
      </c>
    </row>
    <row r="1104" spans="3:6" x14ac:dyDescent="0.2">
      <c r="C1104">
        <v>1.0752677917480399E-3</v>
      </c>
      <c r="D1104">
        <v>2.4657964706420898E-2</v>
      </c>
      <c r="E1104">
        <v>2.6173591613769501E-3</v>
      </c>
      <c r="F1104">
        <v>2.2070407867431602E-3</v>
      </c>
    </row>
    <row r="1105" spans="3:6" x14ac:dyDescent="0.2">
      <c r="C1105">
        <v>2.8150081634521402E-3</v>
      </c>
      <c r="D1105">
        <v>6.9449424743652302E-2</v>
      </c>
      <c r="E1105">
        <v>5.9554576873779297E-2</v>
      </c>
      <c r="F1105">
        <v>2.3682117462158199E-3</v>
      </c>
    </row>
    <row r="1106" spans="3:6" x14ac:dyDescent="0.2">
      <c r="C1106">
        <v>2.9058456420898398E-3</v>
      </c>
      <c r="D1106">
        <v>3.16381454467773E-3</v>
      </c>
      <c r="E1106">
        <v>2.0647048950195299E-3</v>
      </c>
      <c r="F1106">
        <v>2.5179386138915998E-3</v>
      </c>
    </row>
    <row r="1107" spans="3:6" x14ac:dyDescent="0.2">
      <c r="C1107">
        <v>1.79815292358398E-3</v>
      </c>
      <c r="D1107">
        <v>2.52890586853027E-3</v>
      </c>
      <c r="E1107">
        <v>1.28793716430664E-3</v>
      </c>
      <c r="F1107">
        <v>7.1866035461425698E-2</v>
      </c>
    </row>
    <row r="1108" spans="3:6" x14ac:dyDescent="0.2">
      <c r="C1108">
        <v>9.3746185302734306E-3</v>
      </c>
      <c r="D1108">
        <v>1.1842250823974601E-3</v>
      </c>
      <c r="E1108">
        <v>7.8250885009765597E-2</v>
      </c>
      <c r="F1108">
        <v>4.0037631988525304E-3</v>
      </c>
    </row>
    <row r="1109" spans="3:6" x14ac:dyDescent="0.2">
      <c r="C1109">
        <v>3.6432743072509701E-3</v>
      </c>
      <c r="D1109">
        <v>3.0384063720703099E-3</v>
      </c>
      <c r="E1109">
        <v>3.2181739807128902E-3</v>
      </c>
      <c r="F1109">
        <v>2.2153854370117101E-3</v>
      </c>
    </row>
    <row r="1110" spans="3:6" x14ac:dyDescent="0.2">
      <c r="C1110">
        <v>2.8617382049560499E-3</v>
      </c>
      <c r="D1110">
        <v>2.4802684783935499E-3</v>
      </c>
      <c r="E1110">
        <v>6.3183784484863198E-2</v>
      </c>
      <c r="F1110">
        <v>9.8371505737304601E-4</v>
      </c>
    </row>
    <row r="1111" spans="3:6" x14ac:dyDescent="0.2">
      <c r="C1111">
        <v>2.8395652770995998E-3</v>
      </c>
      <c r="D1111">
        <v>3.0863285064697201E-3</v>
      </c>
      <c r="E1111">
        <v>1.70741081237792E-2</v>
      </c>
      <c r="F1111">
        <v>1.4626979827880801E-3</v>
      </c>
    </row>
    <row r="1112" spans="3:6" x14ac:dyDescent="0.2">
      <c r="C1112">
        <v>7.01010227203369E-2</v>
      </c>
      <c r="D1112">
        <v>2.0384788513183498E-3</v>
      </c>
      <c r="E1112">
        <v>7.9087972640991197E-2</v>
      </c>
      <c r="F1112">
        <v>1.6181468963622999E-3</v>
      </c>
    </row>
    <row r="1113" spans="3:6" x14ac:dyDescent="0.2">
      <c r="C1113">
        <v>7.7128410339355404E-4</v>
      </c>
      <c r="D1113">
        <v>6.5299987792968694E-2</v>
      </c>
      <c r="E1113">
        <v>0.193701267242431</v>
      </c>
      <c r="F1113">
        <v>2.4623870849609301E-3</v>
      </c>
    </row>
    <row r="1114" spans="3:6" x14ac:dyDescent="0.2">
      <c r="C1114">
        <v>1.34253501892089E-3</v>
      </c>
      <c r="D1114">
        <v>1.1603832244873E-2</v>
      </c>
      <c r="E1114">
        <v>2.3164749145507799E-3</v>
      </c>
      <c r="F1114">
        <v>1.7747879028320299E-3</v>
      </c>
    </row>
    <row r="1115" spans="3:6" x14ac:dyDescent="0.2">
      <c r="C1115">
        <v>0.16666841506957999</v>
      </c>
      <c r="D1115">
        <v>1.9903182983398398E-3</v>
      </c>
      <c r="E1115">
        <v>2.4018287658691402E-3</v>
      </c>
      <c r="F1115">
        <v>6.02860450744628E-2</v>
      </c>
    </row>
    <row r="1116" spans="3:6" x14ac:dyDescent="0.2">
      <c r="C1116">
        <v>1.75070762634277E-3</v>
      </c>
      <c r="D1116">
        <v>2.3250579833984301E-3</v>
      </c>
      <c r="E1116">
        <v>0.113325595855712</v>
      </c>
      <c r="F1116">
        <v>3.4542083740234301E-3</v>
      </c>
    </row>
    <row r="1117" spans="3:6" x14ac:dyDescent="0.2">
      <c r="C1117">
        <v>1.31487846374511E-3</v>
      </c>
      <c r="D1117">
        <v>2.3632049560546801E-3</v>
      </c>
      <c r="E1117">
        <v>7.7870845794677707E-2</v>
      </c>
      <c r="F1117">
        <v>7.3219299316406194E-2</v>
      </c>
    </row>
    <row r="1118" spans="3:6" x14ac:dyDescent="0.2">
      <c r="C1118">
        <v>3.6125183105468698E-3</v>
      </c>
      <c r="D1118">
        <v>1.3995170593261699E-3</v>
      </c>
      <c r="E1118">
        <v>7.1169853210449205E-2</v>
      </c>
      <c r="F1118">
        <v>1.63626670837402E-3</v>
      </c>
    </row>
    <row r="1119" spans="3:6" x14ac:dyDescent="0.2">
      <c r="C1119">
        <v>1.6050338745117101E-3</v>
      </c>
      <c r="D1119">
        <v>2.7461051940917899E-3</v>
      </c>
      <c r="E1119">
        <v>2.6376247406005799E-3</v>
      </c>
      <c r="F1119">
        <v>7.0369720458984306E-2</v>
      </c>
    </row>
    <row r="1120" spans="3:6" x14ac:dyDescent="0.2">
      <c r="C1120">
        <v>2.5005340576171801E-3</v>
      </c>
      <c r="D1120">
        <v>1.9609928131103498E-3</v>
      </c>
      <c r="E1120">
        <v>7.1430921554565402E-2</v>
      </c>
      <c r="F1120">
        <v>1.6512870788574199E-3</v>
      </c>
    </row>
    <row r="1121" spans="3:6" x14ac:dyDescent="0.2">
      <c r="C1121">
        <v>3.35288047790527E-3</v>
      </c>
      <c r="D1121">
        <v>1.4054775238037101E-3</v>
      </c>
      <c r="E1121">
        <v>6.0990333557128899E-2</v>
      </c>
      <c r="F1121">
        <v>1.5020370483398401E-3</v>
      </c>
    </row>
    <row r="1122" spans="3:6" x14ac:dyDescent="0.2">
      <c r="C1122">
        <v>1.5363693237304601E-3</v>
      </c>
      <c r="D1122">
        <v>2.5091171264648398E-3</v>
      </c>
      <c r="E1122">
        <v>5.8980703353881801E-2</v>
      </c>
      <c r="F1122">
        <v>1.27434730529785E-3</v>
      </c>
    </row>
    <row r="1123" spans="3:6" x14ac:dyDescent="0.2">
      <c r="C1123">
        <v>1.8672943115234299E-3</v>
      </c>
      <c r="D1123">
        <v>2.2392272949218698E-3</v>
      </c>
      <c r="E1123">
        <v>1.45196914672851E-3</v>
      </c>
      <c r="F1123">
        <v>1.88565254211425E-3</v>
      </c>
    </row>
    <row r="1124" spans="3:6" x14ac:dyDescent="0.2">
      <c r="C1124">
        <v>2.8061866760253902E-3</v>
      </c>
      <c r="D1124">
        <v>6.6095113754272405E-2</v>
      </c>
      <c r="E1124">
        <v>2.7263164520263598E-3</v>
      </c>
      <c r="F1124">
        <v>5.6135654449462804E-3</v>
      </c>
    </row>
    <row r="1125" spans="3:6" x14ac:dyDescent="0.2">
      <c r="C1125">
        <v>1.22451782226562E-3</v>
      </c>
      <c r="D1125">
        <v>2.6044845581054601E-3</v>
      </c>
      <c r="E1125">
        <v>2.4383068084716701E-3</v>
      </c>
      <c r="F1125">
        <v>6.2088966369628899E-2</v>
      </c>
    </row>
    <row r="1126" spans="3:6" x14ac:dyDescent="0.2">
      <c r="C1126">
        <v>9.3660354614257795E-3</v>
      </c>
      <c r="D1126">
        <v>2.88629531860351E-3</v>
      </c>
      <c r="E1126">
        <v>1.6143321990966699E-3</v>
      </c>
      <c r="F1126">
        <v>2.8002262115478498E-3</v>
      </c>
    </row>
    <row r="1127" spans="3:6" x14ac:dyDescent="0.2">
      <c r="C1127">
        <v>7.25224018096923E-2</v>
      </c>
      <c r="D1127">
        <v>2.9711723327636701E-3</v>
      </c>
      <c r="E1127">
        <v>7.8010559082031194E-2</v>
      </c>
      <c r="F1127">
        <v>7.4403762817382799E-2</v>
      </c>
    </row>
    <row r="1128" spans="3:6" x14ac:dyDescent="0.2">
      <c r="C1128">
        <v>1.6472339630126901E-3</v>
      </c>
      <c r="D1128">
        <v>2.1238327026367101E-3</v>
      </c>
      <c r="E1128">
        <v>3.4570693969726502E-3</v>
      </c>
      <c r="F1128">
        <v>2.20727920532226E-3</v>
      </c>
    </row>
    <row r="1129" spans="3:6" x14ac:dyDescent="0.2">
      <c r="C1129">
        <v>1.84607505798339E-3</v>
      </c>
      <c r="D1129">
        <v>5.9900522232055602E-2</v>
      </c>
      <c r="E1129">
        <v>3.0114650726318299E-3</v>
      </c>
      <c r="F1129">
        <v>7.3026418685913003E-2</v>
      </c>
    </row>
    <row r="1130" spans="3:6" x14ac:dyDescent="0.2">
      <c r="C1130">
        <v>1.21545791625976E-3</v>
      </c>
      <c r="D1130">
        <v>9.6964836120605404E-4</v>
      </c>
      <c r="E1130">
        <v>1.8167495727539E-3</v>
      </c>
      <c r="F1130">
        <v>1.87420845031738E-3</v>
      </c>
    </row>
    <row r="1131" spans="3:6" x14ac:dyDescent="0.2">
      <c r="C1131">
        <v>7.6486825942993095E-2</v>
      </c>
      <c r="D1131">
        <v>2.5794506072997999E-3</v>
      </c>
      <c r="E1131">
        <v>1.26216411590576E-2</v>
      </c>
      <c r="F1131">
        <v>3.3519268035888598E-3</v>
      </c>
    </row>
    <row r="1132" spans="3:6" x14ac:dyDescent="0.2">
      <c r="C1132">
        <v>2.1371841430664002E-3</v>
      </c>
      <c r="D1132">
        <v>8.0931425094604395E-2</v>
      </c>
      <c r="E1132">
        <v>7.4129819869995103E-2</v>
      </c>
      <c r="F1132">
        <v>2.5935173034667899E-3</v>
      </c>
    </row>
    <row r="1133" spans="3:6" x14ac:dyDescent="0.2">
      <c r="C1133">
        <v>7.3998689651489202E-2</v>
      </c>
      <c r="D1133">
        <v>2.9687881469726502E-3</v>
      </c>
      <c r="E1133">
        <v>1.4109611511230399E-3</v>
      </c>
      <c r="F1133">
        <v>6.8522214889526298E-2</v>
      </c>
    </row>
    <row r="1134" spans="3:6" x14ac:dyDescent="0.2">
      <c r="C1134">
        <v>3.0431747436523398E-3</v>
      </c>
      <c r="D1134">
        <v>1.7197132110595701E-3</v>
      </c>
      <c r="E1134">
        <v>2.3496150970458902E-3</v>
      </c>
      <c r="F1134">
        <v>9.37652587890625E-3</v>
      </c>
    </row>
    <row r="1135" spans="3:6" x14ac:dyDescent="0.2">
      <c r="C1135">
        <v>1.2209415435791E-3</v>
      </c>
      <c r="D1135">
        <v>6.5226554870605399E-2</v>
      </c>
      <c r="E1135">
        <v>6.6187620162963798E-2</v>
      </c>
      <c r="F1135">
        <v>6.8875074386596596E-2</v>
      </c>
    </row>
    <row r="1136" spans="3:6" x14ac:dyDescent="0.2">
      <c r="C1136">
        <v>7.6885461807250893E-2</v>
      </c>
      <c r="D1136">
        <v>7.3789119720458901E-2</v>
      </c>
      <c r="E1136">
        <v>1.82580947875976E-3</v>
      </c>
      <c r="F1136">
        <v>1.7385482788085901E-3</v>
      </c>
    </row>
    <row r="1137" spans="3:6" x14ac:dyDescent="0.2">
      <c r="C1137">
        <v>3.2198429107665998E-3</v>
      </c>
      <c r="D1137">
        <v>0.20936203002929599</v>
      </c>
      <c r="E1137">
        <v>1.6076564788818301E-3</v>
      </c>
      <c r="F1137">
        <v>3.1418800354003902E-3</v>
      </c>
    </row>
    <row r="1138" spans="3:6" x14ac:dyDescent="0.2">
      <c r="C1138">
        <v>2.0692348480224601E-3</v>
      </c>
      <c r="D1138">
        <v>1.6186237335205E-3</v>
      </c>
      <c r="E1138">
        <v>1.3275146484375E-3</v>
      </c>
      <c r="F1138">
        <v>1.6636848449707001E-3</v>
      </c>
    </row>
    <row r="1139" spans="3:6" x14ac:dyDescent="0.2">
      <c r="C1139">
        <v>2.86865234375E-3</v>
      </c>
      <c r="D1139">
        <v>1.36542320251464E-3</v>
      </c>
      <c r="E1139">
        <v>6.9518804550170898E-2</v>
      </c>
      <c r="F1139">
        <v>2.1581649780273398E-3</v>
      </c>
    </row>
    <row r="1140" spans="3:6" x14ac:dyDescent="0.2">
      <c r="C1140">
        <v>9.3789100646972604E-3</v>
      </c>
      <c r="D1140">
        <v>5.92703819274902E-2</v>
      </c>
      <c r="E1140">
        <v>6.0399770736694301E-2</v>
      </c>
      <c r="F1140">
        <v>2.5410652160644501E-3</v>
      </c>
    </row>
    <row r="1141" spans="3:6" x14ac:dyDescent="0.2">
      <c r="C1141">
        <v>7.0031881332397405E-2</v>
      </c>
      <c r="D1141">
        <v>2.5327205657958902E-3</v>
      </c>
      <c r="E1141">
        <v>1.6880035400390599E-3</v>
      </c>
      <c r="F1141">
        <v>3.7124156951904201E-3</v>
      </c>
    </row>
    <row r="1142" spans="3:6" x14ac:dyDescent="0.2">
      <c r="C1142">
        <v>2.9151439666747999E-3</v>
      </c>
      <c r="D1142">
        <v>1.6367435455322201E-3</v>
      </c>
      <c r="E1142">
        <v>6.1086416244506801E-2</v>
      </c>
      <c r="F1142">
        <v>3.3693313598632799E-3</v>
      </c>
    </row>
    <row r="1143" spans="3:6" x14ac:dyDescent="0.2">
      <c r="C1143">
        <v>2.3965835571289002E-3</v>
      </c>
      <c r="D1143">
        <v>2.8653144836425699E-3</v>
      </c>
      <c r="E1143">
        <v>1.39641761779785E-3</v>
      </c>
      <c r="F1143">
        <v>1.29675865173339E-3</v>
      </c>
    </row>
    <row r="1144" spans="3:6" x14ac:dyDescent="0.2">
      <c r="C1144">
        <v>2.6311874389648398E-3</v>
      </c>
      <c r="D1144">
        <v>1.1918544769287101E-3</v>
      </c>
      <c r="E1144">
        <v>2.4406909942626901E-3</v>
      </c>
      <c r="F1144">
        <v>1.19614601135253E-3</v>
      </c>
    </row>
    <row r="1145" spans="3:6" x14ac:dyDescent="0.2">
      <c r="C1145">
        <v>1.9011497497558501E-3</v>
      </c>
      <c r="D1145">
        <v>6.8912267684936496E-2</v>
      </c>
      <c r="E1145">
        <v>1.2018680572509701E-3</v>
      </c>
      <c r="F1145">
        <v>2.2556781768798802E-3</v>
      </c>
    </row>
    <row r="1146" spans="3:6" x14ac:dyDescent="0.2">
      <c r="C1146">
        <v>2.4001598358154201E-3</v>
      </c>
      <c r="D1146">
        <v>1.4553070068359299E-3</v>
      </c>
      <c r="E1146">
        <v>7.5581550598144503E-2</v>
      </c>
      <c r="F1146">
        <v>3.3104419708251901E-3</v>
      </c>
    </row>
    <row r="1147" spans="3:6" x14ac:dyDescent="0.2">
      <c r="C1147">
        <v>3.1428337097167899E-3</v>
      </c>
      <c r="D1147">
        <v>3.5822391510009701E-3</v>
      </c>
      <c r="E1147">
        <v>1.5299320220947201E-3</v>
      </c>
      <c r="F1147">
        <v>1.2807846069335901E-3</v>
      </c>
    </row>
    <row r="1148" spans="3:6" x14ac:dyDescent="0.2">
      <c r="C1148">
        <v>6.0240507125854402E-2</v>
      </c>
      <c r="D1148">
        <v>3.01885604858398E-3</v>
      </c>
      <c r="E1148">
        <v>7.2673559188842704E-2</v>
      </c>
      <c r="F1148">
        <v>3.1983852386474601E-3</v>
      </c>
    </row>
    <row r="1149" spans="3:6" x14ac:dyDescent="0.2">
      <c r="C1149">
        <v>7.2612285614013602E-2</v>
      </c>
      <c r="D1149">
        <v>2.2573471069335898E-3</v>
      </c>
      <c r="E1149">
        <v>6.8329572677612305E-2</v>
      </c>
      <c r="F1149">
        <v>6.2331676483154297E-2</v>
      </c>
    </row>
    <row r="1150" spans="3:6" x14ac:dyDescent="0.2">
      <c r="C1150">
        <v>7.0598125457763602E-3</v>
      </c>
      <c r="D1150">
        <v>6.1824083328247001E-2</v>
      </c>
      <c r="E1150">
        <v>2.7973651885986302E-3</v>
      </c>
      <c r="F1150">
        <v>2.3939132690429601E-2</v>
      </c>
    </row>
    <row r="1151" spans="3:6" x14ac:dyDescent="0.2">
      <c r="C1151">
        <v>6.2098503112792899E-2</v>
      </c>
      <c r="D1151">
        <v>1.4262199401855399E-3</v>
      </c>
      <c r="E1151">
        <v>3.2541751861572201E-3</v>
      </c>
      <c r="F1151">
        <v>7.8688144683837793E-2</v>
      </c>
    </row>
    <row r="1152" spans="3:6" x14ac:dyDescent="0.2">
      <c r="C1152">
        <v>1.1768341064453099E-3</v>
      </c>
      <c r="D1152">
        <v>1.40237808227539E-3</v>
      </c>
      <c r="E1152">
        <v>6.8709135055541895E-2</v>
      </c>
      <c r="F1152">
        <v>1.7733573913574199E-3</v>
      </c>
    </row>
    <row r="1153" spans="3:6" x14ac:dyDescent="0.2">
      <c r="C1153">
        <v>7.3842763900756794E-2</v>
      </c>
      <c r="D1153">
        <v>3.13568115234375E-3</v>
      </c>
      <c r="E1153">
        <v>6.7225694656372001E-2</v>
      </c>
      <c r="F1153">
        <v>7.6365470886230399E-2</v>
      </c>
    </row>
    <row r="1154" spans="3:6" x14ac:dyDescent="0.2">
      <c r="C1154">
        <v>7.5227022171020494E-2</v>
      </c>
      <c r="D1154">
        <v>1.2300014495849601E-3</v>
      </c>
      <c r="E1154">
        <v>0.27268338203430098</v>
      </c>
      <c r="F1154">
        <v>6.1854839324951102E-2</v>
      </c>
    </row>
    <row r="1155" spans="3:6" x14ac:dyDescent="0.2">
      <c r="C1155">
        <v>6.0822248458862298E-2</v>
      </c>
      <c r="D1155">
        <v>1.5304088592529199E-3</v>
      </c>
      <c r="E1155">
        <v>7.6016902923583901E-2</v>
      </c>
      <c r="F1155">
        <v>1.39880180358886E-3</v>
      </c>
    </row>
    <row r="1156" spans="3:6" x14ac:dyDescent="0.2">
      <c r="C1156">
        <v>0.18601894378662101</v>
      </c>
      <c r="D1156">
        <v>6.7640066146850503E-2</v>
      </c>
      <c r="E1156">
        <v>6.0804605484008699E-2</v>
      </c>
      <c r="F1156">
        <v>1.84988975524902E-3</v>
      </c>
    </row>
    <row r="1157" spans="3:6" x14ac:dyDescent="0.2">
      <c r="C1157">
        <v>7.0106029510498005E-2</v>
      </c>
      <c r="D1157">
        <v>2.0439624786376901E-3</v>
      </c>
      <c r="E1157">
        <v>2.6130676269531198E-3</v>
      </c>
      <c r="F1157">
        <v>6.0624361038208001E-2</v>
      </c>
    </row>
    <row r="1158" spans="3:6" x14ac:dyDescent="0.2">
      <c r="C1158">
        <v>1.70159339904785E-3</v>
      </c>
      <c r="D1158">
        <v>6.1020851135253899E-2</v>
      </c>
      <c r="E1158">
        <v>2.9535293579101502E-3</v>
      </c>
      <c r="F1158">
        <v>2.457857131958E-3</v>
      </c>
    </row>
    <row r="1159" spans="3:6" x14ac:dyDescent="0.2">
      <c r="C1159">
        <v>1.50036811828613E-3</v>
      </c>
      <c r="D1159">
        <v>1.50036811828613E-3</v>
      </c>
      <c r="E1159">
        <v>2.82883644104003E-3</v>
      </c>
      <c r="F1159">
        <v>1.0268688201904199E-3</v>
      </c>
    </row>
    <row r="1160" spans="3:6" x14ac:dyDescent="0.2">
      <c r="C1160">
        <v>5.6579113006591797E-3</v>
      </c>
      <c r="D1160">
        <v>1.43671035766601E-3</v>
      </c>
      <c r="E1160">
        <v>3.36980819702148E-3</v>
      </c>
      <c r="F1160">
        <v>6.3553571701049805E-2</v>
      </c>
    </row>
    <row r="1161" spans="3:6" x14ac:dyDescent="0.2">
      <c r="C1161">
        <v>1.27005577087402E-3</v>
      </c>
      <c r="D1161">
        <v>2.91037559509277E-3</v>
      </c>
      <c r="E1161">
        <v>1.26624107360839E-3</v>
      </c>
      <c r="F1161">
        <v>2.6605129241943299E-3</v>
      </c>
    </row>
    <row r="1162" spans="3:6" x14ac:dyDescent="0.2">
      <c r="C1162">
        <v>2.0565986633300699E-3</v>
      </c>
      <c r="D1162">
        <v>1.36661529541015E-3</v>
      </c>
      <c r="E1162">
        <v>2.19800472259521E-2</v>
      </c>
      <c r="F1162">
        <v>7.6888322830200195E-2</v>
      </c>
    </row>
    <row r="1163" spans="3:6" x14ac:dyDescent="0.2">
      <c r="C1163">
        <v>1.76587104797363E-2</v>
      </c>
      <c r="D1163">
        <v>1.49917602539062E-3</v>
      </c>
      <c r="E1163">
        <v>3.0281543731689401E-3</v>
      </c>
      <c r="F1163">
        <v>8.3917617797851493E-2</v>
      </c>
    </row>
    <row r="1164" spans="3:6" x14ac:dyDescent="0.2">
      <c r="C1164">
        <v>7.4766635894775293E-2</v>
      </c>
      <c r="D1164">
        <v>1.47747993469238E-3</v>
      </c>
      <c r="E1164">
        <v>1.2769699096679601E-3</v>
      </c>
      <c r="F1164">
        <v>9.5241069793701102E-3</v>
      </c>
    </row>
    <row r="1165" spans="3:6" x14ac:dyDescent="0.2">
      <c r="C1165">
        <v>7.2815895080566406E-2</v>
      </c>
      <c r="D1165">
        <v>6.10935688018798E-2</v>
      </c>
      <c r="E1165">
        <v>1.8618106842041E-3</v>
      </c>
      <c r="F1165">
        <v>3.5600662231445299E-3</v>
      </c>
    </row>
    <row r="1166" spans="3:6" x14ac:dyDescent="0.2">
      <c r="C1166">
        <v>3.0598640441894501E-3</v>
      </c>
      <c r="D1166">
        <v>5.99234104156494E-2</v>
      </c>
      <c r="E1166">
        <v>2.4354457855224601E-3</v>
      </c>
      <c r="F1166">
        <v>7.0950031280517495E-2</v>
      </c>
    </row>
    <row r="1167" spans="3:6" x14ac:dyDescent="0.2">
      <c r="C1167">
        <v>7.6574563980102497E-2</v>
      </c>
      <c r="D1167">
        <v>3.2069683074951098E-3</v>
      </c>
      <c r="E1167">
        <v>5.7663679122924798E-2</v>
      </c>
      <c r="F1167">
        <v>1.95145606994628E-3</v>
      </c>
    </row>
    <row r="1168" spans="3:6" x14ac:dyDescent="0.2">
      <c r="C1168">
        <v>2.59232521057128E-3</v>
      </c>
      <c r="D1168">
        <v>7.2413921356201102E-2</v>
      </c>
      <c r="E1168">
        <v>1.23834609985351E-3</v>
      </c>
      <c r="F1168">
        <v>9.5179080963134696E-3</v>
      </c>
    </row>
    <row r="1169" spans="3:6" x14ac:dyDescent="0.2">
      <c r="C1169">
        <v>6.1633825302124003E-2</v>
      </c>
      <c r="D1169">
        <v>6.04422092437744E-2</v>
      </c>
      <c r="E1169">
        <v>7.1923494338989202E-2</v>
      </c>
      <c r="F1169">
        <v>9.5882415771484306E-3</v>
      </c>
    </row>
    <row r="1170" spans="3:6" x14ac:dyDescent="0.2">
      <c r="C1170">
        <v>6.0074090957641602E-2</v>
      </c>
      <c r="D1170">
        <v>6.0700893402099602E-2</v>
      </c>
      <c r="E1170">
        <v>2.6109218597412101E-3</v>
      </c>
      <c r="F1170">
        <v>7.6979875564575195E-2</v>
      </c>
    </row>
    <row r="1171" spans="3:6" x14ac:dyDescent="0.2">
      <c r="C1171">
        <v>3.1583309173583902E-3</v>
      </c>
      <c r="D1171">
        <v>1.7511844635009701E-3</v>
      </c>
      <c r="E1171">
        <v>1.7046928405761699E-3</v>
      </c>
      <c r="F1171">
        <v>6.8194389343261705E-2</v>
      </c>
    </row>
    <row r="1172" spans="3:6" x14ac:dyDescent="0.2">
      <c r="C1172">
        <v>2.6872158050537101E-3</v>
      </c>
      <c r="D1172">
        <v>1.24096870422363E-3</v>
      </c>
      <c r="E1172">
        <v>1.7852783203125E-3</v>
      </c>
      <c r="F1172">
        <v>1.6589164733886699E-3</v>
      </c>
    </row>
    <row r="1173" spans="3:6" x14ac:dyDescent="0.2">
      <c r="C1173">
        <v>2.1228790283203099E-3</v>
      </c>
      <c r="D1173">
        <v>8.4393262863159096E-2</v>
      </c>
      <c r="E1173">
        <v>6.1152458190917899E-2</v>
      </c>
      <c r="F1173">
        <v>1.9762516021728498E-3</v>
      </c>
    </row>
    <row r="1174" spans="3:6" x14ac:dyDescent="0.2">
      <c r="C1174">
        <v>2.5792121887207001E-3</v>
      </c>
      <c r="D1174">
        <v>7.5917720794677707E-2</v>
      </c>
      <c r="E1174">
        <v>2.5727748870849601E-3</v>
      </c>
      <c r="F1174">
        <v>3.1440258026122999E-3</v>
      </c>
    </row>
    <row r="1175" spans="3:6" x14ac:dyDescent="0.2">
      <c r="C1175">
        <v>2.68435478210449E-3</v>
      </c>
      <c r="D1175">
        <v>2.3250579833984301E-3</v>
      </c>
      <c r="E1175">
        <v>2.6235580444335898E-3</v>
      </c>
      <c r="F1175">
        <v>1.6970634460449199E-3</v>
      </c>
    </row>
    <row r="1176" spans="3:6" x14ac:dyDescent="0.2">
      <c r="C1176">
        <v>1.4235973358154199E-3</v>
      </c>
      <c r="D1176">
        <v>1.3549327850341699E-3</v>
      </c>
      <c r="E1176">
        <v>1.9826889038085898E-3</v>
      </c>
      <c r="F1176">
        <v>2.63738632202148E-3</v>
      </c>
    </row>
    <row r="1177" spans="3:6" x14ac:dyDescent="0.2">
      <c r="C1177">
        <v>1.3854503631591699E-3</v>
      </c>
      <c r="D1177">
        <v>7.8784465789794894E-2</v>
      </c>
      <c r="E1177">
        <v>8.2623958587646401E-2</v>
      </c>
      <c r="F1177">
        <v>6.2526702880859306E-2</v>
      </c>
    </row>
    <row r="1178" spans="3:6" x14ac:dyDescent="0.2">
      <c r="C1178">
        <v>3.0293464660644501E-3</v>
      </c>
      <c r="D1178">
        <v>6.4675569534301702E-2</v>
      </c>
      <c r="E1178">
        <v>3.220796585083E-3</v>
      </c>
      <c r="F1178">
        <v>2.9075145721435499E-3</v>
      </c>
    </row>
    <row r="1179" spans="3:6" x14ac:dyDescent="0.2">
      <c r="C1179">
        <v>2.8755664825439401E-3</v>
      </c>
      <c r="D1179">
        <v>2.9511451721191402E-3</v>
      </c>
      <c r="E1179">
        <v>1.4753341674804601E-3</v>
      </c>
      <c r="F1179">
        <v>2.62284278869628E-3</v>
      </c>
    </row>
    <row r="1180" spans="3:6" x14ac:dyDescent="0.2">
      <c r="C1180">
        <v>1.5339851379394501E-3</v>
      </c>
      <c r="D1180">
        <v>3.08823585510253E-3</v>
      </c>
      <c r="E1180">
        <v>2.5749206542968698E-3</v>
      </c>
      <c r="F1180">
        <v>7.3313951492309501E-2</v>
      </c>
    </row>
    <row r="1181" spans="3:6" x14ac:dyDescent="0.2">
      <c r="C1181">
        <v>1.39451026916503E-3</v>
      </c>
      <c r="D1181">
        <v>3.02720069885253E-3</v>
      </c>
      <c r="E1181">
        <v>1.2621879577636699E-3</v>
      </c>
      <c r="F1181">
        <v>1.1537075042724601E-3</v>
      </c>
    </row>
    <row r="1182" spans="3:6" x14ac:dyDescent="0.2">
      <c r="C1182">
        <v>1.99651718139648E-3</v>
      </c>
      <c r="D1182">
        <v>1.1363029479980399E-3</v>
      </c>
      <c r="E1182">
        <v>1.5482902526855399E-3</v>
      </c>
      <c r="F1182">
        <v>7.5525045394897405E-2</v>
      </c>
    </row>
    <row r="1183" spans="3:6" x14ac:dyDescent="0.2">
      <c r="C1183">
        <v>6.0708045959472601E-2</v>
      </c>
      <c r="D1183">
        <v>2.0496845245361302E-3</v>
      </c>
      <c r="E1183">
        <v>2.4776458740234301E-3</v>
      </c>
      <c r="F1183">
        <v>1.62386894226074E-3</v>
      </c>
    </row>
    <row r="1184" spans="3:6" x14ac:dyDescent="0.2">
      <c r="C1184">
        <v>6.4582586288452107E-2</v>
      </c>
      <c r="D1184">
        <v>6.8223953247070299E-2</v>
      </c>
      <c r="E1184">
        <v>7.4573040008544894E-2</v>
      </c>
      <c r="F1184">
        <v>1.5709400177001901E-3</v>
      </c>
    </row>
    <row r="1185" spans="3:6" x14ac:dyDescent="0.2">
      <c r="C1185">
        <v>2.1910667419433498E-3</v>
      </c>
      <c r="D1185">
        <v>7.1992158889770494E-2</v>
      </c>
      <c r="E1185">
        <v>1.8060207366943301E-3</v>
      </c>
      <c r="F1185">
        <v>5.9439897537231397E-2</v>
      </c>
    </row>
    <row r="1186" spans="3:6" x14ac:dyDescent="0.2">
      <c r="C1186">
        <v>2.99072265625E-3</v>
      </c>
      <c r="D1186">
        <v>2.7644634246826098E-3</v>
      </c>
      <c r="E1186">
        <v>3.143310546875E-3</v>
      </c>
      <c r="F1186">
        <v>3.0844211578369102E-3</v>
      </c>
    </row>
    <row r="1187" spans="3:6" x14ac:dyDescent="0.2">
      <c r="C1187">
        <v>9.6587657928466797E-2</v>
      </c>
      <c r="D1187">
        <v>1.31464004516601E-3</v>
      </c>
      <c r="E1187">
        <v>3.2598972320556602E-3</v>
      </c>
      <c r="F1187">
        <v>6.4176321029663003E-2</v>
      </c>
    </row>
    <row r="1188" spans="3:6" x14ac:dyDescent="0.2">
      <c r="C1188">
        <v>7.5459241867065402E-2</v>
      </c>
      <c r="D1188">
        <v>6.8162679672241197E-2</v>
      </c>
      <c r="E1188">
        <v>1.18756294250488E-3</v>
      </c>
      <c r="F1188">
        <v>6.3029527664184501E-2</v>
      </c>
    </row>
    <row r="1189" spans="3:6" x14ac:dyDescent="0.2">
      <c r="C1189">
        <v>3.1626224517822201E-3</v>
      </c>
      <c r="D1189">
        <v>7.4143409729003898E-3</v>
      </c>
      <c r="E1189">
        <v>1.5673637390136699E-3</v>
      </c>
      <c r="F1189">
        <v>2.4483203887939401E-3</v>
      </c>
    </row>
    <row r="1190" spans="3:6" x14ac:dyDescent="0.2">
      <c r="C1190">
        <v>1.9917488098144501E-3</v>
      </c>
      <c r="D1190">
        <v>6.08716011047363E-2</v>
      </c>
      <c r="E1190">
        <v>9.4609260559081997E-3</v>
      </c>
      <c r="F1190">
        <v>7.6668739318847601E-2</v>
      </c>
    </row>
    <row r="1191" spans="3:6" x14ac:dyDescent="0.2">
      <c r="C1191">
        <v>1.0480880737304601E-3</v>
      </c>
      <c r="D1191">
        <v>1.21045112609863E-3</v>
      </c>
      <c r="E1191">
        <v>1.5404224395751901E-3</v>
      </c>
      <c r="F1191">
        <v>6.01086616516113E-2</v>
      </c>
    </row>
    <row r="1192" spans="3:6" x14ac:dyDescent="0.2">
      <c r="C1192">
        <v>7.4946641921997001E-2</v>
      </c>
      <c r="D1192">
        <v>1.53589248657226E-3</v>
      </c>
      <c r="E1192">
        <v>7.0641517639160101E-2</v>
      </c>
      <c r="F1192">
        <v>2.8963088989257799E-3</v>
      </c>
    </row>
    <row r="1193" spans="3:6" x14ac:dyDescent="0.2">
      <c r="C1193">
        <v>9.9077224731445295E-3</v>
      </c>
      <c r="D1193">
        <v>6.2743663787841797E-2</v>
      </c>
      <c r="E1193">
        <v>6.0999631881713798E-2</v>
      </c>
      <c r="F1193">
        <v>9.8967552185058594E-3</v>
      </c>
    </row>
    <row r="1194" spans="3:6" x14ac:dyDescent="0.2">
      <c r="C1194">
        <v>2.7058124542236302E-3</v>
      </c>
      <c r="D1194">
        <v>2.8259754180908199E-3</v>
      </c>
      <c r="E1194">
        <v>3.2429695129394501E-3</v>
      </c>
      <c r="F1194">
        <v>1.4922618865966699E-3</v>
      </c>
    </row>
    <row r="1195" spans="3:6" x14ac:dyDescent="0.2">
      <c r="C1195">
        <v>1.34134292602539E-3</v>
      </c>
      <c r="D1195">
        <v>2.9613971710205E-3</v>
      </c>
      <c r="E1195">
        <v>9.3846321105956997E-3</v>
      </c>
      <c r="F1195">
        <v>7.4064493179321206E-2</v>
      </c>
    </row>
    <row r="1196" spans="3:6" x14ac:dyDescent="0.2">
      <c r="C1196">
        <v>1.65319442749023E-3</v>
      </c>
      <c r="D1196">
        <v>7.0216894149780204E-2</v>
      </c>
      <c r="E1196">
        <v>9.3817710876464792E-3</v>
      </c>
      <c r="F1196">
        <v>1.46865844726562E-3</v>
      </c>
    </row>
    <row r="1197" spans="3:6" x14ac:dyDescent="0.2">
      <c r="C1197">
        <v>1.71256065368652E-3</v>
      </c>
      <c r="D1197">
        <v>7.3963880538940402E-2</v>
      </c>
      <c r="E1197">
        <v>9.5367431640625E-3</v>
      </c>
      <c r="F1197">
        <v>6.9072246551513602E-3</v>
      </c>
    </row>
    <row r="1198" spans="3:6" x14ac:dyDescent="0.2">
      <c r="C1198">
        <v>6.7078113555908203E-2</v>
      </c>
      <c r="D1198">
        <v>2.66265869140625E-3</v>
      </c>
      <c r="E1198">
        <v>3.0574798583984301E-3</v>
      </c>
      <c r="F1198">
        <v>3.33929061889648E-3</v>
      </c>
    </row>
    <row r="1199" spans="3:6" x14ac:dyDescent="0.2">
      <c r="C1199">
        <v>2.5861263275146402E-3</v>
      </c>
      <c r="D1199">
        <v>1.81317329406738E-3</v>
      </c>
      <c r="E1199">
        <v>6.3453674316406194E-2</v>
      </c>
      <c r="F1199">
        <v>1.2276172637939401E-3</v>
      </c>
    </row>
    <row r="1200" spans="3:6" x14ac:dyDescent="0.2">
      <c r="C1200">
        <v>1.4374256134033201E-3</v>
      </c>
      <c r="D1200">
        <v>7.2398185729980399E-2</v>
      </c>
      <c r="E1200">
        <v>1.2657642364501901E-3</v>
      </c>
      <c r="F1200">
        <v>1.4154911041259701E-3</v>
      </c>
    </row>
    <row r="1201" spans="3:6" x14ac:dyDescent="0.2">
      <c r="C1201">
        <v>1.511812210083E-3</v>
      </c>
      <c r="D1201">
        <v>3.1495094299316402E-3</v>
      </c>
      <c r="E1201">
        <v>2.41446495056152E-3</v>
      </c>
      <c r="F1201">
        <v>1.9018650054931599E-3</v>
      </c>
    </row>
    <row r="1202" spans="3:6" x14ac:dyDescent="0.2">
      <c r="C1202">
        <v>2.0568370819091701E-3</v>
      </c>
      <c r="D1202">
        <v>3.0641555786132799E-3</v>
      </c>
      <c r="E1202">
        <v>7.9066753387451102E-2</v>
      </c>
      <c r="F1202">
        <v>7.5525045394897405E-2</v>
      </c>
    </row>
    <row r="1203" spans="3:6" x14ac:dyDescent="0.2">
      <c r="C1203">
        <v>8.7380409240722602E-4</v>
      </c>
      <c r="D1203">
        <v>2.5556087493896402E-3</v>
      </c>
      <c r="E1203">
        <v>7.7203035354614202E-2</v>
      </c>
      <c r="F1203">
        <v>6.9088459014892495E-2</v>
      </c>
    </row>
    <row r="1204" spans="3:6" x14ac:dyDescent="0.2">
      <c r="C1204">
        <v>7.4429035186767495E-2</v>
      </c>
      <c r="D1204">
        <v>2.9988288879394501E-3</v>
      </c>
      <c r="E1204">
        <v>7.4712753295898396E-2</v>
      </c>
      <c r="F1204">
        <v>3.0841827392578099E-3</v>
      </c>
    </row>
    <row r="1205" spans="3:6" x14ac:dyDescent="0.2">
      <c r="C1205">
        <v>2.3264884948730399E-3</v>
      </c>
      <c r="D1205">
        <v>1.9011497497558501E-3</v>
      </c>
      <c r="E1205">
        <v>7.5359106063842704E-2</v>
      </c>
      <c r="F1205">
        <v>2.8688907623290998E-3</v>
      </c>
    </row>
    <row r="1206" spans="3:6" x14ac:dyDescent="0.2">
      <c r="C1206">
        <v>7.6631546020507799E-2</v>
      </c>
      <c r="D1206">
        <v>6.1529159545898403E-2</v>
      </c>
      <c r="E1206">
        <v>2.4592876434326098E-3</v>
      </c>
      <c r="F1206">
        <v>1.7933845520019501E-3</v>
      </c>
    </row>
    <row r="1207" spans="3:6" x14ac:dyDescent="0.2">
      <c r="C1207">
        <v>1.83963775634765E-3</v>
      </c>
      <c r="D1207">
        <v>6.3076734542846596E-2</v>
      </c>
      <c r="E1207">
        <v>2.4843215942382799E-3</v>
      </c>
      <c r="F1207">
        <v>3.16977500915527E-3</v>
      </c>
    </row>
    <row r="1208" spans="3:6" x14ac:dyDescent="0.2">
      <c r="C1208">
        <v>8.7046623229980404E-4</v>
      </c>
      <c r="D1208">
        <v>6.8609476089477497E-2</v>
      </c>
      <c r="E1208">
        <v>9.1314315795898403E-3</v>
      </c>
      <c r="F1208">
        <v>6.6242456436157199E-2</v>
      </c>
    </row>
    <row r="1209" spans="3:6" x14ac:dyDescent="0.2">
      <c r="C1209">
        <v>3.04651260375976E-3</v>
      </c>
      <c r="D1209">
        <v>2.5906562805175699E-3</v>
      </c>
      <c r="E1209">
        <v>2.8395652770995998E-3</v>
      </c>
      <c r="F1209">
        <v>2.25591659545898E-3</v>
      </c>
    </row>
    <row r="1210" spans="3:6" x14ac:dyDescent="0.2">
      <c r="C1210">
        <v>2.7408599853515599E-3</v>
      </c>
      <c r="D1210">
        <v>7.0539712905883706E-2</v>
      </c>
      <c r="E1210">
        <v>9.5980167388915998E-3</v>
      </c>
      <c r="F1210">
        <v>2.3303031921386701E-3</v>
      </c>
    </row>
    <row r="1211" spans="3:6" x14ac:dyDescent="0.2">
      <c r="C1211">
        <v>2.5935173034667899E-3</v>
      </c>
      <c r="D1211">
        <v>7.2467565536498996E-2</v>
      </c>
      <c r="E1211">
        <v>3.1280517578125E-3</v>
      </c>
      <c r="F1211">
        <v>7.0526361465454102E-2</v>
      </c>
    </row>
    <row r="1212" spans="3:6" x14ac:dyDescent="0.2">
      <c r="C1212">
        <v>1.20806694030761E-3</v>
      </c>
      <c r="D1212">
        <v>7.6203346252441406E-2</v>
      </c>
      <c r="E1212">
        <v>1.9881725311279201E-3</v>
      </c>
      <c r="F1212">
        <v>1.3051033020019501E-3</v>
      </c>
    </row>
    <row r="1213" spans="3:6" x14ac:dyDescent="0.2">
      <c r="C1213">
        <v>2.2664070129394501E-3</v>
      </c>
      <c r="D1213">
        <v>1.3256072998046799E-3</v>
      </c>
      <c r="E1213">
        <v>2.8772354125976502E-3</v>
      </c>
      <c r="F1213">
        <v>1.7042160034179601E-3</v>
      </c>
    </row>
    <row r="1214" spans="3:6" x14ac:dyDescent="0.2">
      <c r="C1214">
        <v>1.3952255249023401E-3</v>
      </c>
      <c r="D1214">
        <v>7.2968244552612305E-2</v>
      </c>
      <c r="E1214">
        <v>2.5525093078613199E-3</v>
      </c>
      <c r="F1214">
        <v>1.0433197021484299E-3</v>
      </c>
    </row>
    <row r="1215" spans="3:6" x14ac:dyDescent="0.2">
      <c r="C1215">
        <v>8.0613613128662095E-2</v>
      </c>
      <c r="D1215">
        <v>3.3209323883056602E-3</v>
      </c>
      <c r="E1215">
        <v>2.4650096893310499E-3</v>
      </c>
      <c r="F1215">
        <v>6.1965227127075098E-2</v>
      </c>
    </row>
    <row r="1216" spans="3:6" x14ac:dyDescent="0.2">
      <c r="C1216">
        <v>1.73449516296386E-3</v>
      </c>
      <c r="D1216">
        <v>2.9115676879882799E-3</v>
      </c>
      <c r="E1216">
        <v>3.2191276550292899E-3</v>
      </c>
      <c r="F1216">
        <v>1.41000747680664E-3</v>
      </c>
    </row>
    <row r="1217" spans="3:6" x14ac:dyDescent="0.2">
      <c r="C1217">
        <v>1.3828277587890599E-3</v>
      </c>
      <c r="D1217">
        <v>6.07953071594238E-2</v>
      </c>
      <c r="E1217">
        <v>1.3041496276855399E-3</v>
      </c>
      <c r="F1217">
        <v>5.4075956344604402E-2</v>
      </c>
    </row>
    <row r="1218" spans="3:6" x14ac:dyDescent="0.2">
      <c r="C1218">
        <v>1.73711776733398E-3</v>
      </c>
      <c r="D1218">
        <v>8.2842350006103502E-2</v>
      </c>
      <c r="E1218">
        <v>6.0458898544311503E-2</v>
      </c>
      <c r="F1218">
        <v>1.90591812133789E-3</v>
      </c>
    </row>
    <row r="1219" spans="3:6" x14ac:dyDescent="0.2">
      <c r="C1219">
        <v>1.3456344604492101E-3</v>
      </c>
      <c r="D1219">
        <v>6.0245037078857401E-2</v>
      </c>
      <c r="E1219">
        <v>9.3758106231689401E-3</v>
      </c>
      <c r="F1219">
        <v>9.6273422241210903E-3</v>
      </c>
    </row>
    <row r="1220" spans="3:6" x14ac:dyDescent="0.2">
      <c r="C1220">
        <v>1.3163089752197201E-3</v>
      </c>
      <c r="D1220">
        <v>1.16446018218994E-2</v>
      </c>
      <c r="E1220">
        <v>3.0105113983154201E-3</v>
      </c>
      <c r="F1220">
        <v>1.1157989501953099E-3</v>
      </c>
    </row>
    <row r="1221" spans="3:6" x14ac:dyDescent="0.2">
      <c r="C1221">
        <v>7.0316076278686496E-2</v>
      </c>
      <c r="D1221">
        <v>6.3569068908691406E-2</v>
      </c>
      <c r="E1221">
        <v>7.5929164886474595E-2</v>
      </c>
      <c r="F1221">
        <v>6.0360908508300698E-2</v>
      </c>
    </row>
    <row r="1222" spans="3:6" x14ac:dyDescent="0.2">
      <c r="C1222">
        <v>2.7866363525390599E-3</v>
      </c>
      <c r="D1222">
        <v>1.1694431304931599E-3</v>
      </c>
      <c r="E1222">
        <v>1.5108585357666E-3</v>
      </c>
      <c r="F1222">
        <v>7.2270393371582003E-2</v>
      </c>
    </row>
    <row r="1223" spans="3:6" x14ac:dyDescent="0.2">
      <c r="C1223">
        <v>6.3198328018188393E-2</v>
      </c>
      <c r="D1223">
        <v>6.2327861785888602E-2</v>
      </c>
      <c r="E1223">
        <v>1.74307823181152E-3</v>
      </c>
      <c r="F1223">
        <v>1.81422233581542E-2</v>
      </c>
    </row>
    <row r="1224" spans="3:6" x14ac:dyDescent="0.2">
      <c r="C1224">
        <v>1.82223320007324E-3</v>
      </c>
      <c r="D1224">
        <v>1.5316009521484299E-3</v>
      </c>
      <c r="E1224">
        <v>1.40619277954101E-3</v>
      </c>
      <c r="F1224">
        <v>7.0027112960815402E-2</v>
      </c>
    </row>
    <row r="1225" spans="3:6" x14ac:dyDescent="0.2">
      <c r="C1225">
        <v>7.3394775390625E-2</v>
      </c>
      <c r="D1225">
        <v>2.7189254760742101E-3</v>
      </c>
      <c r="E1225">
        <v>9.77020263671875E-2</v>
      </c>
      <c r="F1225">
        <v>1.95169448852539E-3</v>
      </c>
    </row>
    <row r="1226" spans="3:6" x14ac:dyDescent="0.2">
      <c r="C1226">
        <v>0.16661667823791501</v>
      </c>
      <c r="D1226">
        <v>1.88946723937988E-3</v>
      </c>
      <c r="E1226">
        <v>6.28857612609863E-2</v>
      </c>
      <c r="F1226">
        <v>9.9399089813232405E-3</v>
      </c>
    </row>
    <row r="1227" spans="3:6" x14ac:dyDescent="0.2">
      <c r="C1227">
        <v>2.11167335510253E-3</v>
      </c>
      <c r="D1227">
        <v>3.3724308013915998E-3</v>
      </c>
      <c r="E1227">
        <v>3.3266544342040998E-3</v>
      </c>
      <c r="F1227">
        <v>1.53112411499023E-3</v>
      </c>
    </row>
    <row r="1228" spans="3:6" x14ac:dyDescent="0.2">
      <c r="C1228">
        <v>7.8465938568115207E-2</v>
      </c>
      <c r="D1228">
        <v>1.5518665313720701E-3</v>
      </c>
      <c r="E1228">
        <v>1.7712116241455E-3</v>
      </c>
      <c r="F1228">
        <v>3.56650352478027E-3</v>
      </c>
    </row>
    <row r="1229" spans="3:6" x14ac:dyDescent="0.2">
      <c r="C1229">
        <v>1.4433860778808501E-3</v>
      </c>
      <c r="D1229">
        <v>3.32522392272949E-3</v>
      </c>
      <c r="E1229">
        <v>1.4390945434570299E-3</v>
      </c>
      <c r="F1229">
        <v>2.75540351867675E-3</v>
      </c>
    </row>
    <row r="1230" spans="3:6" x14ac:dyDescent="0.2">
      <c r="C1230">
        <v>3.2353401184082001E-3</v>
      </c>
      <c r="D1230">
        <v>2.3918151855468698E-3</v>
      </c>
      <c r="E1230">
        <v>2.7861595153808498E-3</v>
      </c>
      <c r="F1230">
        <v>1.9574165344238199E-3</v>
      </c>
    </row>
    <row r="1231" spans="3:6" x14ac:dyDescent="0.2">
      <c r="C1231">
        <v>7.6303482055663993E-2</v>
      </c>
      <c r="D1231">
        <v>3.3688545227050699E-3</v>
      </c>
      <c r="E1231">
        <v>2.0248889923095699E-3</v>
      </c>
      <c r="F1231">
        <v>6.3402175903320299E-2</v>
      </c>
    </row>
    <row r="1232" spans="3:6" x14ac:dyDescent="0.2">
      <c r="C1232">
        <v>1.5351772308349601E-3</v>
      </c>
      <c r="D1232">
        <v>6.8894863128662095E-2</v>
      </c>
      <c r="E1232">
        <v>1.46341323852539E-3</v>
      </c>
      <c r="F1232">
        <v>7.1074724197387695E-2</v>
      </c>
    </row>
    <row r="1233" spans="3:6" x14ac:dyDescent="0.2">
      <c r="C1233">
        <v>1.3346672058105399E-3</v>
      </c>
      <c r="D1233">
        <v>1.50179862976074E-3</v>
      </c>
      <c r="E1233">
        <v>6.1838626861572196E-3</v>
      </c>
      <c r="F1233">
        <v>6.9831848144531194E-2</v>
      </c>
    </row>
    <row r="1234" spans="3:6" x14ac:dyDescent="0.2">
      <c r="C1234">
        <v>7.4774980545043904E-2</v>
      </c>
      <c r="D1234">
        <v>1.3895034790039E-3</v>
      </c>
      <c r="E1234">
        <v>3.0267238616943299E-3</v>
      </c>
      <c r="F1234">
        <v>6.3250064849853502E-2</v>
      </c>
    </row>
    <row r="1235" spans="3:6" x14ac:dyDescent="0.2">
      <c r="C1235">
        <v>1.1472702026367101E-3</v>
      </c>
      <c r="D1235">
        <v>2.4571418762207001E-3</v>
      </c>
      <c r="E1235">
        <v>8.1622600555419894E-2</v>
      </c>
      <c r="F1235">
        <v>3.9410591125488203E-3</v>
      </c>
    </row>
    <row r="1236" spans="3:6" x14ac:dyDescent="0.2">
      <c r="C1236">
        <v>3.8890838623046801E-3</v>
      </c>
      <c r="D1236">
        <v>1.6472339630126901E-3</v>
      </c>
      <c r="E1236">
        <v>2.1698474884033199E-3</v>
      </c>
      <c r="F1236">
        <v>3.1261444091796801E-3</v>
      </c>
    </row>
    <row r="1237" spans="3:6" x14ac:dyDescent="0.2">
      <c r="C1237">
        <v>5.9677362442016602E-2</v>
      </c>
      <c r="D1237">
        <v>1.09124183654785E-3</v>
      </c>
      <c r="E1237">
        <v>1.2469291687011699E-3</v>
      </c>
      <c r="F1237">
        <v>3.4720897674560499E-3</v>
      </c>
    </row>
    <row r="1238" spans="3:6" x14ac:dyDescent="0.2">
      <c r="C1238">
        <v>1.1179447174072201E-3</v>
      </c>
      <c r="D1238">
        <v>1.45602226257324E-3</v>
      </c>
      <c r="E1238">
        <v>1.2176036834716699E-3</v>
      </c>
      <c r="F1238">
        <v>9.6607208251953103E-4</v>
      </c>
    </row>
    <row r="1239" spans="3:6" x14ac:dyDescent="0.2">
      <c r="C1239">
        <v>1.2464523315429601E-3</v>
      </c>
      <c r="D1239">
        <v>6.1914682388305602E-2</v>
      </c>
      <c r="E1239">
        <v>1.36590003967285E-3</v>
      </c>
      <c r="F1239">
        <v>6.8149328231811496E-2</v>
      </c>
    </row>
    <row r="1240" spans="3:6" x14ac:dyDescent="0.2">
      <c r="C1240">
        <v>1.847505569458E-3</v>
      </c>
      <c r="D1240">
        <v>1.53994560241699E-3</v>
      </c>
      <c r="E1240">
        <v>1.19900703430175E-3</v>
      </c>
      <c r="F1240">
        <v>3.2949447631835898E-3</v>
      </c>
    </row>
    <row r="1241" spans="3:6" x14ac:dyDescent="0.2">
      <c r="C1241">
        <v>2.6583671569824201E-3</v>
      </c>
      <c r="D1241">
        <v>7.1397542953491197E-2</v>
      </c>
      <c r="E1241">
        <v>5.9489727020263602E-2</v>
      </c>
      <c r="F1241">
        <v>2.18033790588378E-3</v>
      </c>
    </row>
    <row r="1242" spans="3:6" x14ac:dyDescent="0.2">
      <c r="C1242">
        <v>9.1576576232910104E-3</v>
      </c>
      <c r="D1242">
        <v>2.9990673065185499E-3</v>
      </c>
      <c r="E1242">
        <v>2.1467208862304601E-3</v>
      </c>
      <c r="F1242">
        <v>2.5987625122070299E-3</v>
      </c>
    </row>
    <row r="1243" spans="3:6" x14ac:dyDescent="0.2">
      <c r="C1243">
        <v>2.9153823852539002E-3</v>
      </c>
      <c r="D1243">
        <v>6.9998979568481404E-2</v>
      </c>
      <c r="E1243">
        <v>6.1202287673950098E-2</v>
      </c>
      <c r="F1243">
        <v>1.5797615051269501E-3</v>
      </c>
    </row>
    <row r="1244" spans="3:6" x14ac:dyDescent="0.2">
      <c r="C1244">
        <v>7.5098276138305595E-2</v>
      </c>
      <c r="D1244">
        <v>1.3687610626220701E-3</v>
      </c>
      <c r="E1244">
        <v>5.9970378875732401E-2</v>
      </c>
      <c r="F1244">
        <v>6.0495376586914E-2</v>
      </c>
    </row>
    <row r="1245" spans="3:6" x14ac:dyDescent="0.2">
      <c r="C1245">
        <v>1.3163089752197201E-3</v>
      </c>
      <c r="D1245">
        <v>6.9067001342773396E-2</v>
      </c>
      <c r="E1245">
        <v>6.2905788421630804E-2</v>
      </c>
      <c r="F1245">
        <v>7.0033073425292899E-2</v>
      </c>
    </row>
    <row r="1246" spans="3:6" x14ac:dyDescent="0.2">
      <c r="C1246">
        <v>1.0535717010497999E-3</v>
      </c>
      <c r="D1246">
        <v>7.6355218887329102E-2</v>
      </c>
      <c r="E1246">
        <v>2.9644966125488199E-3</v>
      </c>
      <c r="F1246">
        <v>2.8276443481445299E-3</v>
      </c>
    </row>
    <row r="1247" spans="3:6" x14ac:dyDescent="0.2">
      <c r="C1247">
        <v>2.6810169219970699E-3</v>
      </c>
      <c r="D1247">
        <v>2.63333320617675E-3</v>
      </c>
      <c r="E1247">
        <v>1.45840644836425E-3</v>
      </c>
      <c r="F1247">
        <v>6.8496227264404297E-2</v>
      </c>
    </row>
    <row r="1248" spans="3:6" x14ac:dyDescent="0.2">
      <c r="C1248">
        <v>6.7581892013549805E-2</v>
      </c>
      <c r="D1248">
        <v>6.3868999481201102E-2</v>
      </c>
      <c r="E1248">
        <v>6.7682266235351493E-2</v>
      </c>
      <c r="F1248">
        <v>1.39093399047851E-3</v>
      </c>
    </row>
    <row r="1249" spans="3:6" x14ac:dyDescent="0.2">
      <c r="C1249">
        <v>2.32172012329101E-3</v>
      </c>
      <c r="D1249">
        <v>7.3806285858154297E-2</v>
      </c>
      <c r="E1249">
        <v>1.30558013916015E-3</v>
      </c>
      <c r="F1249">
        <v>1.8110275268554601E-3</v>
      </c>
    </row>
    <row r="1250" spans="3:6" x14ac:dyDescent="0.2">
      <c r="C1250">
        <v>6.9434881210327107E-2</v>
      </c>
      <c r="D1250">
        <v>7.4972152709960896E-2</v>
      </c>
      <c r="E1250">
        <v>8.3958864212036105E-2</v>
      </c>
      <c r="F1250">
        <v>2.7866363525390599E-3</v>
      </c>
    </row>
    <row r="1251" spans="3:6" x14ac:dyDescent="0.2">
      <c r="C1251">
        <v>4.6324729919433498E-3</v>
      </c>
      <c r="D1251">
        <v>3.1225681304931602E-3</v>
      </c>
      <c r="E1251">
        <v>6.3596963882446206E-2</v>
      </c>
      <c r="F1251">
        <v>8.3677291870117104E-2</v>
      </c>
    </row>
    <row r="1252" spans="3:6" x14ac:dyDescent="0.2">
      <c r="C1252">
        <v>7.5788259506225503E-2</v>
      </c>
      <c r="D1252">
        <v>1.5175342559814401E-3</v>
      </c>
      <c r="E1252">
        <v>2.4898052215576098E-3</v>
      </c>
      <c r="F1252">
        <v>1.7349720001220701E-3</v>
      </c>
    </row>
    <row r="1253" spans="3:6" x14ac:dyDescent="0.2">
      <c r="C1253">
        <v>2.9401779174804601E-3</v>
      </c>
      <c r="D1253">
        <v>7.2218418121337793E-2</v>
      </c>
      <c r="E1253">
        <v>9.5040798187255807E-3</v>
      </c>
      <c r="F1253">
        <v>7.1806192398071206E-2</v>
      </c>
    </row>
    <row r="1254" spans="3:6" x14ac:dyDescent="0.2">
      <c r="C1254">
        <v>3.05700302124023E-3</v>
      </c>
      <c r="D1254">
        <v>2.70843505859375E-3</v>
      </c>
      <c r="E1254">
        <v>6.8302869796752902E-2</v>
      </c>
      <c r="F1254">
        <v>6.2488317489624003E-2</v>
      </c>
    </row>
    <row r="1255" spans="3:6" x14ac:dyDescent="0.2">
      <c r="C1255">
        <v>7.5784206390380804E-2</v>
      </c>
      <c r="D1255">
        <v>1.7797946929931599E-3</v>
      </c>
      <c r="E1255">
        <v>1.77943706512451E-2</v>
      </c>
      <c r="F1255">
        <v>6.1747312545776298E-2</v>
      </c>
    </row>
    <row r="1256" spans="3:6" x14ac:dyDescent="0.2">
      <c r="C1256">
        <v>1.45983695983886E-3</v>
      </c>
      <c r="D1256">
        <v>1.1303424835205E-3</v>
      </c>
      <c r="E1256">
        <v>1.82263851165771E-2</v>
      </c>
      <c r="F1256">
        <v>7.1228742599487305E-2</v>
      </c>
    </row>
    <row r="1257" spans="3:6" x14ac:dyDescent="0.2">
      <c r="C1257">
        <v>2.0096302032470699E-3</v>
      </c>
      <c r="D1257">
        <v>6.6231012344360296E-2</v>
      </c>
      <c r="E1257">
        <v>7.7722072601318304E-2</v>
      </c>
      <c r="F1257">
        <v>7.6331138610839802E-2</v>
      </c>
    </row>
    <row r="1258" spans="3:6" x14ac:dyDescent="0.2">
      <c r="C1258">
        <v>2.8769969940185499E-3</v>
      </c>
      <c r="D1258">
        <v>2.2568702697753902E-3</v>
      </c>
      <c r="E1258">
        <v>1.24239921569824E-3</v>
      </c>
      <c r="F1258">
        <v>2.5360584259033199E-3</v>
      </c>
    </row>
    <row r="1259" spans="3:6" x14ac:dyDescent="0.2">
      <c r="C1259">
        <v>2.2504329681396402E-3</v>
      </c>
      <c r="D1259">
        <v>2.8159618377685499E-3</v>
      </c>
      <c r="E1259">
        <v>9.5543861389160104E-3</v>
      </c>
      <c r="F1259">
        <v>1.92499160766601E-3</v>
      </c>
    </row>
    <row r="1260" spans="3:6" x14ac:dyDescent="0.2">
      <c r="C1260">
        <v>6.1078071594238203E-3</v>
      </c>
      <c r="D1260">
        <v>6.8142414093017495E-2</v>
      </c>
      <c r="E1260">
        <v>9.4022750854492101E-3</v>
      </c>
      <c r="F1260">
        <v>1.4691352844238201E-3</v>
      </c>
    </row>
    <row r="1261" spans="3:6" x14ac:dyDescent="0.2">
      <c r="C1261">
        <v>1.1553764343261699E-3</v>
      </c>
      <c r="D1261">
        <v>8.6283683776855399E-2</v>
      </c>
      <c r="E1261">
        <v>8.1298589706420898E-2</v>
      </c>
      <c r="F1261">
        <v>1.20317935943603E-2</v>
      </c>
    </row>
    <row r="1262" spans="3:6" x14ac:dyDescent="0.2">
      <c r="C1262">
        <v>3.00955772399902E-3</v>
      </c>
      <c r="D1262">
        <v>2.84171104431152E-3</v>
      </c>
      <c r="E1262">
        <v>6.9387674331664997E-2</v>
      </c>
      <c r="F1262">
        <v>2.4774074554443299E-3</v>
      </c>
    </row>
    <row r="1263" spans="3:6" x14ac:dyDescent="0.2">
      <c r="C1263">
        <v>1.9638538360595699E-3</v>
      </c>
      <c r="D1263">
        <v>1.4133453369140599E-3</v>
      </c>
      <c r="E1263">
        <v>1.9237995147705E-3</v>
      </c>
      <c r="F1263">
        <v>2.9957294464111302E-3</v>
      </c>
    </row>
    <row r="1264" spans="3:6" x14ac:dyDescent="0.2">
      <c r="C1264">
        <v>2.8138160705566402E-3</v>
      </c>
      <c r="D1264">
        <v>1.1261940002441399E-2</v>
      </c>
      <c r="E1264">
        <v>1.3449192047119099E-3</v>
      </c>
      <c r="F1264">
        <v>6.5840244293212793E-2</v>
      </c>
    </row>
    <row r="1265" spans="3:6" x14ac:dyDescent="0.2">
      <c r="C1265">
        <v>3.19671630859375E-3</v>
      </c>
      <c r="D1265">
        <v>8.5275650024413993E-2</v>
      </c>
      <c r="E1265">
        <v>1.3875961303710901E-3</v>
      </c>
      <c r="F1265">
        <v>2.1998882293701098E-3</v>
      </c>
    </row>
    <row r="1266" spans="3:6" x14ac:dyDescent="0.2">
      <c r="C1266">
        <v>6.3967466354370103E-2</v>
      </c>
      <c r="D1266">
        <v>1.2249946594238201E-3</v>
      </c>
      <c r="E1266">
        <v>3.0815601348876901E-3</v>
      </c>
      <c r="F1266">
        <v>1.30963325500488E-3</v>
      </c>
    </row>
    <row r="1267" spans="3:6" x14ac:dyDescent="0.2">
      <c r="C1267">
        <v>7.3884963989257799E-2</v>
      </c>
      <c r="D1267">
        <v>5.9898853302001898E-2</v>
      </c>
      <c r="E1267">
        <v>2.3455619812011701E-3</v>
      </c>
      <c r="F1267">
        <v>2.3889541625976502E-3</v>
      </c>
    </row>
    <row r="1268" spans="3:6" x14ac:dyDescent="0.2">
      <c r="C1268">
        <v>6.9151639938354395E-2</v>
      </c>
      <c r="D1268">
        <v>3.3292770385742101E-3</v>
      </c>
      <c r="E1268">
        <v>2.4347305297851502E-3</v>
      </c>
      <c r="F1268">
        <v>7.0155143737792899E-2</v>
      </c>
    </row>
    <row r="1269" spans="3:6" x14ac:dyDescent="0.2">
      <c r="C1269">
        <v>2.8061866760253902E-3</v>
      </c>
      <c r="D1269">
        <v>1.3787746429443301E-3</v>
      </c>
      <c r="E1269">
        <v>6.0158252716064398E-2</v>
      </c>
      <c r="F1269">
        <v>1.4321804046630801E-3</v>
      </c>
    </row>
    <row r="1270" spans="3:6" x14ac:dyDescent="0.2">
      <c r="C1270">
        <v>1.46341323852539E-3</v>
      </c>
      <c r="D1270">
        <v>1.1067390441894501E-3</v>
      </c>
      <c r="E1270">
        <v>2.7422904968261701E-3</v>
      </c>
      <c r="F1270">
        <v>6.2146663665771401E-2</v>
      </c>
    </row>
    <row r="1271" spans="3:6" x14ac:dyDescent="0.2">
      <c r="C1271">
        <v>2.89678573608398E-3</v>
      </c>
      <c r="D1271">
        <v>2.7506351470947201E-3</v>
      </c>
      <c r="E1271">
        <v>1.71279907226562E-3</v>
      </c>
      <c r="F1271">
        <v>3.1623840332031198E-3</v>
      </c>
    </row>
    <row r="1272" spans="3:6" x14ac:dyDescent="0.2">
      <c r="C1272">
        <v>7.3108434677123996E-2</v>
      </c>
      <c r="D1272">
        <v>1.9104480743408201E-3</v>
      </c>
      <c r="E1272">
        <v>7.5113296508788993E-2</v>
      </c>
      <c r="F1272">
        <v>2.4614334106445299E-3</v>
      </c>
    </row>
    <row r="1273" spans="3:6" x14ac:dyDescent="0.2">
      <c r="C1273">
        <v>2.8717517852783199E-3</v>
      </c>
      <c r="D1273">
        <v>7.3668003082275293E-2</v>
      </c>
      <c r="E1273">
        <v>1.23429298400878E-3</v>
      </c>
      <c r="F1273">
        <v>9.36484336853027E-3</v>
      </c>
    </row>
    <row r="1274" spans="3:6" x14ac:dyDescent="0.2">
      <c r="C1274">
        <v>2.1486282348632799E-3</v>
      </c>
      <c r="D1274">
        <v>1.43933296203613E-3</v>
      </c>
      <c r="E1274">
        <v>6.3739538192748996E-2</v>
      </c>
      <c r="F1274">
        <v>1.04284286499023E-3</v>
      </c>
    </row>
    <row r="1275" spans="3:6" x14ac:dyDescent="0.2">
      <c r="C1275">
        <v>1.49416923522949E-3</v>
      </c>
      <c r="D1275">
        <v>3.26132774353027E-3</v>
      </c>
      <c r="E1275">
        <v>2.9535293579101502E-3</v>
      </c>
      <c r="F1275">
        <v>7.0776700973510701E-2</v>
      </c>
    </row>
    <row r="1276" spans="3:6" x14ac:dyDescent="0.2">
      <c r="C1276">
        <v>1.4998912811279199E-3</v>
      </c>
      <c r="D1276">
        <v>7.7422618865966797E-2</v>
      </c>
      <c r="E1276">
        <v>1.1844635009765599E-3</v>
      </c>
      <c r="F1276">
        <v>6.00407123565673E-2</v>
      </c>
    </row>
    <row r="1277" spans="3:6" x14ac:dyDescent="0.2">
      <c r="C1277">
        <v>1.3520717620849601E-3</v>
      </c>
      <c r="D1277">
        <v>6.1946868896484299E-2</v>
      </c>
      <c r="E1277">
        <v>1.44553184509277E-3</v>
      </c>
      <c r="F1277">
        <v>1.79529190063476E-3</v>
      </c>
    </row>
    <row r="1278" spans="3:6" x14ac:dyDescent="0.2">
      <c r="C1278">
        <v>1.7004013061523401E-3</v>
      </c>
      <c r="D1278">
        <v>2.1202564239501901E-3</v>
      </c>
      <c r="E1278">
        <v>2.9442310333251901E-3</v>
      </c>
      <c r="F1278">
        <v>3.0927658081054601E-3</v>
      </c>
    </row>
    <row r="1279" spans="3:6" x14ac:dyDescent="0.2">
      <c r="C1279">
        <v>1.2006759643554601E-3</v>
      </c>
      <c r="D1279">
        <v>2.2211074829101502E-3</v>
      </c>
      <c r="E1279">
        <v>6.6352605819702107E-2</v>
      </c>
      <c r="F1279">
        <v>6.2016248703002902E-2</v>
      </c>
    </row>
    <row r="1280" spans="3:6" x14ac:dyDescent="0.2">
      <c r="C1280">
        <v>1.22857093811035E-3</v>
      </c>
      <c r="D1280">
        <v>2.4800300598144501E-3</v>
      </c>
      <c r="E1280">
        <v>6.6208600997924805E-2</v>
      </c>
      <c r="F1280">
        <v>2.7575492858886701E-3</v>
      </c>
    </row>
    <row r="1281" spans="3:6" x14ac:dyDescent="0.2">
      <c r="C1281">
        <v>2.7029514312744102E-3</v>
      </c>
      <c r="D1281">
        <v>6.7502975463867104E-2</v>
      </c>
      <c r="E1281">
        <v>2.427339553833E-3</v>
      </c>
      <c r="F1281">
        <v>1.7561912536621001E-3</v>
      </c>
    </row>
    <row r="1282" spans="3:6" x14ac:dyDescent="0.2">
      <c r="C1282">
        <v>2.6812553405761701E-3</v>
      </c>
      <c r="D1282">
        <v>6.1112642288208001E-2</v>
      </c>
      <c r="E1282">
        <v>6.9747686386108398E-2</v>
      </c>
      <c r="F1282">
        <v>9.5853805541992101E-3</v>
      </c>
    </row>
    <row r="1283" spans="3:6" x14ac:dyDescent="0.2">
      <c r="C1283">
        <v>7.6826095581054604E-2</v>
      </c>
      <c r="D1283">
        <v>1.3093948364257799E-3</v>
      </c>
      <c r="E1283">
        <v>5.2902698516845703E-3</v>
      </c>
      <c r="F1283">
        <v>6.3040018081664997E-2</v>
      </c>
    </row>
    <row r="1284" spans="3:6" x14ac:dyDescent="0.2">
      <c r="C1284">
        <v>6.0043096542358398E-2</v>
      </c>
      <c r="D1284">
        <v>6.8159580230712793E-2</v>
      </c>
      <c r="E1284">
        <v>1.86944007873535E-3</v>
      </c>
      <c r="F1284">
        <v>2.8970241546630799E-3</v>
      </c>
    </row>
    <row r="1285" spans="3:6" x14ac:dyDescent="0.2">
      <c r="C1285">
        <v>2.5830268859863199E-3</v>
      </c>
      <c r="D1285">
        <v>0.13351964950561501</v>
      </c>
      <c r="E1285">
        <v>5.93540668487548E-2</v>
      </c>
      <c r="F1285">
        <v>7.1022033691406194E-2</v>
      </c>
    </row>
    <row r="1286" spans="3:6" x14ac:dyDescent="0.2">
      <c r="C1286">
        <v>7.3903322219848605E-2</v>
      </c>
      <c r="D1286">
        <v>0.15276861190795801</v>
      </c>
      <c r="E1286">
        <v>7.3664426803588798E-2</v>
      </c>
      <c r="F1286">
        <v>2.0866394042968698E-3</v>
      </c>
    </row>
    <row r="1287" spans="3:6" x14ac:dyDescent="0.2">
      <c r="C1287">
        <v>1.22666358947753E-3</v>
      </c>
      <c r="D1287">
        <v>8.8016986846923793E-3</v>
      </c>
      <c r="E1287">
        <v>9.0074539184570302E-4</v>
      </c>
      <c r="F1287">
        <v>3.30948829650878E-3</v>
      </c>
    </row>
    <row r="1288" spans="3:6" x14ac:dyDescent="0.2">
      <c r="C1288">
        <v>7.5408935546875E-2</v>
      </c>
      <c r="D1288">
        <v>6.0386896133422803E-2</v>
      </c>
      <c r="E1288">
        <v>7.2952985763549805E-2</v>
      </c>
      <c r="F1288">
        <v>2.2687911987304601E-2</v>
      </c>
    </row>
    <row r="1289" spans="3:6" x14ac:dyDescent="0.2">
      <c r="C1289">
        <v>1.9244909286498999E-2</v>
      </c>
      <c r="D1289">
        <v>3.4494400024414002E-3</v>
      </c>
      <c r="E1289">
        <v>1.5177726745605399E-3</v>
      </c>
      <c r="F1289">
        <v>9.3824863433837804E-3</v>
      </c>
    </row>
    <row r="1290" spans="3:6" x14ac:dyDescent="0.2">
      <c r="C1290">
        <v>6.1064958572387598E-2</v>
      </c>
      <c r="D1290">
        <v>6.4354181289672796E-2</v>
      </c>
      <c r="E1290">
        <v>6.0795068740844699E-2</v>
      </c>
      <c r="F1290">
        <v>2.3453235626220699E-3</v>
      </c>
    </row>
    <row r="1291" spans="3:6" x14ac:dyDescent="0.2">
      <c r="C1291">
        <v>2.2452354431152299E-2</v>
      </c>
      <c r="D1291">
        <v>2.7239322662353498E-3</v>
      </c>
      <c r="E1291">
        <v>2.9697418212890599E-3</v>
      </c>
      <c r="F1291">
        <v>1.1193752288818301E-3</v>
      </c>
    </row>
    <row r="1292" spans="3:6" x14ac:dyDescent="0.2">
      <c r="C1292">
        <v>1.6841888427734299E-3</v>
      </c>
      <c r="D1292">
        <v>1.39355659484863E-3</v>
      </c>
      <c r="E1292">
        <v>1.7638206481933501E-3</v>
      </c>
      <c r="F1292">
        <v>2.44784355163574E-3</v>
      </c>
    </row>
    <row r="1293" spans="3:6" x14ac:dyDescent="0.2">
      <c r="C1293">
        <v>1.7476081848144501E-3</v>
      </c>
      <c r="D1293">
        <v>3.3433437347412101E-3</v>
      </c>
      <c r="E1293">
        <v>2.3946762084960898E-3</v>
      </c>
      <c r="F1293">
        <v>2.32529640197753E-3</v>
      </c>
    </row>
    <row r="1294" spans="3:6" x14ac:dyDescent="0.2">
      <c r="C1294">
        <v>1.8310546875E-3</v>
      </c>
      <c r="D1294">
        <v>2.3899078369140599E-3</v>
      </c>
      <c r="E1294">
        <v>7.8849554061889607E-2</v>
      </c>
      <c r="F1294">
        <v>1.3651847839355399E-3</v>
      </c>
    </row>
    <row r="1295" spans="3:6" x14ac:dyDescent="0.2">
      <c r="C1295">
        <v>2.8313875198364199E-2</v>
      </c>
      <c r="D1295">
        <v>2.2943019866943299E-3</v>
      </c>
      <c r="E1295">
        <v>2.3131370544433498E-3</v>
      </c>
      <c r="F1295">
        <v>1.8267631530761699E-3</v>
      </c>
    </row>
    <row r="1296" spans="3:6" x14ac:dyDescent="0.2">
      <c r="C1296">
        <v>1.4746189117431599E-3</v>
      </c>
      <c r="D1296">
        <v>7.2673559188842704E-2</v>
      </c>
      <c r="E1296">
        <v>2.5796890258789002E-3</v>
      </c>
      <c r="F1296">
        <v>2.9861927032470699E-3</v>
      </c>
    </row>
    <row r="1297" spans="3:6" x14ac:dyDescent="0.2">
      <c r="C1297">
        <v>2.9928684234619102E-3</v>
      </c>
      <c r="D1297">
        <v>1.5153884887695299E-3</v>
      </c>
      <c r="E1297">
        <v>6.5921783447265597E-2</v>
      </c>
      <c r="F1297">
        <v>1.30820274353027E-3</v>
      </c>
    </row>
    <row r="1298" spans="3:6" x14ac:dyDescent="0.2">
      <c r="C1298">
        <v>1.4388561248779199E-3</v>
      </c>
      <c r="D1298">
        <v>6.2498807907104402E-2</v>
      </c>
      <c r="E1298">
        <v>3.10277938842773E-3</v>
      </c>
      <c r="F1298">
        <v>2.7544498443603498E-3</v>
      </c>
    </row>
    <row r="1299" spans="3:6" x14ac:dyDescent="0.2">
      <c r="C1299">
        <v>7.2501182556152302E-2</v>
      </c>
      <c r="D1299">
        <v>6.5860986709594699E-2</v>
      </c>
      <c r="E1299">
        <v>1.9581317901611302E-3</v>
      </c>
      <c r="F1299">
        <v>2.72488594055175E-3</v>
      </c>
    </row>
    <row r="1300" spans="3:6" x14ac:dyDescent="0.2">
      <c r="C1300">
        <v>3.0179023742675699E-3</v>
      </c>
      <c r="D1300">
        <v>1.6956329345703099E-3</v>
      </c>
      <c r="E1300">
        <v>1.41406059265136E-3</v>
      </c>
      <c r="F1300">
        <v>9.9160671234130807E-3</v>
      </c>
    </row>
    <row r="1301" spans="3:6" x14ac:dyDescent="0.2">
      <c r="C1301">
        <v>1.7271041870117101E-3</v>
      </c>
      <c r="D1301">
        <v>2.0515918731689401E-3</v>
      </c>
      <c r="E1301">
        <v>1.3256072998046799E-3</v>
      </c>
      <c r="F1301">
        <v>1.41119956970214E-3</v>
      </c>
    </row>
    <row r="1302" spans="3:6" x14ac:dyDescent="0.2">
      <c r="C1302">
        <v>6.2137603759765597E-2</v>
      </c>
      <c r="D1302">
        <v>1.57141685485839E-3</v>
      </c>
      <c r="E1302">
        <v>7.2231292724609306E-2</v>
      </c>
      <c r="F1302">
        <v>1.4197826385497999E-3</v>
      </c>
    </row>
    <row r="1303" spans="3:6" x14ac:dyDescent="0.2">
      <c r="C1303">
        <v>1.78146362304687E-3</v>
      </c>
      <c r="D1303">
        <v>2.6664733886718698E-3</v>
      </c>
      <c r="E1303">
        <v>7.4209690093994099E-2</v>
      </c>
      <c r="F1303">
        <v>1.47509574890136E-3</v>
      </c>
    </row>
    <row r="1304" spans="3:6" x14ac:dyDescent="0.2">
      <c r="C1304">
        <v>3.0214786529540998E-3</v>
      </c>
      <c r="D1304">
        <v>2.1150112152099601E-3</v>
      </c>
      <c r="E1304">
        <v>6.3313484191894503E-2</v>
      </c>
      <c r="F1304">
        <v>1.9786357879638598E-3</v>
      </c>
    </row>
    <row r="1305" spans="3:6" x14ac:dyDescent="0.2">
      <c r="C1305">
        <v>1.9779205322265599E-3</v>
      </c>
      <c r="D1305">
        <v>6.8907737731933594E-2</v>
      </c>
      <c r="E1305">
        <v>1.6114711761474601E-3</v>
      </c>
      <c r="F1305">
        <v>6.9251298904418904E-2</v>
      </c>
    </row>
    <row r="1306" spans="3:6" x14ac:dyDescent="0.2">
      <c r="C1306">
        <v>6.1017990112304597E-2</v>
      </c>
      <c r="D1306">
        <v>3.27420234680175E-3</v>
      </c>
      <c r="E1306">
        <v>6.3931941986083901E-2</v>
      </c>
      <c r="F1306">
        <v>2.0678043365478498E-3</v>
      </c>
    </row>
    <row r="1307" spans="3:6" x14ac:dyDescent="0.2">
      <c r="C1307">
        <v>2.9187202453613199E-3</v>
      </c>
      <c r="D1307">
        <v>1.99723243713378E-3</v>
      </c>
      <c r="E1307">
        <v>3.0357837677001901E-3</v>
      </c>
      <c r="F1307">
        <v>8.0227851867675705E-4</v>
      </c>
    </row>
    <row r="1308" spans="3:6" x14ac:dyDescent="0.2">
      <c r="D1308">
        <v>7.8716039657592704E-2</v>
      </c>
      <c r="E1308">
        <v>6.4348697662353502E-2</v>
      </c>
      <c r="F1308">
        <v>1.3837814331054601E-3</v>
      </c>
    </row>
    <row r="1309" spans="3:6" x14ac:dyDescent="0.2">
      <c r="D1309">
        <v>3.1440258026122999E-3</v>
      </c>
      <c r="E1309">
        <v>7.4242830276489202E-2</v>
      </c>
      <c r="F1309">
        <v>6.9739580154418904E-2</v>
      </c>
    </row>
    <row r="1310" spans="3:6" x14ac:dyDescent="0.2">
      <c r="D1310">
        <v>2.152681350708E-3</v>
      </c>
      <c r="E1310">
        <v>1.7771720886230399E-3</v>
      </c>
      <c r="F1310">
        <v>6.8541765213012695E-2</v>
      </c>
    </row>
    <row r="1311" spans="3:6" x14ac:dyDescent="0.2">
      <c r="D1311">
        <v>2.06232070922851E-3</v>
      </c>
      <c r="E1311">
        <v>2.8431415557861302E-3</v>
      </c>
      <c r="F1311">
        <v>2.6938915252685499E-3</v>
      </c>
    </row>
    <row r="1312" spans="3:6" x14ac:dyDescent="0.2">
      <c r="D1312">
        <v>2.2692680358886701E-3</v>
      </c>
      <c r="E1312">
        <v>7.5287342071533203E-2</v>
      </c>
      <c r="F1312">
        <v>7.5206279754638602E-2</v>
      </c>
    </row>
    <row r="1313" spans="4:6" x14ac:dyDescent="0.2">
      <c r="D1313">
        <v>7.0990800857543904E-2</v>
      </c>
      <c r="E1313">
        <v>8.20508003234863E-2</v>
      </c>
      <c r="F1313">
        <v>1.84607505798339E-3</v>
      </c>
    </row>
    <row r="1314" spans="4:6" x14ac:dyDescent="0.2">
      <c r="D1314">
        <v>2.08115577697753E-3</v>
      </c>
      <c r="E1314">
        <v>8.7862014770507795E-3</v>
      </c>
      <c r="F1314">
        <v>2.8290748596191402E-3</v>
      </c>
    </row>
    <row r="1315" spans="4:6" x14ac:dyDescent="0.2">
      <c r="D1315">
        <v>1.4536380767822201E-3</v>
      </c>
      <c r="E1315">
        <v>1.47604942321777E-3</v>
      </c>
      <c r="F1315">
        <v>1.7933845520019501E-3</v>
      </c>
    </row>
    <row r="1316" spans="4:6" x14ac:dyDescent="0.2">
      <c r="D1316">
        <v>7.3497056961059501E-2</v>
      </c>
      <c r="E1316">
        <v>6.1110496520995997E-2</v>
      </c>
      <c r="F1316">
        <v>6.3461780548095703E-2</v>
      </c>
    </row>
    <row r="1317" spans="4:6" x14ac:dyDescent="0.2">
      <c r="D1317">
        <v>1.56641006469726E-3</v>
      </c>
      <c r="E1317">
        <v>1.5914440155029199E-3</v>
      </c>
      <c r="F1317">
        <v>2.0750284194946199E-2</v>
      </c>
    </row>
    <row r="1318" spans="4:6" x14ac:dyDescent="0.2">
      <c r="D1318">
        <v>1.2915134429931599E-3</v>
      </c>
      <c r="E1318">
        <v>1.69634819030761E-3</v>
      </c>
      <c r="F1318">
        <v>8.6694478988647405E-2</v>
      </c>
    </row>
    <row r="1319" spans="4:6" x14ac:dyDescent="0.2">
      <c r="D1319">
        <v>2.6798248291015599E-3</v>
      </c>
      <c r="E1319">
        <v>1.5389919281005801E-3</v>
      </c>
      <c r="F1319">
        <v>7.4746131896972601E-2</v>
      </c>
    </row>
    <row r="1320" spans="4:6" x14ac:dyDescent="0.2">
      <c r="D1320">
        <v>1.4703273773193301E-3</v>
      </c>
      <c r="E1320">
        <v>1.26266479492187E-3</v>
      </c>
      <c r="F1320">
        <v>7.6648473739623996E-2</v>
      </c>
    </row>
    <row r="1321" spans="4:6" x14ac:dyDescent="0.2">
      <c r="D1321">
        <v>0.17107558250427199</v>
      </c>
      <c r="E1321">
        <v>1.44171714782714E-3</v>
      </c>
      <c r="F1321">
        <v>2.7310848236083902E-3</v>
      </c>
    </row>
    <row r="1322" spans="4:6" x14ac:dyDescent="0.2">
      <c r="D1322">
        <v>2.7146339416503902E-3</v>
      </c>
      <c r="E1322">
        <v>2.4721622467040998E-3</v>
      </c>
      <c r="F1322">
        <v>2.6328563690185499E-3</v>
      </c>
    </row>
    <row r="1323" spans="4:6" x14ac:dyDescent="0.2">
      <c r="D1323">
        <v>1.96075439453125E-3</v>
      </c>
      <c r="E1323">
        <v>3.0405521392822201E-3</v>
      </c>
      <c r="F1323">
        <v>9.4046592712402292E-3</v>
      </c>
    </row>
    <row r="1324" spans="4:6" x14ac:dyDescent="0.2">
      <c r="D1324">
        <v>3.03888320922851E-3</v>
      </c>
      <c r="E1324">
        <v>2.7062892913818299E-3</v>
      </c>
      <c r="F1324">
        <v>1.8823146820068301E-3</v>
      </c>
    </row>
    <row r="1325" spans="4:6" x14ac:dyDescent="0.2">
      <c r="D1325">
        <v>6.4104557037353502E-2</v>
      </c>
      <c r="E1325">
        <v>2.3543834686279201E-3</v>
      </c>
      <c r="F1325">
        <v>2.3977756500244102E-3</v>
      </c>
    </row>
    <row r="1326" spans="4:6" x14ac:dyDescent="0.2">
      <c r="D1326">
        <v>6.3708543777465806E-2</v>
      </c>
      <c r="E1326">
        <v>2.57468223571777E-3</v>
      </c>
      <c r="F1326">
        <v>9.1543197631835903E-3</v>
      </c>
    </row>
    <row r="1327" spans="4:6" x14ac:dyDescent="0.2">
      <c r="D1327">
        <v>7.8732490539550698E-2</v>
      </c>
      <c r="E1327">
        <v>1.5251636505126901E-3</v>
      </c>
      <c r="F1327">
        <v>8.0836534500122001E-2</v>
      </c>
    </row>
    <row r="1328" spans="4:6" x14ac:dyDescent="0.2">
      <c r="D1328">
        <v>8.3070755004882799E-2</v>
      </c>
      <c r="E1328">
        <v>8.6028575897216797E-3</v>
      </c>
      <c r="F1328">
        <v>1.6360282897949199E-3</v>
      </c>
    </row>
    <row r="1329" spans="4:6" x14ac:dyDescent="0.2">
      <c r="D1329">
        <v>2.4440288543701098E-3</v>
      </c>
      <c r="E1329">
        <v>2.6595592498779201E-3</v>
      </c>
      <c r="F1329">
        <v>3.159761428833E-3</v>
      </c>
    </row>
    <row r="1330" spans="4:6" x14ac:dyDescent="0.2">
      <c r="D1330">
        <v>1.57141685485839E-3</v>
      </c>
      <c r="E1330">
        <v>3.18384170532226E-3</v>
      </c>
      <c r="F1330">
        <v>3.0040740966796801E-3</v>
      </c>
    </row>
    <row r="1331" spans="4:6" x14ac:dyDescent="0.2">
      <c r="D1331">
        <v>2.7792453765869102E-3</v>
      </c>
      <c r="E1331">
        <v>7.8917026519775293E-2</v>
      </c>
      <c r="F1331">
        <v>6.4574480056762695E-2</v>
      </c>
    </row>
    <row r="1332" spans="4:6" x14ac:dyDescent="0.2">
      <c r="D1332">
        <v>1.41668319702148E-3</v>
      </c>
      <c r="E1332">
        <v>2.2170543670654201E-3</v>
      </c>
      <c r="F1332">
        <v>1.1439323425292899E-3</v>
      </c>
    </row>
    <row r="1333" spans="4:6" x14ac:dyDescent="0.2">
      <c r="D1333">
        <v>2.87103652954101E-3</v>
      </c>
      <c r="E1333">
        <v>7.2706222534179604E-2</v>
      </c>
      <c r="F1333">
        <v>7.0085287094116197E-2</v>
      </c>
    </row>
    <row r="1334" spans="4:6" x14ac:dyDescent="0.2">
      <c r="D1334">
        <v>2.8049945831298802E-3</v>
      </c>
      <c r="E1334">
        <v>6.3051223754882799E-2</v>
      </c>
      <c r="F1334">
        <v>1.25906467437744E-2</v>
      </c>
    </row>
    <row r="1335" spans="4:6" x14ac:dyDescent="0.2">
      <c r="D1335">
        <v>1.85394287109375E-3</v>
      </c>
      <c r="E1335">
        <v>1.26147270202636E-3</v>
      </c>
      <c r="F1335">
        <v>7.6887130737304604E-2</v>
      </c>
    </row>
    <row r="1336" spans="4:6" x14ac:dyDescent="0.2">
      <c r="D1336">
        <v>1.07812881469726E-3</v>
      </c>
      <c r="E1336">
        <v>9.6182823181152292E-3</v>
      </c>
      <c r="F1336">
        <v>3.3900737762451098E-3</v>
      </c>
    </row>
    <row r="1337" spans="4:6" x14ac:dyDescent="0.2">
      <c r="D1337">
        <v>6.8351030349731404E-2</v>
      </c>
      <c r="E1337">
        <v>2.23898887634277E-3</v>
      </c>
      <c r="F1337">
        <v>1.0530948638916E-3</v>
      </c>
    </row>
    <row r="1338" spans="4:6" x14ac:dyDescent="0.2">
      <c r="D1338">
        <v>7.2340726852416895E-2</v>
      </c>
      <c r="E1338">
        <v>1.79553031921386E-3</v>
      </c>
      <c r="F1338">
        <v>6.1034679412841797E-2</v>
      </c>
    </row>
    <row r="1339" spans="4:6" x14ac:dyDescent="0.2">
      <c r="D1339">
        <v>1.206636428833E-3</v>
      </c>
      <c r="E1339">
        <v>1.9378662109375E-3</v>
      </c>
      <c r="F1339">
        <v>6.2579154968261705E-2</v>
      </c>
    </row>
    <row r="1340" spans="4:6" x14ac:dyDescent="0.2">
      <c r="D1340">
        <v>2.7692317962646402E-3</v>
      </c>
      <c r="E1340">
        <v>2.7928352355957001E-3</v>
      </c>
      <c r="F1340">
        <v>2.85220146179199E-3</v>
      </c>
    </row>
    <row r="1341" spans="4:6" x14ac:dyDescent="0.2">
      <c r="D1341">
        <v>1.3093948364257799E-3</v>
      </c>
      <c r="E1341">
        <v>1.2543201446533201E-3</v>
      </c>
      <c r="F1341">
        <v>2.1998882293701098E-3</v>
      </c>
    </row>
    <row r="1342" spans="4:6" x14ac:dyDescent="0.2">
      <c r="D1342">
        <v>7.5266838073730399E-2</v>
      </c>
      <c r="E1342">
        <v>2.5973320007324201E-3</v>
      </c>
      <c r="F1342">
        <v>1.07312202453613E-3</v>
      </c>
    </row>
    <row r="1343" spans="4:6" x14ac:dyDescent="0.2">
      <c r="D1343">
        <v>2.89750099182128E-3</v>
      </c>
      <c r="E1343">
        <v>5.9281110763549798E-2</v>
      </c>
      <c r="F1343">
        <v>6.0822010040283203E-2</v>
      </c>
    </row>
    <row r="1344" spans="4:6" x14ac:dyDescent="0.2">
      <c r="D1344">
        <v>1.27172470092773E-3</v>
      </c>
      <c r="E1344">
        <v>1.7032623291015599E-3</v>
      </c>
      <c r="F1344">
        <v>2.2480487823486302E-3</v>
      </c>
    </row>
    <row r="1345" spans="4:6" x14ac:dyDescent="0.2">
      <c r="D1345">
        <v>1.3854503631591699E-3</v>
      </c>
      <c r="E1345">
        <v>1.1720657348632799E-3</v>
      </c>
      <c r="F1345">
        <v>3.2823085784912101E-3</v>
      </c>
    </row>
    <row r="1346" spans="4:6" x14ac:dyDescent="0.2">
      <c r="D1346">
        <v>2.6917457580566402E-3</v>
      </c>
      <c r="E1346">
        <v>2.42090225219726E-3</v>
      </c>
      <c r="F1346">
        <v>1.6114711761474601E-3</v>
      </c>
    </row>
    <row r="1347" spans="4:6" x14ac:dyDescent="0.2">
      <c r="D1347">
        <v>2.5663375854492101E-3</v>
      </c>
      <c r="E1347">
        <v>1.8889904022216699E-3</v>
      </c>
      <c r="F1347">
        <v>2.8109550476074201E-3</v>
      </c>
    </row>
    <row r="1348" spans="4:6" x14ac:dyDescent="0.2">
      <c r="D1348">
        <v>3.2217502593994102E-3</v>
      </c>
      <c r="E1348">
        <v>1.6119480133056599E-3</v>
      </c>
      <c r="F1348">
        <v>3.0217170715332001E-3</v>
      </c>
    </row>
    <row r="1349" spans="4:6" x14ac:dyDescent="0.2">
      <c r="D1349">
        <v>7.0279121398925698E-2</v>
      </c>
      <c r="E1349">
        <v>1.2824535369872999E-3</v>
      </c>
      <c r="F1349">
        <v>7.0029497146606404E-2</v>
      </c>
    </row>
    <row r="1350" spans="4:6" x14ac:dyDescent="0.2">
      <c r="D1350">
        <v>7.4256181716918904E-2</v>
      </c>
      <c r="E1350">
        <v>6.1162710189819301E-2</v>
      </c>
      <c r="F1350">
        <v>2.9749870300292899E-3</v>
      </c>
    </row>
    <row r="1351" spans="4:6" x14ac:dyDescent="0.2">
      <c r="D1351">
        <v>1.9941329956054601E-3</v>
      </c>
      <c r="E1351">
        <v>1.75738334655761E-3</v>
      </c>
      <c r="F1351">
        <v>2.4650096893310499E-3</v>
      </c>
    </row>
    <row r="1352" spans="4:6" x14ac:dyDescent="0.2">
      <c r="D1352">
        <v>1.60074234008789E-3</v>
      </c>
      <c r="E1352">
        <v>6.4396858215331999E-4</v>
      </c>
      <c r="F1352">
        <v>7.2386264801025293E-2</v>
      </c>
    </row>
    <row r="1353" spans="4:6" x14ac:dyDescent="0.2">
      <c r="D1353">
        <v>7.9603910446166895E-2</v>
      </c>
      <c r="E1353">
        <v>2.3984909057617101E-3</v>
      </c>
      <c r="F1353">
        <v>8.0619096755981404E-2</v>
      </c>
    </row>
    <row r="1354" spans="4:6" x14ac:dyDescent="0.2">
      <c r="D1354">
        <v>2.5949478149414002E-3</v>
      </c>
      <c r="E1354">
        <v>7.3432445526123005E-2</v>
      </c>
      <c r="F1354">
        <v>3.3283233642578099E-3</v>
      </c>
    </row>
    <row r="1355" spans="4:6" x14ac:dyDescent="0.2">
      <c r="D1355">
        <v>0.17661857604980399</v>
      </c>
      <c r="E1355">
        <v>1.1739730834960901E-3</v>
      </c>
      <c r="F1355">
        <v>2.6822090148925699E-3</v>
      </c>
    </row>
    <row r="1356" spans="4:6" x14ac:dyDescent="0.2">
      <c r="D1356">
        <v>0.22014737129211401</v>
      </c>
      <c r="E1356">
        <v>6.3886880874633706E-2</v>
      </c>
      <c r="F1356">
        <v>2.763032913208E-3</v>
      </c>
    </row>
    <row r="1357" spans="4:6" x14ac:dyDescent="0.2">
      <c r="D1357">
        <v>1.37066841125488E-3</v>
      </c>
      <c r="E1357">
        <v>6.1465501785278299E-2</v>
      </c>
      <c r="F1357">
        <v>7.3599815368652302E-2</v>
      </c>
    </row>
    <row r="1358" spans="4:6" x14ac:dyDescent="0.2">
      <c r="D1358">
        <v>3.1068325042724601E-3</v>
      </c>
      <c r="E1358">
        <v>7.7022790908813393E-2</v>
      </c>
      <c r="F1358">
        <v>1.3167858123779199E-3</v>
      </c>
    </row>
    <row r="1359" spans="4:6" x14ac:dyDescent="0.2">
      <c r="D1359">
        <v>2.6772022247314401E-3</v>
      </c>
      <c r="E1359">
        <v>1.2938976287841699E-3</v>
      </c>
      <c r="F1359">
        <v>3.2801628112792899E-3</v>
      </c>
    </row>
    <row r="1360" spans="4:6" x14ac:dyDescent="0.2">
      <c r="D1360">
        <v>2.6552677154540998E-3</v>
      </c>
      <c r="E1360">
        <v>7.7856302261352497E-2</v>
      </c>
      <c r="F1360">
        <v>1.2733936309814401E-3</v>
      </c>
    </row>
    <row r="1361" spans="4:6" x14ac:dyDescent="0.2">
      <c r="D1361">
        <v>9.7746849060058594E-3</v>
      </c>
      <c r="E1361">
        <v>7.5602769851684501E-2</v>
      </c>
      <c r="F1361">
        <v>2.7229785919189401E-3</v>
      </c>
    </row>
    <row r="1362" spans="4:6" x14ac:dyDescent="0.2">
      <c r="D1362">
        <v>2.42972373962402E-3</v>
      </c>
      <c r="E1362">
        <v>3.11160087585449E-3</v>
      </c>
      <c r="F1362">
        <v>3.0751228332519501E-3</v>
      </c>
    </row>
    <row r="1363" spans="4:6" x14ac:dyDescent="0.2">
      <c r="D1363">
        <v>1.5611648559570299E-3</v>
      </c>
      <c r="E1363">
        <v>6.3932895660400293E-2</v>
      </c>
      <c r="F1363">
        <v>1.38711929321289E-3</v>
      </c>
    </row>
    <row r="1364" spans="4:6" x14ac:dyDescent="0.2">
      <c r="D1364">
        <v>6.60247802734375E-2</v>
      </c>
      <c r="E1364">
        <v>3.1454563140869102E-3</v>
      </c>
      <c r="F1364">
        <v>6.4607620239257799E-2</v>
      </c>
    </row>
    <row r="1365" spans="4:6" x14ac:dyDescent="0.2">
      <c r="D1365">
        <v>3.3228397369384701E-3</v>
      </c>
      <c r="E1365">
        <v>7.5394392013549805E-2</v>
      </c>
      <c r="F1365">
        <v>9.7123622894287095E-2</v>
      </c>
    </row>
    <row r="1366" spans="4:6" x14ac:dyDescent="0.2">
      <c r="D1366">
        <v>0.14129185676574699</v>
      </c>
      <c r="E1366">
        <v>2.3987293243408199E-3</v>
      </c>
      <c r="F1366">
        <v>8.9907646179199197E-4</v>
      </c>
    </row>
    <row r="1367" spans="4:6" x14ac:dyDescent="0.2">
      <c r="D1367">
        <v>2.5577545166015599E-3</v>
      </c>
      <c r="E1367">
        <v>1.33109092712402E-3</v>
      </c>
      <c r="F1367">
        <v>6.4797639846801702E-2</v>
      </c>
    </row>
    <row r="1368" spans="4:6" x14ac:dyDescent="0.2">
      <c r="D1368">
        <v>2.9108524322509701E-3</v>
      </c>
      <c r="E1368">
        <v>1.8992424011230399E-3</v>
      </c>
      <c r="F1368">
        <v>1.6536712646484299E-3</v>
      </c>
    </row>
    <row r="1369" spans="4:6" x14ac:dyDescent="0.2">
      <c r="D1369">
        <v>7.3368310928344699E-2</v>
      </c>
      <c r="E1369">
        <v>6.0214757919311503E-2</v>
      </c>
      <c r="F1369">
        <v>1.0035753250121999E-2</v>
      </c>
    </row>
    <row r="1370" spans="4:6" x14ac:dyDescent="0.2">
      <c r="D1370">
        <v>7.85391330718994E-2</v>
      </c>
      <c r="E1370">
        <v>2.3777484893798802E-3</v>
      </c>
      <c r="F1370">
        <v>7.74273872375488E-2</v>
      </c>
    </row>
    <row r="1371" spans="4:6" x14ac:dyDescent="0.2">
      <c r="D1371">
        <v>2.27236747741699E-3</v>
      </c>
      <c r="E1371">
        <v>7.9765319824218694E-2</v>
      </c>
      <c r="F1371">
        <v>1.30438804626464E-3</v>
      </c>
    </row>
    <row r="1372" spans="4:6" x14ac:dyDescent="0.2">
      <c r="D1372">
        <v>1.5687942504882799E-3</v>
      </c>
      <c r="E1372">
        <v>1.71518325805664E-3</v>
      </c>
      <c r="F1372">
        <v>1.40261650085449E-3</v>
      </c>
    </row>
    <row r="1373" spans="4:6" x14ac:dyDescent="0.2">
      <c r="D1373">
        <v>1.8811225891113201E-3</v>
      </c>
      <c r="E1373">
        <v>1.3852119445800701E-3</v>
      </c>
      <c r="F1373">
        <v>1.4982223510742101E-3</v>
      </c>
    </row>
    <row r="1374" spans="4:6" x14ac:dyDescent="0.2">
      <c r="D1374">
        <v>7.6714754104614202E-2</v>
      </c>
      <c r="E1374">
        <v>2.85577774047851E-3</v>
      </c>
      <c r="F1374">
        <v>3.0565261840820299E-3</v>
      </c>
    </row>
    <row r="1375" spans="4:6" x14ac:dyDescent="0.2">
      <c r="D1375">
        <v>6.9014787673950195E-2</v>
      </c>
      <c r="E1375">
        <v>2.0875930786132799E-3</v>
      </c>
      <c r="F1375">
        <v>1.37829780578613E-3</v>
      </c>
    </row>
    <row r="1376" spans="4:6" x14ac:dyDescent="0.2">
      <c r="D1376">
        <v>7.7769756317138602E-3</v>
      </c>
      <c r="E1376">
        <v>3.0002593994140599E-3</v>
      </c>
      <c r="F1376">
        <v>8.5364103317260701E-2</v>
      </c>
    </row>
    <row r="1377" spans="4:6" x14ac:dyDescent="0.2">
      <c r="D1377">
        <v>6.4621686935424805E-2</v>
      </c>
      <c r="E1377">
        <v>9.4132423400878906E-3</v>
      </c>
      <c r="F1377">
        <v>2.05349922180175E-3</v>
      </c>
    </row>
    <row r="1378" spans="4:6" x14ac:dyDescent="0.2">
      <c r="D1378">
        <v>1.7096996307372999E-3</v>
      </c>
      <c r="E1378">
        <v>1.8556118011474601E-3</v>
      </c>
      <c r="F1378">
        <v>7.8219890594482394E-2</v>
      </c>
    </row>
    <row r="1379" spans="4:6" x14ac:dyDescent="0.2">
      <c r="D1379">
        <v>9.5438957214355404E-4</v>
      </c>
      <c r="E1379">
        <v>6.0769557952880797E-2</v>
      </c>
      <c r="F1379">
        <v>1.481294631958E-3</v>
      </c>
    </row>
    <row r="1380" spans="4:6" x14ac:dyDescent="0.2">
      <c r="D1380">
        <v>9.6404552459716797E-3</v>
      </c>
      <c r="E1380">
        <v>1.1689662933349601E-3</v>
      </c>
      <c r="F1380">
        <v>7.1371555328369099E-2</v>
      </c>
    </row>
    <row r="1381" spans="4:6" x14ac:dyDescent="0.2">
      <c r="D1381">
        <v>6.8978071212768499E-2</v>
      </c>
      <c r="E1381">
        <v>1.4042854309082001E-3</v>
      </c>
      <c r="F1381">
        <v>7.9685211181640597E-2</v>
      </c>
    </row>
    <row r="1382" spans="4:6" x14ac:dyDescent="0.2">
      <c r="D1382">
        <v>7.2462797164916895E-2</v>
      </c>
      <c r="E1382">
        <v>1.8103122711181599E-3</v>
      </c>
      <c r="F1382">
        <v>7.5316667556762695E-2</v>
      </c>
    </row>
    <row r="1383" spans="4:6" x14ac:dyDescent="0.2">
      <c r="D1383">
        <v>1.21045112609863E-3</v>
      </c>
      <c r="E1383">
        <v>2.8088092803955E-3</v>
      </c>
      <c r="F1383">
        <v>2.90441513061523E-3</v>
      </c>
    </row>
    <row r="1384" spans="4:6" x14ac:dyDescent="0.2">
      <c r="D1384">
        <v>1.3499259948730399E-3</v>
      </c>
      <c r="E1384">
        <v>6.96868896484375E-2</v>
      </c>
      <c r="F1384">
        <v>9.4130039215087804E-3</v>
      </c>
    </row>
    <row r="1385" spans="4:6" x14ac:dyDescent="0.2">
      <c r="D1385">
        <v>3.2243728637695299E-3</v>
      </c>
      <c r="E1385">
        <v>1.46985054016113E-3</v>
      </c>
      <c r="F1385">
        <v>1.50656700134277E-3</v>
      </c>
    </row>
    <row r="1386" spans="4:6" x14ac:dyDescent="0.2">
      <c r="D1386">
        <v>7.2001457214355399E-2</v>
      </c>
      <c r="E1386">
        <v>2.5758743286132799E-3</v>
      </c>
      <c r="F1386">
        <v>7.2211503982543904E-2</v>
      </c>
    </row>
    <row r="1387" spans="4:6" x14ac:dyDescent="0.2">
      <c r="D1387">
        <v>1.5814304351806599E-3</v>
      </c>
      <c r="E1387">
        <v>7.4505090713500893E-2</v>
      </c>
      <c r="F1387">
        <v>7.2694301605224595E-2</v>
      </c>
    </row>
    <row r="1388" spans="4:6" x14ac:dyDescent="0.2">
      <c r="D1388">
        <v>1.35064125061035E-3</v>
      </c>
      <c r="E1388">
        <v>2.3198127746582001E-3</v>
      </c>
      <c r="F1388">
        <v>1.7770528793334898E-2</v>
      </c>
    </row>
    <row r="1389" spans="4:6" x14ac:dyDescent="0.2">
      <c r="D1389">
        <v>5.9819459915161098E-2</v>
      </c>
      <c r="E1389">
        <v>2.5880336761474601E-3</v>
      </c>
      <c r="F1389">
        <v>3.1147003173828099E-3</v>
      </c>
    </row>
    <row r="1390" spans="4:6" x14ac:dyDescent="0.2">
      <c r="D1390">
        <v>6.3278913497924805E-2</v>
      </c>
      <c r="E1390">
        <v>1.7712116241455E-3</v>
      </c>
      <c r="F1390">
        <v>7.6616764068603502E-2</v>
      </c>
    </row>
    <row r="1391" spans="4:6" x14ac:dyDescent="0.2">
      <c r="D1391">
        <v>6.0673713684081997E-2</v>
      </c>
      <c r="E1391">
        <v>1.50680541992187E-3</v>
      </c>
      <c r="F1391">
        <v>2.0115375518798802E-3</v>
      </c>
    </row>
    <row r="1392" spans="4:6" x14ac:dyDescent="0.2">
      <c r="D1392">
        <v>8.51871967315673E-2</v>
      </c>
      <c r="E1392">
        <v>2.9489994049072201E-3</v>
      </c>
      <c r="F1392">
        <v>3.2041072845458902E-3</v>
      </c>
    </row>
    <row r="1393" spans="4:6" x14ac:dyDescent="0.2">
      <c r="D1393">
        <v>3.0133724212646402E-3</v>
      </c>
      <c r="E1393">
        <v>2.5794506072997999E-3</v>
      </c>
      <c r="F1393">
        <v>7.0919513702392495E-2</v>
      </c>
    </row>
    <row r="1394" spans="4:6" x14ac:dyDescent="0.2">
      <c r="D1394">
        <v>2.3572444915771402E-3</v>
      </c>
      <c r="E1394">
        <v>1.1897087097167899E-3</v>
      </c>
      <c r="F1394">
        <v>3.4844875335693299E-3</v>
      </c>
    </row>
    <row r="1395" spans="4:6" x14ac:dyDescent="0.2">
      <c r="D1395">
        <v>1.7974376678466699E-3</v>
      </c>
      <c r="E1395">
        <v>7.8203916549682603E-2</v>
      </c>
      <c r="F1395">
        <v>2.4106502532958902E-3</v>
      </c>
    </row>
    <row r="1396" spans="4:6" x14ac:dyDescent="0.2">
      <c r="D1396">
        <v>9.58609580993652E-3</v>
      </c>
      <c r="E1396">
        <v>1.5890598297119099E-3</v>
      </c>
      <c r="F1396">
        <v>3.1132698059082001E-3</v>
      </c>
    </row>
    <row r="1397" spans="4:6" x14ac:dyDescent="0.2">
      <c r="D1397">
        <v>6.8408250808715806E-2</v>
      </c>
      <c r="E1397">
        <v>1.43790245056152E-3</v>
      </c>
      <c r="F1397">
        <v>1.3253688812255801E-3</v>
      </c>
    </row>
    <row r="1398" spans="4:6" x14ac:dyDescent="0.2">
      <c r="D1398">
        <v>1.51562690734863E-3</v>
      </c>
      <c r="E1398">
        <v>1.1587142944335901E-3</v>
      </c>
      <c r="F1398">
        <v>2.0074844360351502E-3</v>
      </c>
    </row>
    <row r="1399" spans="4:6" x14ac:dyDescent="0.2">
      <c r="D1399">
        <v>1.50537490844726E-3</v>
      </c>
      <c r="E1399">
        <v>3.0233860015869102E-3</v>
      </c>
      <c r="F1399">
        <v>2.1736621856689401E-3</v>
      </c>
    </row>
    <row r="1400" spans="4:6" x14ac:dyDescent="0.2">
      <c r="D1400">
        <v>5.8509826660156201E-2</v>
      </c>
      <c r="E1400">
        <v>1.2457370758056599E-3</v>
      </c>
      <c r="F1400">
        <v>1.739501953125E-3</v>
      </c>
    </row>
    <row r="1401" spans="4:6" x14ac:dyDescent="0.2">
      <c r="D1401">
        <v>2.33292579650878E-3</v>
      </c>
      <c r="E1401">
        <v>2.1898746490478498E-3</v>
      </c>
      <c r="F1401">
        <v>6.3362598419189398E-2</v>
      </c>
    </row>
    <row r="1402" spans="4:6" x14ac:dyDescent="0.2">
      <c r="D1402">
        <v>2.93612480163574E-3</v>
      </c>
      <c r="E1402">
        <v>5.9995651245117097E-2</v>
      </c>
      <c r="F1402">
        <v>2.5994777679443299E-3</v>
      </c>
    </row>
    <row r="1403" spans="4:6" x14ac:dyDescent="0.2">
      <c r="D1403">
        <v>2.7563571929931602E-3</v>
      </c>
      <c r="E1403">
        <v>1.953125E-3</v>
      </c>
      <c r="F1403">
        <v>7.6409339904785101E-2</v>
      </c>
    </row>
    <row r="1404" spans="4:6" x14ac:dyDescent="0.2">
      <c r="D1404">
        <v>6.5553188323974595E-2</v>
      </c>
      <c r="E1404">
        <v>9.2787742614746094E-3</v>
      </c>
      <c r="F1404">
        <v>2.8448104858398398E-3</v>
      </c>
    </row>
    <row r="1405" spans="4:6" x14ac:dyDescent="0.2">
      <c r="D1405">
        <v>7.5272560119628906E-2</v>
      </c>
      <c r="E1405">
        <v>7.8504323959350503E-2</v>
      </c>
      <c r="F1405">
        <v>3.6954879760742101E-3</v>
      </c>
    </row>
    <row r="1406" spans="4:6" x14ac:dyDescent="0.2">
      <c r="D1406">
        <v>2.9571056365966701E-3</v>
      </c>
      <c r="E1406">
        <v>2.5985240936279201E-3</v>
      </c>
      <c r="F1406">
        <v>4.3304204940795898E-2</v>
      </c>
    </row>
    <row r="1407" spans="4:6" x14ac:dyDescent="0.2">
      <c r="D1407">
        <v>1.6803741455078099E-3</v>
      </c>
      <c r="E1407">
        <v>2.9482841491699201E-3</v>
      </c>
      <c r="F1407">
        <v>1.4917850494384701E-3</v>
      </c>
    </row>
    <row r="1408" spans="4:6" x14ac:dyDescent="0.2">
      <c r="D1408">
        <v>2.2773742675781198E-3</v>
      </c>
      <c r="E1408">
        <v>6.2414407730102497E-2</v>
      </c>
      <c r="F1408">
        <v>1.2316703796386699E-3</v>
      </c>
    </row>
    <row r="1409" spans="4:6" x14ac:dyDescent="0.2">
      <c r="D1409">
        <v>7.1572542190551702E-2</v>
      </c>
      <c r="E1409">
        <v>3.2088756561279201E-3</v>
      </c>
      <c r="F1409">
        <v>3.76725196838378E-3</v>
      </c>
    </row>
    <row r="1410" spans="4:6" x14ac:dyDescent="0.2">
      <c r="D1410">
        <v>6.2756061553954995E-2</v>
      </c>
      <c r="E1410">
        <v>7.3938131332397405E-2</v>
      </c>
      <c r="F1410">
        <v>6.3933610916137695E-2</v>
      </c>
    </row>
    <row r="1411" spans="4:6" x14ac:dyDescent="0.2">
      <c r="D1411">
        <v>7.4400424957275293E-2</v>
      </c>
      <c r="E1411">
        <v>7.4349641799926702E-2</v>
      </c>
      <c r="F1411">
        <v>1.1186599731445299E-3</v>
      </c>
    </row>
    <row r="1412" spans="4:6" x14ac:dyDescent="0.2">
      <c r="D1412">
        <v>6.0247898101806599E-2</v>
      </c>
      <c r="E1412">
        <v>1.55138969421386E-3</v>
      </c>
      <c r="F1412">
        <v>7.9603910446166895E-2</v>
      </c>
    </row>
    <row r="1413" spans="4:6" x14ac:dyDescent="0.2">
      <c r="D1413">
        <v>7.10601806640625E-2</v>
      </c>
      <c r="E1413">
        <v>7.5031042098998996E-2</v>
      </c>
      <c r="F1413">
        <v>1.6024112701416E-3</v>
      </c>
    </row>
    <row r="1414" spans="4:6" x14ac:dyDescent="0.2">
      <c r="D1414">
        <v>2.7036666870117101E-3</v>
      </c>
      <c r="E1414">
        <v>2.4058818817138598E-3</v>
      </c>
      <c r="F1414">
        <v>1.9564628601074201E-3</v>
      </c>
    </row>
    <row r="1415" spans="4:6" x14ac:dyDescent="0.2">
      <c r="D1415">
        <v>6.4797878265380804E-2</v>
      </c>
      <c r="E1415">
        <v>6.4253330230712793E-2</v>
      </c>
      <c r="F1415">
        <v>7.46281147003173E-2</v>
      </c>
    </row>
    <row r="1416" spans="4:6" x14ac:dyDescent="0.2">
      <c r="D1416">
        <v>6.39538764953613E-2</v>
      </c>
      <c r="E1416">
        <v>1.49369239807128E-3</v>
      </c>
      <c r="F1416">
        <v>1.8758773803710901E-3</v>
      </c>
    </row>
    <row r="1417" spans="4:6" x14ac:dyDescent="0.2">
      <c r="D1417">
        <v>1.5075206756591699E-3</v>
      </c>
      <c r="E1417">
        <v>2.1839141845703099E-3</v>
      </c>
      <c r="F1417">
        <v>3.4487247467040998E-3</v>
      </c>
    </row>
    <row r="1418" spans="4:6" x14ac:dyDescent="0.2">
      <c r="D1418">
        <v>7.12606906890869E-2</v>
      </c>
      <c r="E1418">
        <v>3.1473636627197201E-3</v>
      </c>
      <c r="F1418">
        <v>1.4653205871582001E-3</v>
      </c>
    </row>
    <row r="1419" spans="4:6" x14ac:dyDescent="0.2">
      <c r="D1419">
        <v>1.4629364013671799E-3</v>
      </c>
      <c r="E1419">
        <v>8.8998794555663993E-2</v>
      </c>
      <c r="F1419">
        <v>2.2203922271728498E-3</v>
      </c>
    </row>
    <row r="1420" spans="4:6" x14ac:dyDescent="0.2">
      <c r="D1420">
        <v>1.328706741333E-3</v>
      </c>
      <c r="E1420">
        <v>8.1053018569946206E-2</v>
      </c>
      <c r="F1420">
        <v>9.1695785522460905E-4</v>
      </c>
    </row>
    <row r="1421" spans="4:6" x14ac:dyDescent="0.2">
      <c r="D1421">
        <v>1.7068386077880801E-3</v>
      </c>
      <c r="E1421">
        <v>0.17505669593810999</v>
      </c>
      <c r="F1421">
        <v>9.7918510437011697E-4</v>
      </c>
    </row>
    <row r="1422" spans="4:6" x14ac:dyDescent="0.2">
      <c r="D1422">
        <v>9.42230224609375E-4</v>
      </c>
      <c r="E1422">
        <v>0.12637066841125399</v>
      </c>
      <c r="F1422">
        <v>1.33395195007324E-3</v>
      </c>
    </row>
    <row r="1423" spans="4:6" x14ac:dyDescent="0.2">
      <c r="D1423">
        <v>9.1791152954101493E-3</v>
      </c>
      <c r="E1423">
        <v>2.6929378509521402E-3</v>
      </c>
      <c r="F1423">
        <v>1.29580497741699E-3</v>
      </c>
    </row>
    <row r="1424" spans="4:6" x14ac:dyDescent="0.2">
      <c r="D1424">
        <v>2.5119781494140599E-3</v>
      </c>
      <c r="E1424">
        <v>1.37567520141601E-3</v>
      </c>
      <c r="F1424">
        <v>3.1254291534423802E-3</v>
      </c>
    </row>
    <row r="1425" spans="4:6" x14ac:dyDescent="0.2">
      <c r="D1425">
        <v>7.5976848602294894E-2</v>
      </c>
      <c r="E1425">
        <v>3.3485889434814401E-3</v>
      </c>
      <c r="F1425">
        <v>2.9792785644531198E-3</v>
      </c>
    </row>
    <row r="1426" spans="4:6" x14ac:dyDescent="0.2">
      <c r="D1426">
        <v>0.161181449890136</v>
      </c>
      <c r="E1426">
        <v>6.3417434692382799E-2</v>
      </c>
      <c r="F1426">
        <v>2.2749900817870998E-3</v>
      </c>
    </row>
    <row r="1427" spans="4:6" x14ac:dyDescent="0.2">
      <c r="D1427">
        <v>1.76239013671875E-3</v>
      </c>
      <c r="E1427">
        <v>1.3341903686523401E-3</v>
      </c>
      <c r="F1427">
        <v>1.8417835235595701E-3</v>
      </c>
    </row>
    <row r="1428" spans="4:6" x14ac:dyDescent="0.2">
      <c r="D1428">
        <v>3.0531883239745998E-3</v>
      </c>
      <c r="E1428">
        <v>1.237154006958E-3</v>
      </c>
      <c r="F1428">
        <v>7.2017669677734306E-2</v>
      </c>
    </row>
    <row r="1429" spans="4:6" x14ac:dyDescent="0.2">
      <c r="D1429">
        <v>7.7023506164550698E-2</v>
      </c>
      <c r="E1429">
        <v>7.4208021163940402E-2</v>
      </c>
      <c r="F1429">
        <v>1.2838840484619099E-3</v>
      </c>
    </row>
    <row r="1430" spans="4:6" x14ac:dyDescent="0.2">
      <c r="D1430">
        <v>1.5709400177001901E-3</v>
      </c>
      <c r="E1430">
        <v>3.0760765075683498E-3</v>
      </c>
      <c r="F1430">
        <v>2.3632049560546801E-3</v>
      </c>
    </row>
    <row r="1431" spans="4:6" x14ac:dyDescent="0.2">
      <c r="D1431">
        <v>2.7463436126708902E-3</v>
      </c>
      <c r="E1431">
        <v>8.5784435272216797E-2</v>
      </c>
      <c r="F1431">
        <v>1.73068046569824E-3</v>
      </c>
    </row>
    <row r="1432" spans="4:6" x14ac:dyDescent="0.2">
      <c r="D1432">
        <v>1.1281967163085901E-3</v>
      </c>
      <c r="E1432">
        <v>6.7736387252807603E-2</v>
      </c>
      <c r="F1432">
        <v>5.9911966323852497E-2</v>
      </c>
    </row>
    <row r="1433" spans="4:6" x14ac:dyDescent="0.2">
      <c r="D1433">
        <v>3.3707618713378902E-3</v>
      </c>
      <c r="E1433">
        <v>1.7968893051147398E-2</v>
      </c>
      <c r="F1433">
        <v>6.4216852188110296E-2</v>
      </c>
    </row>
    <row r="1434" spans="4:6" x14ac:dyDescent="0.2">
      <c r="D1434">
        <v>7.4910640716552707E-2</v>
      </c>
      <c r="E1434">
        <v>6.1748981475830002E-2</v>
      </c>
      <c r="F1434">
        <v>3.0543804168701098E-3</v>
      </c>
    </row>
    <row r="1435" spans="4:6" x14ac:dyDescent="0.2">
      <c r="D1435">
        <v>1.9268989562988201E-3</v>
      </c>
      <c r="E1435">
        <v>6.1202764511108398E-2</v>
      </c>
      <c r="F1435">
        <v>3.22484970092773E-3</v>
      </c>
    </row>
    <row r="1436" spans="4:6" x14ac:dyDescent="0.2">
      <c r="D1436">
        <v>2.9487609863281198E-3</v>
      </c>
      <c r="E1436">
        <v>1.27911567687988E-3</v>
      </c>
      <c r="F1436">
        <v>6.9609165191650293E-2</v>
      </c>
    </row>
    <row r="1437" spans="4:6" x14ac:dyDescent="0.2">
      <c r="D1437">
        <v>1.3804435729980399E-3</v>
      </c>
      <c r="E1437">
        <v>2.69961357116699E-3</v>
      </c>
      <c r="F1437">
        <v>7.3250055313110296E-2</v>
      </c>
    </row>
    <row r="1438" spans="4:6" x14ac:dyDescent="0.2">
      <c r="D1438">
        <v>2.39324569702148E-3</v>
      </c>
      <c r="E1438">
        <v>2.7246475219726502E-3</v>
      </c>
      <c r="F1438">
        <v>1.4245510101318301E-3</v>
      </c>
    </row>
    <row r="1439" spans="4:6" x14ac:dyDescent="0.2">
      <c r="D1439">
        <v>7.6252222061157199E-2</v>
      </c>
      <c r="E1439">
        <v>2.38561630249023E-3</v>
      </c>
      <c r="F1439">
        <v>7.1185111999511705E-2</v>
      </c>
    </row>
    <row r="1440" spans="4:6" x14ac:dyDescent="0.2">
      <c r="D1440">
        <v>1.2414455413818301E-3</v>
      </c>
      <c r="E1440">
        <v>1.1537075042724601E-3</v>
      </c>
      <c r="F1440">
        <v>3.5264492034912101E-3</v>
      </c>
    </row>
    <row r="1441" spans="4:6" x14ac:dyDescent="0.2">
      <c r="D1441">
        <v>7.3369503021240207E-2</v>
      </c>
      <c r="E1441">
        <v>6.5653800964355399E-2</v>
      </c>
      <c r="F1441">
        <v>3.14688682556152E-3</v>
      </c>
    </row>
    <row r="1442" spans="4:6" x14ac:dyDescent="0.2">
      <c r="D1442">
        <v>2.8760433197021402E-3</v>
      </c>
      <c r="E1442">
        <v>1.5025138854980399E-3</v>
      </c>
      <c r="F1442">
        <v>1.4467239379882799E-3</v>
      </c>
    </row>
    <row r="1443" spans="4:6" x14ac:dyDescent="0.2">
      <c r="D1443">
        <v>6.5253257751464802E-2</v>
      </c>
      <c r="E1443">
        <v>6.0099840164184501E-2</v>
      </c>
      <c r="F1443">
        <v>1.17373466491699E-3</v>
      </c>
    </row>
    <row r="1444" spans="4:6" x14ac:dyDescent="0.2">
      <c r="D1444">
        <v>1.15299224853515E-3</v>
      </c>
      <c r="E1444">
        <v>7.4862718582153306E-2</v>
      </c>
      <c r="F1444">
        <v>7.9599618911743095E-2</v>
      </c>
    </row>
    <row r="1445" spans="4:6" x14ac:dyDescent="0.2">
      <c r="D1445">
        <v>1.41024589538574E-3</v>
      </c>
      <c r="E1445">
        <v>7.2818040847778306E-2</v>
      </c>
      <c r="F1445">
        <v>7.6519489288329995E-2</v>
      </c>
    </row>
    <row r="1446" spans="4:6" x14ac:dyDescent="0.2">
      <c r="D1446">
        <v>2.4762153625488199E-3</v>
      </c>
      <c r="E1446">
        <v>6.2300682067870997E-2</v>
      </c>
      <c r="F1446">
        <v>6.0757160186767502E-2</v>
      </c>
    </row>
    <row r="1447" spans="4:6" x14ac:dyDescent="0.2">
      <c r="D1447">
        <v>6.59332275390625E-2</v>
      </c>
      <c r="E1447">
        <v>3.1218528747558498E-3</v>
      </c>
      <c r="F1447">
        <v>7.7620983123779297E-2</v>
      </c>
    </row>
    <row r="1448" spans="4:6" x14ac:dyDescent="0.2">
      <c r="D1448">
        <v>6.8719863891601493E-2</v>
      </c>
      <c r="E1448">
        <v>5.9354782104492097E-2</v>
      </c>
      <c r="F1448">
        <v>2.5911331176757799E-3</v>
      </c>
    </row>
    <row r="1449" spans="4:6" x14ac:dyDescent="0.2">
      <c r="D1449">
        <v>2.58874893188476E-3</v>
      </c>
      <c r="E1449">
        <v>2.7828216552734301E-3</v>
      </c>
      <c r="F1449">
        <v>6.8423748016357394E-2</v>
      </c>
    </row>
    <row r="1450" spans="4:6" x14ac:dyDescent="0.2">
      <c r="D1450">
        <v>1.3458728790283201E-3</v>
      </c>
      <c r="E1450">
        <v>7.7367782592773396E-2</v>
      </c>
      <c r="F1450">
        <v>6.0608863830566399E-2</v>
      </c>
    </row>
    <row r="1451" spans="4:6" x14ac:dyDescent="0.2">
      <c r="D1451">
        <v>3.1437873840332001E-3</v>
      </c>
      <c r="E1451">
        <v>1.2102127075195299E-3</v>
      </c>
      <c r="F1451">
        <v>3.14974784851074E-3</v>
      </c>
    </row>
    <row r="1452" spans="4:6" x14ac:dyDescent="0.2">
      <c r="D1452">
        <v>3.25655937194824E-3</v>
      </c>
      <c r="E1452">
        <v>3.0848979949951098E-3</v>
      </c>
      <c r="F1452">
        <v>2.5584697723388598E-3</v>
      </c>
    </row>
    <row r="1453" spans="4:6" x14ac:dyDescent="0.2">
      <c r="D1453">
        <v>2.1305084228515599E-3</v>
      </c>
      <c r="E1453">
        <v>6.2841653823852497E-2</v>
      </c>
      <c r="F1453">
        <v>7.6942682266235296E-2</v>
      </c>
    </row>
    <row r="1454" spans="4:6" x14ac:dyDescent="0.2">
      <c r="D1454">
        <v>6.91723823547363E-2</v>
      </c>
      <c r="E1454">
        <v>2.2892951965332001E-3</v>
      </c>
      <c r="F1454">
        <v>7.2685241699218694E-2</v>
      </c>
    </row>
    <row r="1455" spans="4:6" x14ac:dyDescent="0.2">
      <c r="D1455">
        <v>9.6499919891357405E-3</v>
      </c>
      <c r="E1455">
        <v>1.1742115020751901E-3</v>
      </c>
      <c r="F1455">
        <v>3.0183792114257799E-3</v>
      </c>
    </row>
    <row r="1456" spans="4:6" x14ac:dyDescent="0.2">
      <c r="D1456">
        <v>7.6289176940917899E-2</v>
      </c>
      <c r="E1456">
        <v>1.81174278259277E-3</v>
      </c>
      <c r="F1456">
        <v>7.4459552764892495E-2</v>
      </c>
    </row>
    <row r="1457" spans="4:6" x14ac:dyDescent="0.2">
      <c r="D1457">
        <v>7.1477413177490207E-2</v>
      </c>
      <c r="E1457">
        <v>3.02720069885253E-3</v>
      </c>
      <c r="F1457">
        <v>2.2858858108520501E-2</v>
      </c>
    </row>
    <row r="1458" spans="4:6" x14ac:dyDescent="0.2">
      <c r="D1458">
        <v>1.0356903076171799E-3</v>
      </c>
      <c r="E1458">
        <v>1.58524513244628E-3</v>
      </c>
      <c r="F1458">
        <v>2.3245573043823201E-2</v>
      </c>
    </row>
    <row r="1459" spans="4:6" x14ac:dyDescent="0.2">
      <c r="D1459">
        <v>0.17857098579406699</v>
      </c>
      <c r="E1459">
        <v>1.2018680572509701E-3</v>
      </c>
      <c r="F1459">
        <v>7.2655200958251898E-2</v>
      </c>
    </row>
    <row r="1460" spans="4:6" x14ac:dyDescent="0.2">
      <c r="D1460">
        <v>0.19166803359985299</v>
      </c>
      <c r="E1460">
        <v>3.3137798309326098E-3</v>
      </c>
      <c r="F1460">
        <v>2.3069381713867101E-3</v>
      </c>
    </row>
    <row r="1461" spans="4:6" x14ac:dyDescent="0.2">
      <c r="D1461">
        <v>7.6705217361450195E-2</v>
      </c>
      <c r="E1461">
        <v>6.0293674468994099E-2</v>
      </c>
      <c r="F1461">
        <v>1.3597011566162101E-3</v>
      </c>
    </row>
    <row r="1462" spans="4:6" x14ac:dyDescent="0.2">
      <c r="D1462">
        <v>1.40643119812011E-3</v>
      </c>
      <c r="E1462">
        <v>2.9761791229247999E-3</v>
      </c>
      <c r="F1462">
        <v>2.32577323913574E-3</v>
      </c>
    </row>
    <row r="1463" spans="4:6" x14ac:dyDescent="0.2">
      <c r="D1463">
        <v>3.3030509948730399E-3</v>
      </c>
      <c r="E1463">
        <v>1.7995834350585901E-3</v>
      </c>
      <c r="F1463">
        <v>1.5482902526855399E-3</v>
      </c>
    </row>
    <row r="1464" spans="4:6" x14ac:dyDescent="0.2">
      <c r="D1464">
        <v>1.77764892578125E-3</v>
      </c>
      <c r="E1464">
        <v>7.8916788101196206E-2</v>
      </c>
      <c r="F1464">
        <v>7.5399398803710896E-2</v>
      </c>
    </row>
    <row r="1465" spans="4:6" x14ac:dyDescent="0.2">
      <c r="D1465">
        <v>6.7453861236572196E-2</v>
      </c>
      <c r="E1465">
        <v>3.1733512878417899E-3</v>
      </c>
      <c r="F1465">
        <v>1.88279151916503E-3</v>
      </c>
    </row>
    <row r="1466" spans="4:6" x14ac:dyDescent="0.2">
      <c r="D1466">
        <v>6.5991163253784096E-2</v>
      </c>
      <c r="E1466">
        <v>6.7387342453002902E-2</v>
      </c>
      <c r="F1466">
        <v>3.23319435119628E-3</v>
      </c>
    </row>
    <row r="1467" spans="4:6" x14ac:dyDescent="0.2">
      <c r="D1467">
        <v>1.5237331390380801E-3</v>
      </c>
      <c r="E1467">
        <v>9.6321105957031196E-4</v>
      </c>
      <c r="F1467">
        <v>1.91116333007812E-3</v>
      </c>
    </row>
    <row r="1468" spans="4:6" x14ac:dyDescent="0.2">
      <c r="D1468">
        <v>2.9504299163818299E-3</v>
      </c>
      <c r="E1468">
        <v>7.3150396347045898E-2</v>
      </c>
      <c r="F1468">
        <v>1.6360282897949199E-3</v>
      </c>
    </row>
    <row r="1469" spans="4:6" x14ac:dyDescent="0.2">
      <c r="D1469">
        <v>1.8393993377685499E-3</v>
      </c>
      <c r="E1469">
        <v>7.3675155639648396E-2</v>
      </c>
      <c r="F1469">
        <v>2.0291805267333902E-3</v>
      </c>
    </row>
    <row r="1470" spans="4:6" x14ac:dyDescent="0.2">
      <c r="D1470">
        <v>7.2679042816162095E-2</v>
      </c>
      <c r="E1470">
        <v>2.6748180389404201E-3</v>
      </c>
      <c r="F1470">
        <v>7.3797702789306599E-2</v>
      </c>
    </row>
    <row r="1471" spans="4:6" x14ac:dyDescent="0.2">
      <c r="D1471">
        <v>1.3318061828613201E-3</v>
      </c>
      <c r="E1471">
        <v>2.8948783874511701E-3</v>
      </c>
      <c r="F1471">
        <v>1.8508434295654199E-3</v>
      </c>
    </row>
    <row r="1472" spans="4:6" x14ac:dyDescent="0.2">
      <c r="D1472">
        <v>7.9344511032104395E-2</v>
      </c>
      <c r="E1472">
        <v>8.2669734954833901E-2</v>
      </c>
      <c r="F1472">
        <v>2.2859573364257799E-3</v>
      </c>
    </row>
    <row r="1473" spans="4:6" x14ac:dyDescent="0.2">
      <c r="D1473">
        <v>1.80554389953613E-3</v>
      </c>
      <c r="E1473">
        <v>2.22015380859375E-3</v>
      </c>
      <c r="F1473">
        <v>1.6484260559082001E-3</v>
      </c>
    </row>
    <row r="1474" spans="4:6" x14ac:dyDescent="0.2">
      <c r="D1474">
        <v>1.373291015625E-3</v>
      </c>
      <c r="E1474">
        <v>6.2042713165283203E-2</v>
      </c>
      <c r="F1474">
        <v>2.5689601898193299E-3</v>
      </c>
    </row>
    <row r="1475" spans="4:6" x14ac:dyDescent="0.2">
      <c r="D1475">
        <v>2.1264553070068299E-3</v>
      </c>
      <c r="E1475">
        <v>2.0081996917724601E-3</v>
      </c>
      <c r="F1475">
        <v>2.2974014282226502E-3</v>
      </c>
    </row>
    <row r="1476" spans="4:6" x14ac:dyDescent="0.2">
      <c r="D1476">
        <v>1.5411376953125E-3</v>
      </c>
      <c r="E1476">
        <v>6.24985694885253E-2</v>
      </c>
      <c r="F1476">
        <v>2.2027492523193299E-3</v>
      </c>
    </row>
    <row r="1477" spans="4:6" x14ac:dyDescent="0.2">
      <c r="D1477">
        <v>7.4013471603393499E-2</v>
      </c>
      <c r="E1477">
        <v>6.2093019485473598E-2</v>
      </c>
      <c r="F1477">
        <v>1.2736320495605399E-3</v>
      </c>
    </row>
    <row r="1478" spans="4:6" x14ac:dyDescent="0.2">
      <c r="D1478">
        <v>1.58286094665527E-3</v>
      </c>
      <c r="E1478">
        <v>1.78146362304687E-3</v>
      </c>
      <c r="F1478">
        <v>1.5926361083984299E-3</v>
      </c>
    </row>
    <row r="1479" spans="4:6" x14ac:dyDescent="0.2">
      <c r="D1479">
        <v>1.13153457641601E-3</v>
      </c>
      <c r="E1479">
        <v>1.9690990447997999E-3</v>
      </c>
      <c r="F1479">
        <v>2.3050308227539002E-3</v>
      </c>
    </row>
    <row r="1480" spans="4:6" x14ac:dyDescent="0.2">
      <c r="D1480">
        <v>5.9344530105590799E-2</v>
      </c>
      <c r="E1480">
        <v>3.2558441162109301E-3</v>
      </c>
      <c r="F1480">
        <v>1.2755393981933501E-3</v>
      </c>
    </row>
    <row r="1481" spans="4:6" x14ac:dyDescent="0.2">
      <c r="D1481">
        <v>1.2977123260497999E-3</v>
      </c>
      <c r="E1481">
        <v>1.89185142517089E-3</v>
      </c>
      <c r="F1481">
        <v>5.9490680694580002E-2</v>
      </c>
    </row>
    <row r="1482" spans="4:6" x14ac:dyDescent="0.2">
      <c r="D1482">
        <v>3.18026542663574E-3</v>
      </c>
      <c r="E1482">
        <v>7.4575424194335896E-2</v>
      </c>
      <c r="F1482">
        <v>3.4646987915039002E-3</v>
      </c>
    </row>
    <row r="1483" spans="4:6" x14ac:dyDescent="0.2">
      <c r="D1483">
        <v>5.96430301666259E-2</v>
      </c>
      <c r="E1483">
        <v>1.5451908111572201E-3</v>
      </c>
      <c r="F1483">
        <v>1.53207778930664E-3</v>
      </c>
    </row>
    <row r="1484" spans="4:6" x14ac:dyDescent="0.2">
      <c r="D1484">
        <v>1.16705894470214E-3</v>
      </c>
      <c r="E1484">
        <v>6.0066223144531201E-2</v>
      </c>
      <c r="F1484">
        <v>2.5103092193603498E-3</v>
      </c>
    </row>
    <row r="1485" spans="4:6" x14ac:dyDescent="0.2">
      <c r="D1485">
        <v>0.169950246810913</v>
      </c>
      <c r="E1485">
        <v>6.5145492553710896E-2</v>
      </c>
      <c r="F1485">
        <v>2.6769638061523398E-3</v>
      </c>
    </row>
    <row r="1486" spans="4:6" x14ac:dyDescent="0.2">
      <c r="D1486">
        <v>2.2273063659667899E-3</v>
      </c>
      <c r="E1486">
        <v>2.2580623626708902E-3</v>
      </c>
      <c r="F1486">
        <v>1.6205310821533201E-3</v>
      </c>
    </row>
    <row r="1487" spans="4:6" x14ac:dyDescent="0.2">
      <c r="D1487">
        <v>1.9838809967040998E-3</v>
      </c>
      <c r="E1487">
        <v>2.2268295288085898E-3</v>
      </c>
      <c r="F1487">
        <v>1.21164321899414E-3</v>
      </c>
    </row>
    <row r="1488" spans="4:6" x14ac:dyDescent="0.2">
      <c r="D1488">
        <v>1.96599960327148E-3</v>
      </c>
      <c r="E1488">
        <v>3.0157566070556602E-3</v>
      </c>
      <c r="F1488">
        <v>7.8919887542724595E-2</v>
      </c>
    </row>
    <row r="1489" spans="4:6" x14ac:dyDescent="0.2">
      <c r="D1489">
        <v>6.4372062683105399E-2</v>
      </c>
      <c r="E1489">
        <v>2.3298263549804601E-3</v>
      </c>
      <c r="F1489">
        <v>2.7017593383789002E-3</v>
      </c>
    </row>
    <row r="1490" spans="4:6" x14ac:dyDescent="0.2">
      <c r="D1490">
        <v>7.4367523193359306E-2</v>
      </c>
      <c r="E1490">
        <v>1.0612010955810499E-3</v>
      </c>
      <c r="F1490">
        <v>6.9404125213623005E-2</v>
      </c>
    </row>
    <row r="1491" spans="4:6" x14ac:dyDescent="0.2">
      <c r="D1491">
        <v>1.3670921325683501E-3</v>
      </c>
      <c r="E1491">
        <v>2.2544860839843698E-3</v>
      </c>
      <c r="F1491">
        <v>7.8507423400878906E-2</v>
      </c>
    </row>
    <row r="1492" spans="4:6" x14ac:dyDescent="0.2">
      <c r="D1492">
        <v>3.13448905944824E-3</v>
      </c>
      <c r="E1492">
        <v>1.9016265869140599E-3</v>
      </c>
      <c r="F1492">
        <v>7.30001926422119E-2</v>
      </c>
    </row>
    <row r="1493" spans="4:6" x14ac:dyDescent="0.2">
      <c r="D1493">
        <v>2.4411678314208902E-3</v>
      </c>
      <c r="E1493">
        <v>8.1589937210082994E-2</v>
      </c>
      <c r="F1493">
        <v>6.5354585647582994E-2</v>
      </c>
    </row>
    <row r="1494" spans="4:6" x14ac:dyDescent="0.2">
      <c r="D1494">
        <v>7.8202247619628906E-2</v>
      </c>
      <c r="E1494">
        <v>3.0117034912109301E-3</v>
      </c>
      <c r="F1494">
        <v>1.27029418945312E-3</v>
      </c>
    </row>
    <row r="1495" spans="4:6" x14ac:dyDescent="0.2">
      <c r="D1495">
        <v>6.1297178268432603E-2</v>
      </c>
      <c r="E1495">
        <v>1.2657642364501901E-3</v>
      </c>
      <c r="F1495">
        <v>3.3285617828369102E-3</v>
      </c>
    </row>
    <row r="1496" spans="4:6" x14ac:dyDescent="0.2">
      <c r="D1496">
        <v>2.4991035461425699E-3</v>
      </c>
      <c r="E1496">
        <v>6.2251091003417899E-2</v>
      </c>
      <c r="F1496">
        <v>1.2836456298828099E-3</v>
      </c>
    </row>
    <row r="1497" spans="4:6" x14ac:dyDescent="0.2">
      <c r="D1497">
        <v>6.4974546432495103E-2</v>
      </c>
      <c r="E1497">
        <v>1.39737129211425E-3</v>
      </c>
      <c r="F1497">
        <v>7.2271823883056597E-3</v>
      </c>
    </row>
    <row r="1498" spans="4:6" x14ac:dyDescent="0.2">
      <c r="D1498">
        <v>1.0387897491455E-3</v>
      </c>
      <c r="E1498">
        <v>6.9060087203979395E-2</v>
      </c>
      <c r="F1498">
        <v>6.5114021301269503E-2</v>
      </c>
    </row>
    <row r="1499" spans="4:6" x14ac:dyDescent="0.2">
      <c r="D1499">
        <v>6.0290575027465799E-2</v>
      </c>
      <c r="E1499">
        <v>1.7044544219970701E-3</v>
      </c>
      <c r="F1499">
        <v>2.37154960632324E-3</v>
      </c>
    </row>
    <row r="1500" spans="4:6" x14ac:dyDescent="0.2">
      <c r="D1500">
        <v>7.4801683425903306E-2</v>
      </c>
      <c r="E1500">
        <v>2.71844863891601E-3</v>
      </c>
      <c r="F1500">
        <v>2.22611427307128E-3</v>
      </c>
    </row>
    <row r="1501" spans="4:6" x14ac:dyDescent="0.2">
      <c r="D1501">
        <v>1.40905380249023E-3</v>
      </c>
      <c r="E1501">
        <v>1.4297962188720701E-3</v>
      </c>
      <c r="F1501">
        <v>1.82962417602539E-3</v>
      </c>
    </row>
    <row r="1502" spans="4:6" x14ac:dyDescent="0.2">
      <c r="D1502">
        <v>1.3468265533447201E-3</v>
      </c>
      <c r="E1502">
        <v>2.1746158599853498E-3</v>
      </c>
      <c r="F1502">
        <v>6.3598394393920898E-2</v>
      </c>
    </row>
    <row r="1503" spans="4:6" x14ac:dyDescent="0.2">
      <c r="D1503">
        <v>1.71542167663574E-3</v>
      </c>
      <c r="E1503">
        <v>1.4374256134033201E-3</v>
      </c>
      <c r="F1503">
        <v>1.3747215270996001E-3</v>
      </c>
    </row>
    <row r="1504" spans="4:6" x14ac:dyDescent="0.2">
      <c r="D1504">
        <v>6.0559272766113198E-2</v>
      </c>
      <c r="E1504">
        <v>6.0095548629760701E-2</v>
      </c>
      <c r="F1504">
        <v>3.6313533782958902E-3</v>
      </c>
    </row>
    <row r="1505" spans="4:6" x14ac:dyDescent="0.2">
      <c r="D1505">
        <v>1.79266929626464E-3</v>
      </c>
      <c r="E1505">
        <v>6.09400272369384E-2</v>
      </c>
      <c r="F1505">
        <v>6.0059547424316399E-2</v>
      </c>
    </row>
    <row r="1506" spans="4:6" x14ac:dyDescent="0.2">
      <c r="D1506">
        <v>6.3589572906494099E-2</v>
      </c>
      <c r="E1506">
        <v>7.3996782302856404E-2</v>
      </c>
      <c r="F1506">
        <v>2.7680397033691402E-3</v>
      </c>
    </row>
    <row r="1507" spans="4:6" x14ac:dyDescent="0.2">
      <c r="D1507">
        <v>1.6055107116699199E-3</v>
      </c>
      <c r="E1507">
        <v>6.4090013504028306E-2</v>
      </c>
      <c r="F1507">
        <v>7.8248739242553697E-2</v>
      </c>
    </row>
    <row r="1508" spans="4:6" x14ac:dyDescent="0.2">
      <c r="D1508">
        <v>9.8638534545898403E-3</v>
      </c>
      <c r="E1508">
        <v>1.73020362854003E-3</v>
      </c>
      <c r="F1508">
        <v>7.3160171508788993E-2</v>
      </c>
    </row>
    <row r="1509" spans="4:6" x14ac:dyDescent="0.2">
      <c r="D1509">
        <v>6.9812536239623996E-2</v>
      </c>
      <c r="E1509">
        <v>1.9190311431884701E-3</v>
      </c>
      <c r="F1509">
        <v>2.6869773864745998E-3</v>
      </c>
    </row>
    <row r="1510" spans="4:6" x14ac:dyDescent="0.2">
      <c r="D1510">
        <v>0.13571810722350999</v>
      </c>
      <c r="E1510">
        <v>3.1960010528564401E-3</v>
      </c>
      <c r="F1510">
        <v>1.77764892578125E-3</v>
      </c>
    </row>
    <row r="1511" spans="4:6" x14ac:dyDescent="0.2">
      <c r="D1511">
        <v>3.2930374145507799E-3</v>
      </c>
      <c r="E1511">
        <v>1.22332572937011E-3</v>
      </c>
      <c r="F1511">
        <v>3.16739082336425E-3</v>
      </c>
    </row>
    <row r="1512" spans="4:6" x14ac:dyDescent="0.2">
      <c r="D1512">
        <v>2.2335052490234301E-3</v>
      </c>
      <c r="E1512">
        <v>1.68490409851074E-3</v>
      </c>
      <c r="F1512">
        <v>1.7564296722412101E-3</v>
      </c>
    </row>
    <row r="1513" spans="4:6" x14ac:dyDescent="0.2">
      <c r="D1513">
        <v>2.7544498443603498E-3</v>
      </c>
      <c r="E1513">
        <v>6.6683292388915998E-3</v>
      </c>
      <c r="F1513">
        <v>1.7004013061523401E-3</v>
      </c>
    </row>
    <row r="1514" spans="4:6" x14ac:dyDescent="0.2">
      <c r="D1514">
        <v>1.53613090515136E-3</v>
      </c>
      <c r="E1514">
        <v>6.2114000320434501E-2</v>
      </c>
      <c r="F1514">
        <v>2.49242782592773E-3</v>
      </c>
    </row>
    <row r="1515" spans="4:6" x14ac:dyDescent="0.2">
      <c r="D1515">
        <v>1.3751983642578099E-3</v>
      </c>
      <c r="E1515">
        <v>3.0050277709960898E-3</v>
      </c>
      <c r="F1515">
        <v>3.0150413513183498E-3</v>
      </c>
    </row>
    <row r="1516" spans="4:6" x14ac:dyDescent="0.2">
      <c r="D1516">
        <v>1.28555297851562E-3</v>
      </c>
      <c r="E1516">
        <v>2.06589698791503E-3</v>
      </c>
      <c r="F1516">
        <v>1.05905532836914E-3</v>
      </c>
    </row>
    <row r="1517" spans="4:6" x14ac:dyDescent="0.2">
      <c r="D1517">
        <v>7.3009967803954995E-2</v>
      </c>
      <c r="E1517">
        <v>1.0874271392822201E-3</v>
      </c>
      <c r="F1517">
        <v>2.2282600402832001E-3</v>
      </c>
    </row>
    <row r="1518" spans="4:6" x14ac:dyDescent="0.2">
      <c r="D1518">
        <v>6.8285942077636705E-2</v>
      </c>
      <c r="E1518">
        <v>7.6993703842163003E-2</v>
      </c>
      <c r="F1518">
        <v>2.4418830871582001E-3</v>
      </c>
    </row>
    <row r="1519" spans="4:6" x14ac:dyDescent="0.2">
      <c r="D1519">
        <v>3.0744075775146402E-3</v>
      </c>
      <c r="E1519">
        <v>7.5157642364501898E-2</v>
      </c>
      <c r="F1519">
        <v>1.2884140014648401E-3</v>
      </c>
    </row>
    <row r="1520" spans="4:6" x14ac:dyDescent="0.2">
      <c r="D1520">
        <v>2.1371841430664002E-3</v>
      </c>
      <c r="E1520">
        <v>3.2544136047363199E-3</v>
      </c>
      <c r="F1520">
        <v>2.1152496337890599E-3</v>
      </c>
    </row>
    <row r="1521" spans="4:6" x14ac:dyDescent="0.2">
      <c r="D1521">
        <v>5.9460639953613198E-2</v>
      </c>
      <c r="E1521">
        <v>7.2001695632934501E-2</v>
      </c>
      <c r="F1521">
        <v>1.4717578887939401E-3</v>
      </c>
    </row>
    <row r="1522" spans="4:6" x14ac:dyDescent="0.2">
      <c r="D1522">
        <v>6.17496967315673E-2</v>
      </c>
      <c r="E1522">
        <v>2.0859241485595699E-3</v>
      </c>
      <c r="F1522">
        <v>2.7139186859130799E-3</v>
      </c>
    </row>
    <row r="1523" spans="4:6" x14ac:dyDescent="0.2">
      <c r="D1523">
        <v>1.68788433074951E-2</v>
      </c>
      <c r="E1523">
        <v>2.4380683898925699E-3</v>
      </c>
      <c r="F1523">
        <v>7.1904897689819294E-2</v>
      </c>
    </row>
    <row r="1524" spans="4:6" x14ac:dyDescent="0.2">
      <c r="D1524">
        <v>1.0213851928710901E-3</v>
      </c>
      <c r="E1524">
        <v>7.2185993194579995E-2</v>
      </c>
      <c r="F1524">
        <v>6.6817283630371094E-2</v>
      </c>
    </row>
    <row r="1525" spans="4:6" x14ac:dyDescent="0.2">
      <c r="D1525">
        <v>8.0423116683959905E-2</v>
      </c>
      <c r="E1525">
        <v>3.1681060791015599E-3</v>
      </c>
      <c r="F1525">
        <v>3.1855106353759701E-3</v>
      </c>
    </row>
    <row r="1526" spans="4:6" x14ac:dyDescent="0.2">
      <c r="D1526">
        <v>2.1820306777954102E-2</v>
      </c>
      <c r="E1526">
        <v>3.1759738922119102E-3</v>
      </c>
      <c r="F1526">
        <v>3.5254955291747999E-3</v>
      </c>
    </row>
    <row r="1527" spans="4:6" x14ac:dyDescent="0.2">
      <c r="D1527">
        <v>7.5633287429809501E-2</v>
      </c>
      <c r="E1527">
        <v>2.0580291748046801E-3</v>
      </c>
      <c r="F1527">
        <v>2.51245498657226E-3</v>
      </c>
    </row>
    <row r="1528" spans="4:6" x14ac:dyDescent="0.2">
      <c r="D1528">
        <v>6.7479372024536105E-2</v>
      </c>
      <c r="E1528">
        <v>7.7280998229980399E-2</v>
      </c>
      <c r="F1528">
        <v>3.1313896179199201E-3</v>
      </c>
    </row>
    <row r="1529" spans="4:6" x14ac:dyDescent="0.2">
      <c r="D1529">
        <v>9.8402500152587804E-3</v>
      </c>
      <c r="E1529">
        <v>5.7330131530761701E-3</v>
      </c>
      <c r="F1529">
        <v>1.2888908386230399E-3</v>
      </c>
    </row>
    <row r="1530" spans="4:6" x14ac:dyDescent="0.2">
      <c r="D1530">
        <v>6.25784397125244E-2</v>
      </c>
      <c r="E1530">
        <v>6.5565109252929604E-2</v>
      </c>
      <c r="F1530">
        <v>1.99651718139648E-3</v>
      </c>
    </row>
    <row r="1531" spans="4:6" x14ac:dyDescent="0.2">
      <c r="D1531">
        <v>3.9088726043701102E-3</v>
      </c>
      <c r="E1531">
        <v>1.8706321716308501E-3</v>
      </c>
      <c r="F1531">
        <v>1.79886817932128E-3</v>
      </c>
    </row>
    <row r="1532" spans="4:6" x14ac:dyDescent="0.2">
      <c r="D1532">
        <v>1.5923976898193301E-3</v>
      </c>
      <c r="E1532">
        <v>2.9804706573486302E-3</v>
      </c>
      <c r="F1532">
        <v>1.36065483093261E-3</v>
      </c>
    </row>
    <row r="1533" spans="4:6" x14ac:dyDescent="0.2">
      <c r="D1533">
        <v>1.8746852874755801E-3</v>
      </c>
      <c r="E1533">
        <v>1.2223720550537101E-3</v>
      </c>
      <c r="F1533">
        <v>1.48630142211914E-3</v>
      </c>
    </row>
    <row r="1534" spans="4:6" x14ac:dyDescent="0.2">
      <c r="D1534">
        <v>2.4600028991699201E-3</v>
      </c>
      <c r="E1534">
        <v>7.2068452835082994E-2</v>
      </c>
      <c r="F1534">
        <v>6.7353725433349595E-2</v>
      </c>
    </row>
    <row r="1535" spans="4:6" x14ac:dyDescent="0.2">
      <c r="D1535">
        <v>6.8892955780029297E-2</v>
      </c>
      <c r="E1535">
        <v>7.6503038406372001E-2</v>
      </c>
      <c r="F1535">
        <v>1.2884140014648401E-3</v>
      </c>
    </row>
    <row r="1536" spans="4:6" x14ac:dyDescent="0.2">
      <c r="D1536">
        <v>7.3604583740234306E-2</v>
      </c>
      <c r="E1536">
        <v>6.01065158843994E-2</v>
      </c>
      <c r="F1536">
        <v>3.2124519348144501E-3</v>
      </c>
    </row>
    <row r="1537" spans="4:6" x14ac:dyDescent="0.2">
      <c r="D1537">
        <v>1.21831893920898E-3</v>
      </c>
      <c r="E1537">
        <v>8.07316303253173E-2</v>
      </c>
      <c r="F1537">
        <v>2.4175643920898398E-3</v>
      </c>
    </row>
    <row r="1538" spans="4:6" x14ac:dyDescent="0.2">
      <c r="D1538">
        <v>2.2401571273803701E-2</v>
      </c>
      <c r="E1538">
        <v>3.0972957611083902E-3</v>
      </c>
      <c r="F1538">
        <v>1.7249584197997999E-3</v>
      </c>
    </row>
    <row r="1539" spans="4:6" x14ac:dyDescent="0.2">
      <c r="D1539">
        <v>7.3680162429809501E-2</v>
      </c>
      <c r="E1539">
        <v>2.0391941070556602E-3</v>
      </c>
      <c r="F1539">
        <v>1.0366439819335901E-3</v>
      </c>
    </row>
    <row r="1540" spans="4:6" x14ac:dyDescent="0.2">
      <c r="D1540">
        <v>1.4030933380126901E-3</v>
      </c>
      <c r="E1540">
        <v>1.2311935424804601E-3</v>
      </c>
      <c r="F1540">
        <v>2.8142929077148398E-3</v>
      </c>
    </row>
    <row r="1541" spans="4:6" x14ac:dyDescent="0.2">
      <c r="D1541">
        <v>1.7924308776855399E-3</v>
      </c>
      <c r="E1541">
        <v>3.0980110168457001E-3</v>
      </c>
      <c r="F1541">
        <v>7.8990221023559501E-2</v>
      </c>
    </row>
    <row r="1542" spans="4:6" x14ac:dyDescent="0.2">
      <c r="D1542">
        <v>2.9263496398925699E-3</v>
      </c>
      <c r="E1542">
        <v>1.6601085662841699E-3</v>
      </c>
      <c r="F1542">
        <v>2.41327285766601E-3</v>
      </c>
    </row>
    <row r="1543" spans="4:6" x14ac:dyDescent="0.2">
      <c r="D1543">
        <v>2.8355121612548802E-3</v>
      </c>
      <c r="E1543">
        <v>2.84457206726074E-3</v>
      </c>
      <c r="F1543">
        <v>3.1604766845703099E-3</v>
      </c>
    </row>
    <row r="1544" spans="4:6" x14ac:dyDescent="0.2">
      <c r="D1544">
        <v>2.06589698791503E-3</v>
      </c>
      <c r="E1544">
        <v>1.2850761413574199E-3</v>
      </c>
      <c r="F1544">
        <v>6.2739849090576102E-2</v>
      </c>
    </row>
    <row r="1545" spans="4:6" x14ac:dyDescent="0.2">
      <c r="D1545">
        <v>1.5306472778320299E-3</v>
      </c>
      <c r="E1545">
        <v>1.9826889038085898E-3</v>
      </c>
      <c r="F1545">
        <v>1.7004013061523401E-3</v>
      </c>
    </row>
    <row r="1546" spans="4:6" x14ac:dyDescent="0.2">
      <c r="D1546">
        <v>2.7310848236083902E-3</v>
      </c>
      <c r="E1546">
        <v>7.4371337890625E-2</v>
      </c>
      <c r="F1546">
        <v>6.1740875244140597E-2</v>
      </c>
    </row>
    <row r="1547" spans="4:6" x14ac:dyDescent="0.2">
      <c r="D1547">
        <v>6.1712026596069301E-2</v>
      </c>
      <c r="E1547">
        <v>1.5747547149658201E-3</v>
      </c>
      <c r="F1547">
        <v>1.4452934265136699E-3</v>
      </c>
    </row>
    <row r="1548" spans="4:6" x14ac:dyDescent="0.2">
      <c r="D1548">
        <v>2.8777122497558498E-3</v>
      </c>
      <c r="E1548">
        <v>2.1786689758300699E-3</v>
      </c>
      <c r="F1548">
        <v>2.75301933288574E-3</v>
      </c>
    </row>
    <row r="1549" spans="4:6" x14ac:dyDescent="0.2">
      <c r="D1549">
        <v>2.7675628662109301E-3</v>
      </c>
      <c r="E1549">
        <v>1.05118751525878E-3</v>
      </c>
      <c r="F1549">
        <v>4.8134326934814401E-3</v>
      </c>
    </row>
    <row r="1550" spans="4:6" x14ac:dyDescent="0.2">
      <c r="D1550">
        <v>1.45483016967773E-3</v>
      </c>
      <c r="E1550">
        <v>6.3099861145019497E-3</v>
      </c>
      <c r="F1550">
        <v>7.5825452804565402E-2</v>
      </c>
    </row>
    <row r="1551" spans="4:6" x14ac:dyDescent="0.2">
      <c r="D1551">
        <v>3.3228397369384701E-3</v>
      </c>
      <c r="E1551">
        <v>6.1819076538085903E-2</v>
      </c>
      <c r="F1551">
        <v>7.7507019042968694E-2</v>
      </c>
    </row>
    <row r="1552" spans="4:6" x14ac:dyDescent="0.2">
      <c r="D1552">
        <v>3.3855438232421801E-3</v>
      </c>
      <c r="E1552">
        <v>1.38449668884277E-3</v>
      </c>
      <c r="F1552">
        <v>2.5162696838378902E-3</v>
      </c>
    </row>
    <row r="1553" spans="4:6" x14ac:dyDescent="0.2">
      <c r="D1553">
        <v>8.0748796463012695E-2</v>
      </c>
      <c r="E1553">
        <v>3.1030178070068299E-3</v>
      </c>
      <c r="F1553">
        <v>3.60989570617675E-3</v>
      </c>
    </row>
    <row r="1554" spans="4:6" x14ac:dyDescent="0.2">
      <c r="D1554">
        <v>2.5234222412109301E-3</v>
      </c>
      <c r="E1554">
        <v>2.0639896392822201E-3</v>
      </c>
      <c r="F1554">
        <v>1.6422271728515599E-3</v>
      </c>
    </row>
    <row r="1555" spans="4:6" x14ac:dyDescent="0.2">
      <c r="D1555">
        <v>8.6326599121093698E-3</v>
      </c>
      <c r="E1555">
        <v>7.6420545578002902E-2</v>
      </c>
      <c r="F1555">
        <v>1.0814666748046799E-3</v>
      </c>
    </row>
    <row r="1556" spans="4:6" x14ac:dyDescent="0.2">
      <c r="D1556">
        <v>7.1561813354492104E-2</v>
      </c>
      <c r="E1556">
        <v>5.9271812438964802E-2</v>
      </c>
      <c r="F1556">
        <v>9.89401340484619E-2</v>
      </c>
    </row>
    <row r="1557" spans="4:6" x14ac:dyDescent="0.2">
      <c r="D1557">
        <v>1.31464004516601E-3</v>
      </c>
      <c r="E1557">
        <v>7.5019836425781194E-2</v>
      </c>
      <c r="F1557">
        <v>2.3913383483886701E-3</v>
      </c>
    </row>
    <row r="1558" spans="4:6" x14ac:dyDescent="0.2">
      <c r="D1558">
        <v>2.5682449340820299E-3</v>
      </c>
      <c r="E1558">
        <v>2.2118091583251901E-3</v>
      </c>
      <c r="F1558">
        <v>3.3433437347412101E-3</v>
      </c>
    </row>
    <row r="1559" spans="4:6" x14ac:dyDescent="0.2">
      <c r="D1559">
        <v>2.3071765899658199E-3</v>
      </c>
      <c r="E1559">
        <v>1.5721321105957001E-3</v>
      </c>
      <c r="F1559">
        <v>1.8913745880126901E-3</v>
      </c>
    </row>
    <row r="1560" spans="4:6" x14ac:dyDescent="0.2">
      <c r="D1560">
        <v>1.34801864624023E-3</v>
      </c>
      <c r="E1560">
        <v>1.8026828765869099E-3</v>
      </c>
      <c r="F1560">
        <v>2.4023056030273398E-3</v>
      </c>
    </row>
    <row r="1561" spans="4:6" x14ac:dyDescent="0.2">
      <c r="D1561">
        <v>2.5491714477539002E-3</v>
      </c>
      <c r="E1561">
        <v>2.6793479919433498E-3</v>
      </c>
      <c r="F1561">
        <v>2.1271705627441402E-3</v>
      </c>
    </row>
    <row r="1562" spans="4:6" x14ac:dyDescent="0.2">
      <c r="D1562">
        <v>1.36160850524902E-3</v>
      </c>
      <c r="E1562">
        <v>1.4464855194091699E-3</v>
      </c>
      <c r="F1562">
        <v>2.1541118621826098E-3</v>
      </c>
    </row>
    <row r="1563" spans="4:6" x14ac:dyDescent="0.2">
      <c r="D1563">
        <v>2.7267932891845699E-3</v>
      </c>
      <c r="E1563">
        <v>1.8801689147949199E-3</v>
      </c>
      <c r="F1563">
        <v>2.3081302642822201E-3</v>
      </c>
    </row>
    <row r="1564" spans="4:6" x14ac:dyDescent="0.2">
      <c r="D1564">
        <v>1.298189163208E-3</v>
      </c>
      <c r="E1564">
        <v>7.1274518966674805E-2</v>
      </c>
      <c r="F1564">
        <v>6.0729026794433497E-2</v>
      </c>
    </row>
    <row r="1565" spans="4:6" x14ac:dyDescent="0.2">
      <c r="D1565">
        <v>2.227783203125E-3</v>
      </c>
      <c r="E1565">
        <v>6.3288450241088798E-2</v>
      </c>
      <c r="F1565">
        <v>1.3763904571533201E-3</v>
      </c>
    </row>
    <row r="1566" spans="4:6" x14ac:dyDescent="0.2">
      <c r="D1566">
        <v>7.7889204025268499E-2</v>
      </c>
      <c r="E1566">
        <v>2.7990341186523398E-3</v>
      </c>
      <c r="F1566">
        <v>7.4885606765747001E-2</v>
      </c>
    </row>
    <row r="1567" spans="4:6" x14ac:dyDescent="0.2">
      <c r="D1567">
        <v>2.76541709899902E-3</v>
      </c>
      <c r="E1567">
        <v>2.2895336151122999E-3</v>
      </c>
      <c r="F1567">
        <v>1.0533332824707001E-3</v>
      </c>
    </row>
    <row r="1568" spans="4:6" x14ac:dyDescent="0.2">
      <c r="D1568">
        <v>3.3533573150634701E-3</v>
      </c>
      <c r="E1568">
        <v>1.2850761413574199E-3</v>
      </c>
      <c r="F1568">
        <v>7.6272249221801702E-2</v>
      </c>
    </row>
    <row r="1569" spans="4:6" x14ac:dyDescent="0.2">
      <c r="D1569">
        <v>1.1219978332519501E-3</v>
      </c>
      <c r="E1569">
        <v>2.7239322662353498E-3</v>
      </c>
      <c r="F1569">
        <v>3.3438205718994102E-3</v>
      </c>
    </row>
    <row r="1570" spans="4:6" x14ac:dyDescent="0.2">
      <c r="D1570">
        <v>1.36566162109375E-3</v>
      </c>
      <c r="E1570">
        <v>1.1589527130126901E-3</v>
      </c>
      <c r="F1570">
        <v>6.6972255706787095E-2</v>
      </c>
    </row>
    <row r="1571" spans="4:6" x14ac:dyDescent="0.2">
      <c r="D1571">
        <v>2.2411346435546801E-3</v>
      </c>
      <c r="E1571">
        <v>3.10111045837402E-3</v>
      </c>
      <c r="F1571">
        <v>7.9010486602783203E-2</v>
      </c>
    </row>
    <row r="1572" spans="4:6" x14ac:dyDescent="0.2">
      <c r="D1572">
        <v>3.1962394714355399E-3</v>
      </c>
      <c r="E1572">
        <v>6.0714483261108398E-2</v>
      </c>
      <c r="F1572">
        <v>5.9546232223510701E-2</v>
      </c>
    </row>
    <row r="1573" spans="4:6" x14ac:dyDescent="0.2">
      <c r="D1573">
        <v>2.7470588684082001E-3</v>
      </c>
      <c r="E1573">
        <v>1.90615653991699E-3</v>
      </c>
      <c r="F1573">
        <v>2.0866394042968698E-3</v>
      </c>
    </row>
    <row r="1574" spans="4:6" x14ac:dyDescent="0.2">
      <c r="D1574">
        <v>3.4124851226806602E-3</v>
      </c>
      <c r="E1574">
        <v>1.3062953948974601E-3</v>
      </c>
      <c r="F1574">
        <v>7.3388099670410101E-2</v>
      </c>
    </row>
    <row r="1575" spans="4:6" x14ac:dyDescent="0.2">
      <c r="D1575">
        <v>2.3612976074218698E-3</v>
      </c>
      <c r="E1575">
        <v>1.47604942321777E-3</v>
      </c>
      <c r="F1575">
        <v>1.61480903625488E-3</v>
      </c>
    </row>
    <row r="1576" spans="4:6" x14ac:dyDescent="0.2">
      <c r="D1576">
        <v>1.9400119781494099E-3</v>
      </c>
      <c r="E1576">
        <v>8.7411165237426702E-2</v>
      </c>
      <c r="F1576">
        <v>2.2726058959960898E-3</v>
      </c>
    </row>
    <row r="1577" spans="4:6" x14ac:dyDescent="0.2">
      <c r="D1577">
        <v>7.5986862182617104E-2</v>
      </c>
      <c r="E1577">
        <v>3.1125545501708902E-3</v>
      </c>
      <c r="F1577">
        <v>2.1605491638183498E-3</v>
      </c>
    </row>
    <row r="1578" spans="4:6" x14ac:dyDescent="0.2">
      <c r="D1578">
        <v>1.73830986022949E-3</v>
      </c>
      <c r="E1578">
        <v>9.4053745269775304E-3</v>
      </c>
      <c r="F1578">
        <v>2.0909309387207001E-3</v>
      </c>
    </row>
    <row r="1579" spans="4:6" x14ac:dyDescent="0.2">
      <c r="D1579">
        <v>1.3906955718994099E-3</v>
      </c>
      <c r="E1579">
        <v>1.30558013916015E-3</v>
      </c>
      <c r="F1579">
        <v>6.0202836990356397E-2</v>
      </c>
    </row>
    <row r="1580" spans="4:6" x14ac:dyDescent="0.2">
      <c r="D1580">
        <v>6.6522121429443304E-2</v>
      </c>
      <c r="E1580">
        <v>3.0333995819091701E-3</v>
      </c>
      <c r="F1580">
        <v>1.1548995971679601E-3</v>
      </c>
    </row>
    <row r="1581" spans="4:6" x14ac:dyDescent="0.2">
      <c r="D1581">
        <v>7.48333930969238E-2</v>
      </c>
      <c r="E1581">
        <v>2.3694753646850499E-2</v>
      </c>
      <c r="F1581">
        <v>3.0446052551269501E-3</v>
      </c>
    </row>
    <row r="1582" spans="4:6" x14ac:dyDescent="0.2">
      <c r="D1582">
        <v>6.7869663238525293E-2</v>
      </c>
      <c r="E1582">
        <v>7.9366683959960896E-2</v>
      </c>
      <c r="F1582">
        <v>2.44903564453125E-3</v>
      </c>
    </row>
    <row r="1583" spans="4:6" x14ac:dyDescent="0.2">
      <c r="D1583">
        <v>2.8889179229736302E-3</v>
      </c>
      <c r="E1583">
        <v>2.0883083343505799E-3</v>
      </c>
      <c r="F1583">
        <v>2.122163772583E-3</v>
      </c>
    </row>
    <row r="1584" spans="4:6" x14ac:dyDescent="0.2">
      <c r="D1584">
        <v>7.9565286636352497E-2</v>
      </c>
      <c r="E1584">
        <v>1.27768516540527E-3</v>
      </c>
      <c r="F1584">
        <v>2.02012062072753E-3</v>
      </c>
    </row>
    <row r="1585" spans="4:6" x14ac:dyDescent="0.2">
      <c r="D1585">
        <v>1.4386177062988201E-3</v>
      </c>
      <c r="E1585">
        <v>1.1603832244872999E-3</v>
      </c>
      <c r="F1585">
        <v>2.0985603332519501E-3</v>
      </c>
    </row>
    <row r="1586" spans="4:6" x14ac:dyDescent="0.2">
      <c r="D1586">
        <v>2.4316310882568299E-3</v>
      </c>
      <c r="E1586">
        <v>1.82199478149414E-3</v>
      </c>
      <c r="F1586">
        <v>6.0152530670166002E-2</v>
      </c>
    </row>
    <row r="1587" spans="4:6" x14ac:dyDescent="0.2">
      <c r="D1587">
        <v>3.1423568725585898E-3</v>
      </c>
      <c r="E1587">
        <v>1.09839439392089E-3</v>
      </c>
      <c r="F1587">
        <v>7.5468063354492104E-2</v>
      </c>
    </row>
    <row r="1588" spans="4:6" x14ac:dyDescent="0.2">
      <c r="D1588">
        <v>2.9449462890625E-3</v>
      </c>
      <c r="E1588">
        <v>3.5238265991210898E-3</v>
      </c>
      <c r="F1588">
        <v>3.07989120483398E-3</v>
      </c>
    </row>
    <row r="1589" spans="4:6" x14ac:dyDescent="0.2">
      <c r="D1589">
        <v>7.3455333709716797E-2</v>
      </c>
      <c r="E1589">
        <v>1.5556812286376901E-3</v>
      </c>
      <c r="F1589">
        <v>1.3699531555175701E-3</v>
      </c>
    </row>
    <row r="1590" spans="4:6" x14ac:dyDescent="0.2">
      <c r="D1590">
        <v>7.3151350021362305E-2</v>
      </c>
      <c r="E1590">
        <v>2.1820068359375E-3</v>
      </c>
      <c r="F1590">
        <v>7.1258306503295898E-2</v>
      </c>
    </row>
    <row r="1591" spans="4:6" x14ac:dyDescent="0.2">
      <c r="D1591">
        <v>3.39341163635253E-3</v>
      </c>
      <c r="E1591">
        <v>7.5563192367553697E-2</v>
      </c>
      <c r="F1591">
        <v>6.6896200180053697E-2</v>
      </c>
    </row>
    <row r="1592" spans="4:6" x14ac:dyDescent="0.2">
      <c r="D1592">
        <v>6.1969280242919901E-2</v>
      </c>
      <c r="E1592">
        <v>1.82986259460449E-3</v>
      </c>
      <c r="F1592">
        <v>6.1071634292602497E-2</v>
      </c>
    </row>
    <row r="1593" spans="4:6" x14ac:dyDescent="0.2">
      <c r="D1593">
        <v>0.102279424667358</v>
      </c>
      <c r="E1593">
        <v>2.1042823791503902E-3</v>
      </c>
      <c r="F1593">
        <v>7.1021080017089802E-2</v>
      </c>
    </row>
    <row r="1594" spans="4:6" x14ac:dyDescent="0.2">
      <c r="D1594">
        <v>2.4306774139404201E-3</v>
      </c>
      <c r="E1594">
        <v>2.0332336425781198E-3</v>
      </c>
      <c r="F1594">
        <v>2.5138854980468698E-3</v>
      </c>
    </row>
    <row r="1595" spans="4:6" x14ac:dyDescent="0.2">
      <c r="D1595">
        <v>7.6748371124267495E-2</v>
      </c>
      <c r="E1595">
        <v>1.9447803497314401E-3</v>
      </c>
      <c r="F1595">
        <v>2.49361991882324E-3</v>
      </c>
    </row>
    <row r="1596" spans="4:6" x14ac:dyDescent="0.2">
      <c r="D1596">
        <v>2.5498867034912101E-3</v>
      </c>
      <c r="E1596">
        <v>5.9450626373291002E-2</v>
      </c>
      <c r="F1596">
        <v>1.80411338806152E-3</v>
      </c>
    </row>
    <row r="1597" spans="4:6" x14ac:dyDescent="0.2">
      <c r="D1597">
        <v>2.4518966674804601E-3</v>
      </c>
      <c r="E1597">
        <v>1.43051147460937E-3</v>
      </c>
      <c r="F1597">
        <v>1.4128684997558501E-3</v>
      </c>
    </row>
    <row r="1598" spans="4:6" x14ac:dyDescent="0.2">
      <c r="D1598">
        <v>6.8884611129760701E-2</v>
      </c>
      <c r="E1598">
        <v>7.3800802230834905E-2</v>
      </c>
      <c r="F1598">
        <v>1.94787979125976E-3</v>
      </c>
    </row>
    <row r="1599" spans="4:6" x14ac:dyDescent="0.2">
      <c r="D1599">
        <v>1.9321441650390599E-3</v>
      </c>
      <c r="E1599">
        <v>3.0946731567382799E-3</v>
      </c>
      <c r="F1599">
        <v>1.9228458404541E-3</v>
      </c>
    </row>
    <row r="1600" spans="4:6" x14ac:dyDescent="0.2">
      <c r="D1600">
        <v>7.1351528167724595E-2</v>
      </c>
      <c r="E1600">
        <v>5.8609962463378899E-2</v>
      </c>
      <c r="F1600">
        <v>6.1238288879394497E-2</v>
      </c>
    </row>
    <row r="1601" spans="4:6" x14ac:dyDescent="0.2">
      <c r="D1601">
        <v>2.19488143920898E-3</v>
      </c>
      <c r="E1601">
        <v>7.3801517486572196E-2</v>
      </c>
      <c r="F1601">
        <v>2.8631687164306602E-3</v>
      </c>
    </row>
    <row r="1602" spans="4:6" x14ac:dyDescent="0.2">
      <c r="D1602">
        <v>1.66916847229003E-3</v>
      </c>
      <c r="E1602">
        <v>2.5944709777832001E-3</v>
      </c>
      <c r="F1602">
        <v>1.36065483093261E-3</v>
      </c>
    </row>
    <row r="1603" spans="4:6" x14ac:dyDescent="0.2">
      <c r="D1603">
        <v>2.0503997802734301E-3</v>
      </c>
      <c r="E1603">
        <v>7.0123672485351502E-3</v>
      </c>
      <c r="F1603">
        <v>7.5613975524902302E-2</v>
      </c>
    </row>
    <row r="1604" spans="4:6" x14ac:dyDescent="0.2">
      <c r="D1604">
        <v>7.8932762145996094E-2</v>
      </c>
      <c r="E1604">
        <v>1.9388198852539E-3</v>
      </c>
      <c r="F1604">
        <v>2.3906230926513598E-3</v>
      </c>
    </row>
    <row r="1605" spans="4:6" x14ac:dyDescent="0.2">
      <c r="D1605">
        <v>2.3043155670165998E-3</v>
      </c>
      <c r="E1605">
        <v>2.91275978088378E-3</v>
      </c>
      <c r="F1605">
        <v>1.8377304077148401E-3</v>
      </c>
    </row>
    <row r="1606" spans="4:6" x14ac:dyDescent="0.2">
      <c r="D1606">
        <v>2.1162033081054601E-3</v>
      </c>
      <c r="E1606">
        <v>1.7173290252685499E-3</v>
      </c>
      <c r="F1606">
        <v>1.67822837829589E-3</v>
      </c>
    </row>
    <row r="1607" spans="4:6" x14ac:dyDescent="0.2">
      <c r="D1607">
        <v>7.6686143875122001E-2</v>
      </c>
      <c r="E1607">
        <v>2.0592212677001901E-3</v>
      </c>
      <c r="F1607">
        <v>2.4323463439941402E-3</v>
      </c>
    </row>
    <row r="1608" spans="4:6" x14ac:dyDescent="0.2">
      <c r="D1608">
        <v>3.4456253051757799E-3</v>
      </c>
      <c r="E1608">
        <v>3.0131340026855399E-3</v>
      </c>
      <c r="F1608">
        <v>1.4235973358154199E-3</v>
      </c>
    </row>
    <row r="1609" spans="4:6" x14ac:dyDescent="0.2">
      <c r="D1609">
        <v>1.3406276702880801E-3</v>
      </c>
      <c r="E1609">
        <v>7.6506137847900293E-2</v>
      </c>
      <c r="F1609">
        <v>1.68490409851074E-3</v>
      </c>
    </row>
    <row r="1610" spans="4:6" x14ac:dyDescent="0.2">
      <c r="D1610">
        <v>6.2747478485107394E-2</v>
      </c>
      <c r="E1610">
        <v>1.31750106811523E-3</v>
      </c>
      <c r="F1610">
        <v>1.7452239990234299E-3</v>
      </c>
    </row>
    <row r="1611" spans="4:6" x14ac:dyDescent="0.2">
      <c r="D1611">
        <v>7.3157310485839802E-2</v>
      </c>
      <c r="E1611">
        <v>6.1006546020507804E-3</v>
      </c>
      <c r="F1611">
        <v>6.9248199462890597E-2</v>
      </c>
    </row>
    <row r="1612" spans="4:6" x14ac:dyDescent="0.2">
      <c r="D1612">
        <v>2.3124217987060499E-3</v>
      </c>
      <c r="E1612">
        <v>7.6838970184326102E-2</v>
      </c>
      <c r="F1612">
        <v>2.7406215667724601E-3</v>
      </c>
    </row>
    <row r="1613" spans="4:6" x14ac:dyDescent="0.2">
      <c r="D1613">
        <v>3.4656524658203099E-3</v>
      </c>
      <c r="E1613">
        <v>3.3903121948242101E-3</v>
      </c>
      <c r="F1613">
        <v>1.9850730895995998E-3</v>
      </c>
    </row>
    <row r="1614" spans="4:6" x14ac:dyDescent="0.2">
      <c r="D1614">
        <v>6.0634374618530197E-2</v>
      </c>
      <c r="E1614">
        <v>7.1083068847656194E-2</v>
      </c>
      <c r="F1614">
        <v>7.8261375427246094E-2</v>
      </c>
    </row>
    <row r="1615" spans="4:6" x14ac:dyDescent="0.2">
      <c r="D1615">
        <v>1.2273788452148401E-3</v>
      </c>
      <c r="E1615">
        <v>6.7879438400268499E-2</v>
      </c>
      <c r="F1615">
        <v>1.5459060668945299E-3</v>
      </c>
    </row>
    <row r="1616" spans="4:6" x14ac:dyDescent="0.2">
      <c r="D1616">
        <v>8.1553936004638602E-2</v>
      </c>
      <c r="E1616">
        <v>1.62482261657714E-3</v>
      </c>
      <c r="F1616">
        <v>1.5010833740234299E-3</v>
      </c>
    </row>
    <row r="1617" spans="4:6" x14ac:dyDescent="0.2">
      <c r="D1617">
        <v>1.2824535369872999E-3</v>
      </c>
      <c r="E1617">
        <v>1.85894966125488E-3</v>
      </c>
      <c r="F1617">
        <v>3.1495094299316402E-3</v>
      </c>
    </row>
    <row r="1618" spans="4:6" x14ac:dyDescent="0.2">
      <c r="D1618">
        <v>1.64532661437988E-3</v>
      </c>
      <c r="E1618">
        <v>3.03888320922851E-3</v>
      </c>
      <c r="F1618">
        <v>2.3622512817382799E-3</v>
      </c>
    </row>
    <row r="1619" spans="4:6" x14ac:dyDescent="0.2">
      <c r="D1619">
        <v>0.118929147720336</v>
      </c>
      <c r="E1619">
        <v>3.2739639282226502E-3</v>
      </c>
      <c r="F1619">
        <v>1.55234336853027E-3</v>
      </c>
    </row>
    <row r="1620" spans="4:6" x14ac:dyDescent="0.2">
      <c r="D1620">
        <v>1.87182426452636E-3</v>
      </c>
      <c r="E1620">
        <v>2.1505355834960898E-3</v>
      </c>
      <c r="F1620">
        <v>7.9936504364013602E-2</v>
      </c>
    </row>
    <row r="1621" spans="4:6" x14ac:dyDescent="0.2">
      <c r="D1621">
        <v>3.5197734832763598E-3</v>
      </c>
      <c r="E1621">
        <v>7.3173761367797796E-2</v>
      </c>
      <c r="F1621">
        <v>2.777099609375E-3</v>
      </c>
    </row>
    <row r="1622" spans="4:6" x14ac:dyDescent="0.2">
      <c r="D1622">
        <v>2.3963451385497999E-3</v>
      </c>
      <c r="E1622">
        <v>6.1332225799560498E-2</v>
      </c>
      <c r="F1622">
        <v>7.1917057037353502E-2</v>
      </c>
    </row>
    <row r="1623" spans="4:6" x14ac:dyDescent="0.2">
      <c r="D1623">
        <v>2.71487236022949E-3</v>
      </c>
      <c r="E1623">
        <v>1.39474868774414E-3</v>
      </c>
      <c r="F1623">
        <v>1.3283491134643499E-2</v>
      </c>
    </row>
    <row r="1624" spans="4:6" x14ac:dyDescent="0.2">
      <c r="D1624">
        <v>3.5557746887207001E-3</v>
      </c>
      <c r="E1624">
        <v>5.0434350967407199E-2</v>
      </c>
      <c r="F1624">
        <v>2.6631355285644501E-3</v>
      </c>
    </row>
    <row r="1625" spans="4:6" x14ac:dyDescent="0.2">
      <c r="D1625">
        <v>1.26266479492187E-3</v>
      </c>
      <c r="E1625">
        <v>8.6485385894775293E-2</v>
      </c>
      <c r="F1625">
        <v>9.8066329956054601E-3</v>
      </c>
    </row>
    <row r="1626" spans="4:6" x14ac:dyDescent="0.2">
      <c r="D1626">
        <v>2.7430057525634701E-3</v>
      </c>
      <c r="E1626">
        <v>8.0627918243408203E-2</v>
      </c>
      <c r="F1626">
        <v>5.9364318847656201E-2</v>
      </c>
    </row>
    <row r="1627" spans="4:6" x14ac:dyDescent="0.2">
      <c r="D1627">
        <v>1.64127349853515E-3</v>
      </c>
      <c r="E1627">
        <v>1.33132934570312E-3</v>
      </c>
      <c r="F1627">
        <v>7.4064970016479395E-2</v>
      </c>
    </row>
    <row r="1628" spans="4:6" x14ac:dyDescent="0.2">
      <c r="D1628">
        <v>1.50823593139648E-3</v>
      </c>
      <c r="E1628">
        <v>1.96599960327148E-3</v>
      </c>
      <c r="F1628">
        <v>7.3840618133544894E-2</v>
      </c>
    </row>
    <row r="1629" spans="4:6" x14ac:dyDescent="0.2">
      <c r="D1629">
        <v>2.0713806152343698E-3</v>
      </c>
      <c r="E1629">
        <v>1.1818408966064401E-3</v>
      </c>
      <c r="F1629">
        <v>1.70135498046875E-3</v>
      </c>
    </row>
    <row r="1630" spans="4:6" x14ac:dyDescent="0.2">
      <c r="D1630">
        <v>7.3055267333984306E-2</v>
      </c>
      <c r="E1630">
        <v>2.4392604827880799E-3</v>
      </c>
      <c r="F1630">
        <v>3.2420158386230399E-3</v>
      </c>
    </row>
    <row r="1631" spans="4:6" x14ac:dyDescent="0.2">
      <c r="D1631">
        <v>1.2452602386474601E-3</v>
      </c>
      <c r="E1631">
        <v>2.6021003723144501E-3</v>
      </c>
      <c r="F1631">
        <v>5.9073448181152302E-2</v>
      </c>
    </row>
    <row r="1632" spans="4:6" x14ac:dyDescent="0.2">
      <c r="D1632">
        <v>1.35564804077148E-3</v>
      </c>
      <c r="E1632">
        <v>2.8879642486572201E-3</v>
      </c>
      <c r="F1632">
        <v>1.2681484222412101E-3</v>
      </c>
    </row>
    <row r="1633" spans="4:6" x14ac:dyDescent="0.2">
      <c r="D1633">
        <v>6.69729709625244E-2</v>
      </c>
      <c r="E1633">
        <v>5.9347867965698201E-2</v>
      </c>
      <c r="F1633">
        <v>9.6769332885742101E-3</v>
      </c>
    </row>
    <row r="1634" spans="4:6" x14ac:dyDescent="0.2">
      <c r="D1634">
        <v>3.5626888275146402E-3</v>
      </c>
      <c r="E1634">
        <v>1.9993782043457001E-3</v>
      </c>
      <c r="F1634">
        <v>6.7321300506591797E-2</v>
      </c>
    </row>
    <row r="1635" spans="4:6" x14ac:dyDescent="0.2">
      <c r="D1635">
        <v>3.173828125E-3</v>
      </c>
      <c r="E1635">
        <v>2.0112991333007799E-3</v>
      </c>
      <c r="F1635">
        <v>2.4781227111816402E-3</v>
      </c>
    </row>
    <row r="1636" spans="4:6" x14ac:dyDescent="0.2">
      <c r="D1636">
        <v>3.2665729522705E-3</v>
      </c>
      <c r="E1636">
        <v>6.5016269683837793E-2</v>
      </c>
      <c r="F1636">
        <v>2.6419162750244102E-3</v>
      </c>
    </row>
    <row r="1637" spans="4:6" x14ac:dyDescent="0.2">
      <c r="D1637">
        <v>6.2083959579467697E-2</v>
      </c>
      <c r="E1637">
        <v>8.3055496215820299E-2</v>
      </c>
      <c r="F1637">
        <v>3.11923027038574E-3</v>
      </c>
    </row>
    <row r="1638" spans="4:6" x14ac:dyDescent="0.2">
      <c r="D1638">
        <v>3.59177589416503E-3</v>
      </c>
      <c r="E1638">
        <v>1.8951892852783201E-3</v>
      </c>
      <c r="F1638">
        <v>1.36160850524902E-3</v>
      </c>
    </row>
    <row r="1639" spans="4:6" x14ac:dyDescent="0.2">
      <c r="D1639">
        <v>0.157989501953125</v>
      </c>
      <c r="E1639">
        <v>7.4079990386962793E-2</v>
      </c>
      <c r="F1639">
        <v>1.6953945159912101E-3</v>
      </c>
    </row>
    <row r="1640" spans="4:6" x14ac:dyDescent="0.2">
      <c r="D1640">
        <v>7.7780723571777302E-2</v>
      </c>
      <c r="E1640">
        <v>1.9197463989257799E-3</v>
      </c>
      <c r="F1640">
        <v>6.7776203155517495E-2</v>
      </c>
    </row>
    <row r="1641" spans="4:6" x14ac:dyDescent="0.2">
      <c r="D1641">
        <v>1.44457817077636E-3</v>
      </c>
      <c r="E1641">
        <v>3.3755302429199201E-3</v>
      </c>
      <c r="F1641">
        <v>6.1130285263061503E-2</v>
      </c>
    </row>
    <row r="1642" spans="4:6" x14ac:dyDescent="0.2">
      <c r="D1642">
        <v>1.1982917785644501E-3</v>
      </c>
      <c r="E1642">
        <v>2.9430389404296801E-3</v>
      </c>
      <c r="F1642">
        <v>2.8004646301269501E-3</v>
      </c>
    </row>
    <row r="1643" spans="4:6" x14ac:dyDescent="0.2">
      <c r="D1643">
        <v>2.8345584869384701E-3</v>
      </c>
      <c r="E1643">
        <v>2.0754337310790998E-3</v>
      </c>
      <c r="F1643">
        <v>9.8192691802978498E-3</v>
      </c>
    </row>
    <row r="1644" spans="4:6" x14ac:dyDescent="0.2">
      <c r="D1644">
        <v>2.4354457855224601E-3</v>
      </c>
      <c r="E1644">
        <v>2.8684139251708902E-3</v>
      </c>
      <c r="F1644">
        <v>1.48749351501464E-3</v>
      </c>
    </row>
    <row r="1645" spans="4:6" x14ac:dyDescent="0.2">
      <c r="D1645">
        <v>1.49893760681152E-3</v>
      </c>
      <c r="E1645">
        <v>7.2889328002929604E-2</v>
      </c>
      <c r="F1645">
        <v>2.36344337463378E-3</v>
      </c>
    </row>
    <row r="1646" spans="4:6" x14ac:dyDescent="0.2">
      <c r="D1646">
        <v>7.2257518768310505E-2</v>
      </c>
      <c r="E1646">
        <v>1.2812614440917899E-3</v>
      </c>
      <c r="F1646">
        <v>9.4485282897949197E-4</v>
      </c>
    </row>
    <row r="1647" spans="4:6" x14ac:dyDescent="0.2">
      <c r="D1647">
        <v>3.4260749816894501E-3</v>
      </c>
      <c r="E1647">
        <v>1.9745826721191402E-3</v>
      </c>
      <c r="F1647">
        <v>3.8707256317138598E-3</v>
      </c>
    </row>
    <row r="1648" spans="4:6" x14ac:dyDescent="0.2">
      <c r="D1648">
        <v>1.2216567993164E-3</v>
      </c>
      <c r="E1648">
        <v>2.5880336761474601E-3</v>
      </c>
      <c r="F1648">
        <v>7.0761442184448201E-2</v>
      </c>
    </row>
    <row r="1649" spans="4:6" x14ac:dyDescent="0.2">
      <c r="D1649">
        <v>3.3793449401855399E-3</v>
      </c>
      <c r="E1649">
        <v>1.4147758483886699E-3</v>
      </c>
      <c r="F1649">
        <v>3.2806396484375E-3</v>
      </c>
    </row>
    <row r="1650" spans="4:6" x14ac:dyDescent="0.2">
      <c r="D1650">
        <v>2.54297256469726E-3</v>
      </c>
      <c r="E1650">
        <v>1.3115406036376901E-3</v>
      </c>
      <c r="F1650">
        <v>1.0471582412719701E-2</v>
      </c>
    </row>
    <row r="1651" spans="4:6" x14ac:dyDescent="0.2">
      <c r="D1651">
        <v>7.8870534896850503E-2</v>
      </c>
      <c r="E1651">
        <v>7.86328315734863E-2</v>
      </c>
      <c r="F1651">
        <v>1.36446952819824E-3</v>
      </c>
    </row>
    <row r="1652" spans="4:6" x14ac:dyDescent="0.2">
      <c r="D1652">
        <v>6.7404508590698201E-2</v>
      </c>
      <c r="E1652">
        <v>1.26147270202636E-3</v>
      </c>
      <c r="F1652">
        <v>2.5374889373779201E-3</v>
      </c>
    </row>
    <row r="1653" spans="4:6" x14ac:dyDescent="0.2">
      <c r="D1653">
        <v>6.3082218170166002E-2</v>
      </c>
      <c r="E1653">
        <v>1.7657279968261699E-3</v>
      </c>
      <c r="F1653">
        <v>1.4486312866210901E-3</v>
      </c>
    </row>
    <row r="1654" spans="4:6" x14ac:dyDescent="0.2">
      <c r="D1654">
        <v>1.19662284851074E-3</v>
      </c>
      <c r="E1654">
        <v>1.2938976287841699E-3</v>
      </c>
      <c r="F1654">
        <v>6.3032388687133706E-2</v>
      </c>
    </row>
    <row r="1655" spans="4:6" x14ac:dyDescent="0.2">
      <c r="D1655">
        <v>3.2594203948974601E-3</v>
      </c>
      <c r="E1655">
        <v>6.7822456359863198E-2</v>
      </c>
      <c r="F1655">
        <v>1.5151500701904199E-3</v>
      </c>
    </row>
    <row r="1656" spans="4:6" x14ac:dyDescent="0.2">
      <c r="D1656">
        <v>7.2510004043579102E-2</v>
      </c>
      <c r="E1656">
        <v>2.1641969680786102E-2</v>
      </c>
      <c r="F1656">
        <v>1.2216567993164E-3</v>
      </c>
    </row>
    <row r="1657" spans="4:6" x14ac:dyDescent="0.2">
      <c r="D1657">
        <v>3.204345703125E-3</v>
      </c>
      <c r="E1657">
        <v>2.5498867034912101E-3</v>
      </c>
      <c r="F1657">
        <v>7.8097820281982394E-2</v>
      </c>
    </row>
    <row r="1658" spans="4:6" x14ac:dyDescent="0.2">
      <c r="D1658">
        <v>1.556396484375E-3</v>
      </c>
      <c r="E1658">
        <v>2.50077247619628E-3</v>
      </c>
      <c r="F1658">
        <v>3.6742687225341701E-3</v>
      </c>
    </row>
    <row r="1659" spans="4:6" x14ac:dyDescent="0.2">
      <c r="D1659">
        <v>1.5759468078613201E-3</v>
      </c>
      <c r="E1659">
        <v>2.3584365844726502E-3</v>
      </c>
      <c r="F1659">
        <v>2.4011135101318299E-3</v>
      </c>
    </row>
    <row r="1660" spans="4:6" x14ac:dyDescent="0.2">
      <c r="D1660">
        <v>7.5631618499755804E-2</v>
      </c>
      <c r="E1660">
        <v>3.3369064331054601E-3</v>
      </c>
      <c r="F1660">
        <v>3.4053325653076098E-3</v>
      </c>
    </row>
    <row r="1661" spans="4:6" x14ac:dyDescent="0.2">
      <c r="D1661">
        <v>6.3969850540161105E-2</v>
      </c>
      <c r="E1661">
        <v>2.67791748046875E-3</v>
      </c>
      <c r="F1661">
        <v>1.3282299041747999E-3</v>
      </c>
    </row>
    <row r="1662" spans="4:6" x14ac:dyDescent="0.2">
      <c r="D1662">
        <v>1.19638442993164E-3</v>
      </c>
      <c r="E1662">
        <v>3.0016899108886701E-3</v>
      </c>
      <c r="F1662">
        <v>1.4820098876953099E-3</v>
      </c>
    </row>
    <row r="1663" spans="4:6" x14ac:dyDescent="0.2">
      <c r="D1663">
        <v>7.1208000183105399E-2</v>
      </c>
      <c r="E1663">
        <v>2.793550491333E-3</v>
      </c>
      <c r="F1663">
        <v>6.3735246658325195E-2</v>
      </c>
    </row>
    <row r="1664" spans="4:6" x14ac:dyDescent="0.2">
      <c r="D1664">
        <v>2.2399425506591701E-3</v>
      </c>
      <c r="E1664">
        <v>6.2951087951660101E-2</v>
      </c>
      <c r="F1664">
        <v>2.5169849395751901E-3</v>
      </c>
    </row>
    <row r="1665" spans="4:6" x14ac:dyDescent="0.2">
      <c r="D1665">
        <v>6.8032026290893499E-2</v>
      </c>
      <c r="E1665">
        <v>1.9357204437255801E-3</v>
      </c>
      <c r="F1665">
        <v>2.0551681518554601E-3</v>
      </c>
    </row>
    <row r="1666" spans="4:6" x14ac:dyDescent="0.2">
      <c r="D1666">
        <v>6.3666105270385701E-2</v>
      </c>
      <c r="E1666">
        <v>6.8796634674072196E-2</v>
      </c>
      <c r="F1666">
        <v>1.7857551574707001E-3</v>
      </c>
    </row>
    <row r="1667" spans="4:6" x14ac:dyDescent="0.2">
      <c r="D1667">
        <v>7.1684122085571206E-2</v>
      </c>
      <c r="E1667">
        <v>2.1739006042480399E-3</v>
      </c>
      <c r="F1667">
        <v>6.9492340087890597E-2</v>
      </c>
    </row>
    <row r="1668" spans="4:6" x14ac:dyDescent="0.2">
      <c r="D1668">
        <v>2.95138359069824E-3</v>
      </c>
      <c r="E1668">
        <v>3.13448905944824E-3</v>
      </c>
      <c r="F1668">
        <v>1.2960433959960901E-3</v>
      </c>
    </row>
    <row r="1669" spans="4:6" x14ac:dyDescent="0.2">
      <c r="D1669">
        <v>2.0954608917236302E-3</v>
      </c>
      <c r="E1669">
        <v>1.4464855194091699E-3</v>
      </c>
      <c r="F1669">
        <v>6.6263675689697196E-2</v>
      </c>
    </row>
    <row r="1670" spans="4:6" x14ac:dyDescent="0.2">
      <c r="D1670">
        <v>3.0539035797119102E-3</v>
      </c>
      <c r="E1670">
        <v>1.0366439819335901E-3</v>
      </c>
      <c r="F1670">
        <v>2.4421215057372999E-3</v>
      </c>
    </row>
    <row r="1671" spans="4:6" x14ac:dyDescent="0.2">
      <c r="D1671">
        <v>2.5331974029540998E-3</v>
      </c>
      <c r="E1671">
        <v>1.1425018310546799E-3</v>
      </c>
      <c r="F1671">
        <v>3.1671524047851502E-3</v>
      </c>
    </row>
    <row r="1672" spans="4:6" x14ac:dyDescent="0.2">
      <c r="D1672">
        <v>3.5738945007324201E-3</v>
      </c>
      <c r="E1672">
        <v>2.2611618041992101E-3</v>
      </c>
      <c r="F1672">
        <v>7.5342416763305595E-2</v>
      </c>
    </row>
    <row r="1673" spans="4:6" x14ac:dyDescent="0.2">
      <c r="D1673">
        <v>1.08313560485839E-3</v>
      </c>
      <c r="E1673">
        <v>6.25348091125488E-2</v>
      </c>
      <c r="F1673">
        <v>2.1951198577880799E-3</v>
      </c>
    </row>
    <row r="1674" spans="4:6" x14ac:dyDescent="0.2">
      <c r="D1674">
        <v>7.7227115631103502E-2</v>
      </c>
      <c r="E1674">
        <v>1.5313625335693301E-3</v>
      </c>
      <c r="F1674">
        <v>6.6697835922241197E-2</v>
      </c>
    </row>
    <row r="1675" spans="4:6" x14ac:dyDescent="0.2">
      <c r="D1675">
        <v>6.2366247177124003E-2</v>
      </c>
      <c r="E1675">
        <v>6.1313629150390597E-2</v>
      </c>
      <c r="F1675">
        <v>1.05261802673339E-3</v>
      </c>
    </row>
    <row r="1676" spans="4:6" x14ac:dyDescent="0.2">
      <c r="D1676">
        <v>2.5162696838378902E-3</v>
      </c>
      <c r="E1676">
        <v>1.4655590057372999E-3</v>
      </c>
      <c r="F1676">
        <v>1.8693685531616201E-2</v>
      </c>
    </row>
    <row r="1677" spans="4:6" x14ac:dyDescent="0.2">
      <c r="D1677">
        <v>2.8605461120605399E-3</v>
      </c>
      <c r="E1677">
        <v>3.4165382385253902E-3</v>
      </c>
      <c r="F1677">
        <v>7.2855234146118095E-2</v>
      </c>
    </row>
    <row r="1678" spans="4:6" x14ac:dyDescent="0.2">
      <c r="D1678">
        <v>1.30438804626464E-3</v>
      </c>
      <c r="E1678">
        <v>2.4368762969970699E-3</v>
      </c>
      <c r="F1678">
        <v>2.2473335266113199E-3</v>
      </c>
    </row>
    <row r="1679" spans="4:6" x14ac:dyDescent="0.2">
      <c r="D1679">
        <v>7.5370550155639607E-2</v>
      </c>
      <c r="E1679">
        <v>1.42908096313476E-3</v>
      </c>
      <c r="F1679">
        <v>2.6412010192870998E-3</v>
      </c>
    </row>
    <row r="1680" spans="4:6" x14ac:dyDescent="0.2">
      <c r="D1680">
        <v>2.1696090698242101E-3</v>
      </c>
      <c r="E1680">
        <v>7.7673196792602497E-2</v>
      </c>
      <c r="F1680">
        <v>1.2798309326171799E-3</v>
      </c>
    </row>
    <row r="1681" spans="4:6" x14ac:dyDescent="0.2">
      <c r="D1681">
        <v>1.37066841125488E-3</v>
      </c>
      <c r="E1681">
        <v>7.9863071441650293E-2</v>
      </c>
      <c r="F1681">
        <v>2.0914077758789002E-3</v>
      </c>
    </row>
    <row r="1682" spans="4:6" x14ac:dyDescent="0.2">
      <c r="D1682">
        <v>1.4910697937011699E-3</v>
      </c>
      <c r="E1682">
        <v>3.2670497894287101E-3</v>
      </c>
      <c r="F1682">
        <v>3.3841133117675699E-3</v>
      </c>
    </row>
    <row r="1683" spans="4:6" x14ac:dyDescent="0.2">
      <c r="D1683">
        <v>2.3180007934570299E-2</v>
      </c>
      <c r="E1683">
        <v>5.9375047683715799E-2</v>
      </c>
      <c r="F1683">
        <v>7.7284574508666895E-2</v>
      </c>
    </row>
    <row r="1684" spans="4:6" x14ac:dyDescent="0.2">
      <c r="D1684">
        <v>7.3140144348144503E-2</v>
      </c>
      <c r="E1684">
        <v>2.6283264160156198E-3</v>
      </c>
      <c r="F1684">
        <v>7.4857473373413003E-2</v>
      </c>
    </row>
    <row r="1685" spans="4:6" x14ac:dyDescent="0.2">
      <c r="D1685">
        <v>6.1176061630249003E-2</v>
      </c>
      <c r="E1685">
        <v>2.4635791778564401E-3</v>
      </c>
      <c r="F1685">
        <v>1.49774551391601E-3</v>
      </c>
    </row>
    <row r="1686" spans="4:6" x14ac:dyDescent="0.2">
      <c r="D1686">
        <v>1.39737129211425E-3</v>
      </c>
      <c r="E1686">
        <v>1.8773078918457001E-3</v>
      </c>
      <c r="F1686">
        <v>3.2112598419189401E-3</v>
      </c>
    </row>
    <row r="1687" spans="4:6" x14ac:dyDescent="0.2">
      <c r="D1687">
        <v>1.9001960754394501E-3</v>
      </c>
      <c r="E1687">
        <v>7.8261137008666895E-2</v>
      </c>
      <c r="F1687">
        <v>2.7170181274414002E-3</v>
      </c>
    </row>
    <row r="1688" spans="4:6" x14ac:dyDescent="0.2">
      <c r="D1688">
        <v>1.2829303741455E-3</v>
      </c>
      <c r="E1688">
        <v>2.5451183319091701E-3</v>
      </c>
      <c r="F1688">
        <v>3.1018257141113199E-3</v>
      </c>
    </row>
    <row r="1689" spans="4:6" x14ac:dyDescent="0.2">
      <c r="D1689">
        <v>1.64771080017089E-3</v>
      </c>
      <c r="E1689">
        <v>7.1084976196288993E-2</v>
      </c>
      <c r="F1689">
        <v>2.0604133605957001E-3</v>
      </c>
    </row>
    <row r="1690" spans="4:6" x14ac:dyDescent="0.2">
      <c r="D1690">
        <v>1.3051033020019501E-3</v>
      </c>
      <c r="E1690">
        <v>1.3816356658935499E-3</v>
      </c>
      <c r="F1690">
        <v>3.2029151916503902E-3</v>
      </c>
    </row>
    <row r="1691" spans="4:6" x14ac:dyDescent="0.2">
      <c r="D1691">
        <v>7.2219133377075195E-2</v>
      </c>
      <c r="E1691">
        <v>6.1292409896850503E-2</v>
      </c>
      <c r="F1691">
        <v>6.0720682144164997E-2</v>
      </c>
    </row>
    <row r="1692" spans="4:6" x14ac:dyDescent="0.2">
      <c r="D1692">
        <v>1.2006998062133701E-2</v>
      </c>
      <c r="E1692">
        <v>2.39324569702148E-3</v>
      </c>
      <c r="F1692">
        <v>1.4463424682617101E-2</v>
      </c>
    </row>
    <row r="1693" spans="4:6" x14ac:dyDescent="0.2">
      <c r="D1693">
        <v>2.2192001342773398E-3</v>
      </c>
      <c r="E1693">
        <v>1.5940666198730399E-3</v>
      </c>
      <c r="F1693">
        <v>7.1246623992919894E-2</v>
      </c>
    </row>
    <row r="1694" spans="4:6" x14ac:dyDescent="0.2">
      <c r="D1694">
        <v>2.2208690643310499E-3</v>
      </c>
      <c r="E1694">
        <v>3.2346248626708902E-3</v>
      </c>
      <c r="F1694">
        <v>7.5089931488037095E-2</v>
      </c>
    </row>
    <row r="1695" spans="4:6" x14ac:dyDescent="0.2">
      <c r="D1695">
        <v>2.3469924926757799E-3</v>
      </c>
      <c r="E1695">
        <v>6.1438560485839802E-2</v>
      </c>
      <c r="F1695">
        <v>2.6521682739257799E-3</v>
      </c>
    </row>
    <row r="1696" spans="4:6" x14ac:dyDescent="0.2">
      <c r="D1696">
        <v>1.9884109497070299E-3</v>
      </c>
      <c r="E1696">
        <v>2.9137134552001901E-3</v>
      </c>
      <c r="F1696">
        <v>2.2983551025390599E-3</v>
      </c>
    </row>
    <row r="1697" spans="4:6" x14ac:dyDescent="0.2">
      <c r="D1697">
        <v>2.1088123321533199E-3</v>
      </c>
      <c r="E1697">
        <v>7.8639984130859306E-2</v>
      </c>
      <c r="F1697">
        <v>7.4102878570556599E-2</v>
      </c>
    </row>
    <row r="1698" spans="4:6" x14ac:dyDescent="0.2">
      <c r="D1698">
        <v>2.8543472290039002E-3</v>
      </c>
      <c r="E1698">
        <v>2.87628173828125E-2</v>
      </c>
      <c r="F1698">
        <v>1.71923637390136E-3</v>
      </c>
    </row>
    <row r="1699" spans="4:6" x14ac:dyDescent="0.2">
      <c r="D1699">
        <v>6.2500238418579102E-2</v>
      </c>
      <c r="E1699">
        <v>8.0749750137329102E-2</v>
      </c>
      <c r="F1699">
        <v>4.44793701171875E-3</v>
      </c>
    </row>
    <row r="1700" spans="4:6" x14ac:dyDescent="0.2">
      <c r="D1700">
        <v>2.1681785583495998E-3</v>
      </c>
      <c r="E1700">
        <v>1.0392665863037101E-3</v>
      </c>
      <c r="F1700">
        <v>7.4959993362426702E-2</v>
      </c>
    </row>
    <row r="1701" spans="4:6" x14ac:dyDescent="0.2">
      <c r="D1701">
        <v>1.3394355773925701E-3</v>
      </c>
      <c r="E1701">
        <v>6.7086696624755804E-2</v>
      </c>
      <c r="F1701">
        <v>6.7533493041992104E-2</v>
      </c>
    </row>
    <row r="1702" spans="4:6" x14ac:dyDescent="0.2">
      <c r="D1702">
        <v>6.7260026931762695E-2</v>
      </c>
      <c r="E1702">
        <v>1.07336044311523E-3</v>
      </c>
      <c r="F1702">
        <v>6.7875623703002902E-2</v>
      </c>
    </row>
    <row r="1703" spans="4:6" x14ac:dyDescent="0.2">
      <c r="D1703">
        <v>2.4025440216064401E-3</v>
      </c>
      <c r="E1703">
        <v>1.7249584197997999E-3</v>
      </c>
      <c r="F1703">
        <v>3.5135746002197201E-3</v>
      </c>
    </row>
    <row r="1704" spans="4:6" x14ac:dyDescent="0.2">
      <c r="D1704">
        <v>2.1979808807372999E-3</v>
      </c>
      <c r="E1704">
        <v>2.7916431427001901E-3</v>
      </c>
      <c r="F1704">
        <v>6.7313909530639607E-2</v>
      </c>
    </row>
    <row r="1705" spans="4:6" x14ac:dyDescent="0.2">
      <c r="D1705">
        <v>7.5917243957519503E-2</v>
      </c>
      <c r="E1705">
        <v>2.9952526092529201E-3</v>
      </c>
      <c r="F1705">
        <v>8.1634759902954102E-2</v>
      </c>
    </row>
    <row r="1706" spans="4:6" x14ac:dyDescent="0.2">
      <c r="D1706">
        <v>6.5433740615844699E-2</v>
      </c>
      <c r="E1706">
        <v>1.30295753479003E-3</v>
      </c>
      <c r="F1706">
        <v>3.8967132568359301E-3</v>
      </c>
    </row>
    <row r="1707" spans="4:6" x14ac:dyDescent="0.2">
      <c r="D1707">
        <v>1.481294631958E-3</v>
      </c>
      <c r="E1707">
        <v>5.9050798416137598E-2</v>
      </c>
      <c r="F1707">
        <v>1.8911361694335901E-3</v>
      </c>
    </row>
    <row r="1708" spans="4:6" x14ac:dyDescent="0.2">
      <c r="D1708">
        <v>2.3648738861083902E-3</v>
      </c>
      <c r="E1708">
        <v>7.6950311660766602E-2</v>
      </c>
      <c r="F1708">
        <v>3.2551288604736302E-3</v>
      </c>
    </row>
    <row r="1709" spans="4:6" x14ac:dyDescent="0.2">
      <c r="D1709">
        <v>3.7093162536620998E-3</v>
      </c>
      <c r="E1709">
        <v>9.1218948364257802E-4</v>
      </c>
      <c r="F1709">
        <v>3.6880970001220699E-3</v>
      </c>
    </row>
    <row r="1710" spans="4:6" x14ac:dyDescent="0.2">
      <c r="D1710">
        <v>3.7031173706054601E-3</v>
      </c>
      <c r="E1710">
        <v>6.0657262802124003E-2</v>
      </c>
      <c r="F1710">
        <v>2.7990341186523398E-3</v>
      </c>
    </row>
    <row r="1711" spans="4:6" x14ac:dyDescent="0.2">
      <c r="D1711">
        <v>6.3030719757079995E-2</v>
      </c>
      <c r="E1711">
        <v>6.4971923828125E-2</v>
      </c>
      <c r="F1711">
        <v>1.57523155212402E-3</v>
      </c>
    </row>
    <row r="1712" spans="4:6" x14ac:dyDescent="0.2">
      <c r="D1712">
        <v>4.6672821044921797E-3</v>
      </c>
      <c r="E1712">
        <v>3.1523704528808498E-3</v>
      </c>
      <c r="F1712">
        <v>3.4594535827636701E-3</v>
      </c>
    </row>
    <row r="1713" spans="4:6" x14ac:dyDescent="0.2">
      <c r="D1713">
        <v>3.7031173706054601E-3</v>
      </c>
      <c r="E1713">
        <v>1.8441677093505801E-3</v>
      </c>
      <c r="F1713">
        <v>8.8663101196288993E-3</v>
      </c>
    </row>
    <row r="1714" spans="4:6" x14ac:dyDescent="0.2">
      <c r="D1714">
        <v>9.6024990081787095E-2</v>
      </c>
      <c r="E1714">
        <v>0.102113246917724</v>
      </c>
      <c r="F1714">
        <v>7.3744535446166895E-2</v>
      </c>
    </row>
    <row r="1715" spans="4:6" x14ac:dyDescent="0.2">
      <c r="D1715">
        <v>3.1909942626953099E-3</v>
      </c>
      <c r="E1715">
        <v>8.2758665084838798E-2</v>
      </c>
      <c r="F1715">
        <v>1.5456676483154199E-3</v>
      </c>
    </row>
    <row r="1716" spans="4:6" x14ac:dyDescent="0.2">
      <c r="D1716">
        <v>5.02896308898925E-3</v>
      </c>
      <c r="E1716">
        <v>1.2514591217041E-3</v>
      </c>
      <c r="F1716">
        <v>1.3992786407470701E-3</v>
      </c>
    </row>
    <row r="1717" spans="4:6" x14ac:dyDescent="0.2">
      <c r="D1717">
        <v>3.1700134277343698E-3</v>
      </c>
      <c r="E1717">
        <v>8.0376148223876898E-2</v>
      </c>
      <c r="F1717">
        <v>1.8849372863769501E-3</v>
      </c>
    </row>
    <row r="1718" spans="4:6" x14ac:dyDescent="0.2">
      <c r="D1718">
        <v>6.4711332321166895E-2</v>
      </c>
      <c r="E1718">
        <v>2.2451877593994102E-3</v>
      </c>
      <c r="F1718">
        <v>2.2127628326415998E-3</v>
      </c>
    </row>
    <row r="1719" spans="4:6" x14ac:dyDescent="0.2">
      <c r="D1719">
        <v>3.3049583435058498E-3</v>
      </c>
      <c r="E1719">
        <v>2.8953552246093698E-3</v>
      </c>
      <c r="F1719">
        <v>1.4955997467041E-3</v>
      </c>
    </row>
    <row r="1720" spans="4:6" x14ac:dyDescent="0.2">
      <c r="D1720">
        <v>6.3610076904296806E-2</v>
      </c>
      <c r="E1720">
        <v>1.92904472351074E-3</v>
      </c>
      <c r="F1720">
        <v>3.1394958496093698E-3</v>
      </c>
    </row>
    <row r="1721" spans="4:6" x14ac:dyDescent="0.2">
      <c r="D1721">
        <v>2.7201175689697201E-3</v>
      </c>
      <c r="E1721">
        <v>1.27387046813964E-3</v>
      </c>
      <c r="F1721">
        <v>1.47843360900878E-3</v>
      </c>
    </row>
    <row r="1722" spans="4:6" x14ac:dyDescent="0.2">
      <c r="D1722">
        <v>6.2249898910522398E-2</v>
      </c>
      <c r="E1722">
        <v>7.6832532882690402E-2</v>
      </c>
      <c r="F1722">
        <v>7.1944475173950195E-2</v>
      </c>
    </row>
    <row r="1723" spans="4:6" x14ac:dyDescent="0.2">
      <c r="D1723">
        <v>6.3118934631347604E-3</v>
      </c>
      <c r="E1723">
        <v>7.2131633758544894E-2</v>
      </c>
      <c r="F1723">
        <v>1.49798393249511E-3</v>
      </c>
    </row>
    <row r="1724" spans="4:6" x14ac:dyDescent="0.2">
      <c r="D1724">
        <v>0.17560887336730899</v>
      </c>
      <c r="E1724">
        <v>2.2108793258666899E-2</v>
      </c>
      <c r="F1724">
        <v>2.7477741241455E-3</v>
      </c>
    </row>
    <row r="1725" spans="4:6" x14ac:dyDescent="0.2">
      <c r="D1725">
        <v>5.2940845489501901E-3</v>
      </c>
      <c r="E1725">
        <v>2.1352767944335898E-3</v>
      </c>
      <c r="F1725">
        <v>7.3669910430908203E-2</v>
      </c>
    </row>
    <row r="1726" spans="4:6" x14ac:dyDescent="0.2">
      <c r="D1726">
        <v>3.3829212188720699E-3</v>
      </c>
      <c r="E1726">
        <v>3.1511783599853498E-3</v>
      </c>
      <c r="F1726">
        <v>1.4855861663818301E-3</v>
      </c>
    </row>
    <row r="1727" spans="4:6" x14ac:dyDescent="0.2">
      <c r="D1727">
        <v>3.4642219543457001E-3</v>
      </c>
      <c r="E1727">
        <v>1.9447803497314401E-3</v>
      </c>
      <c r="F1727">
        <v>1.3132095336914E-3</v>
      </c>
    </row>
    <row r="1728" spans="4:6" x14ac:dyDescent="0.2">
      <c r="D1728">
        <v>3.2861232757568299E-3</v>
      </c>
      <c r="E1728">
        <v>2.0062923431396402E-3</v>
      </c>
      <c r="F1728">
        <v>8.3066463470458901E-2</v>
      </c>
    </row>
    <row r="1729" spans="4:6" x14ac:dyDescent="0.2">
      <c r="D1729">
        <v>3.71789932250976E-3</v>
      </c>
      <c r="E1729">
        <v>1.31750106811523E-3</v>
      </c>
      <c r="F1729">
        <v>1.24359130859375E-3</v>
      </c>
    </row>
    <row r="1730" spans="4:6" x14ac:dyDescent="0.2">
      <c r="D1730">
        <v>6.5724134445190402E-2</v>
      </c>
      <c r="E1730">
        <v>3.0210018157958902E-3</v>
      </c>
      <c r="F1730">
        <v>6.5205097198486302E-3</v>
      </c>
    </row>
    <row r="1731" spans="4:6" x14ac:dyDescent="0.2">
      <c r="D1731">
        <v>3.4761428833007799E-3</v>
      </c>
      <c r="E1731">
        <v>3.2684803009033199E-3</v>
      </c>
      <c r="F1731">
        <v>7.7876091003417899E-2</v>
      </c>
    </row>
    <row r="1732" spans="4:6" x14ac:dyDescent="0.2">
      <c r="D1732">
        <v>3.73601913452148E-3</v>
      </c>
      <c r="E1732">
        <v>1.08957290649414E-3</v>
      </c>
      <c r="F1732">
        <v>7.1005582809448201E-2</v>
      </c>
    </row>
    <row r="1733" spans="4:6" x14ac:dyDescent="0.2">
      <c r="D1733">
        <v>1.42891407012939E-2</v>
      </c>
      <c r="E1733">
        <v>2.2487640380859301E-3</v>
      </c>
      <c r="F1733">
        <v>3.7157535552978498E-3</v>
      </c>
    </row>
    <row r="1734" spans="4:6" x14ac:dyDescent="0.2">
      <c r="D1734">
        <v>3.4439563751220699E-3</v>
      </c>
      <c r="E1734">
        <v>7.3971033096313393E-2</v>
      </c>
      <c r="F1734">
        <v>2.7844905853271402E-3</v>
      </c>
    </row>
    <row r="1735" spans="4:6" x14ac:dyDescent="0.2">
      <c r="D1735">
        <v>6.7040920257568304E-2</v>
      </c>
      <c r="E1735">
        <v>1.5726089477539E-3</v>
      </c>
      <c r="F1735">
        <v>1.2390613555908201E-3</v>
      </c>
    </row>
    <row r="1736" spans="4:6" x14ac:dyDescent="0.2">
      <c r="D1736">
        <v>4.2359828948974601E-3</v>
      </c>
      <c r="E1736">
        <v>1.6331672668457001E-3</v>
      </c>
      <c r="F1736">
        <v>3.07059288024902E-3</v>
      </c>
    </row>
    <row r="1737" spans="4:6" x14ac:dyDescent="0.2">
      <c r="D1737">
        <v>1.12419128417968E-2</v>
      </c>
      <c r="E1737">
        <v>1.6527175903320299E-3</v>
      </c>
      <c r="F1737">
        <v>7.3791980743408203E-2</v>
      </c>
    </row>
    <row r="1738" spans="4:6" x14ac:dyDescent="0.2">
      <c r="D1738">
        <v>3.6900043487548802E-3</v>
      </c>
      <c r="E1738">
        <v>2.8994083404540998E-3</v>
      </c>
      <c r="F1738">
        <v>7.7754974365234306E-2</v>
      </c>
    </row>
    <row r="1739" spans="4:6" x14ac:dyDescent="0.2">
      <c r="D1739">
        <v>7.6467990875244099E-2</v>
      </c>
      <c r="E1739">
        <v>2.7511119842529201E-3</v>
      </c>
      <c r="F1739">
        <v>1.5935897827148401E-3</v>
      </c>
    </row>
    <row r="1740" spans="4:6" x14ac:dyDescent="0.2">
      <c r="D1740">
        <v>5.5539608001708898E-3</v>
      </c>
      <c r="E1740">
        <v>2.0475387573242101E-3</v>
      </c>
      <c r="F1740">
        <v>6.0519695281982401E-2</v>
      </c>
    </row>
    <row r="1741" spans="4:6" x14ac:dyDescent="0.2">
      <c r="D1741">
        <v>6.6174983978271401E-2</v>
      </c>
      <c r="E1741">
        <v>1.0573863983154199E-3</v>
      </c>
      <c r="F1741">
        <v>1.23858451843261E-3</v>
      </c>
    </row>
    <row r="1742" spans="4:6" x14ac:dyDescent="0.2">
      <c r="D1742">
        <v>2.8719902038574201E-3</v>
      </c>
      <c r="E1742">
        <v>2.68030166625976E-3</v>
      </c>
      <c r="F1742">
        <v>2.22539901733398E-3</v>
      </c>
    </row>
    <row r="1743" spans="4:6" x14ac:dyDescent="0.2">
      <c r="D1743">
        <v>6.8125963211059501E-2</v>
      </c>
      <c r="E1743">
        <v>2.2521018981933498E-3</v>
      </c>
      <c r="F1743">
        <v>1.37305259704589E-3</v>
      </c>
    </row>
    <row r="1744" spans="4:6" x14ac:dyDescent="0.2">
      <c r="D1744">
        <v>0.31110692024230902</v>
      </c>
      <c r="E1744">
        <v>3.09228897094726E-3</v>
      </c>
      <c r="F1744">
        <v>2.7809143066406198E-3</v>
      </c>
    </row>
    <row r="1745" spans="4:6" x14ac:dyDescent="0.2">
      <c r="D1745">
        <v>0.390018939971923</v>
      </c>
      <c r="E1745">
        <v>2.82797813415527E-2</v>
      </c>
      <c r="F1745">
        <v>7.1258068084716797E-2</v>
      </c>
    </row>
    <row r="1746" spans="4:6" x14ac:dyDescent="0.2">
      <c r="D1746">
        <v>8.9698076248168904E-2</v>
      </c>
      <c r="E1746">
        <v>6.6553592681884696E-2</v>
      </c>
      <c r="F1746">
        <v>2.8254985809326098E-3</v>
      </c>
    </row>
    <row r="1747" spans="4:6" x14ac:dyDescent="0.2">
      <c r="D1747">
        <v>3.20792198181152E-3</v>
      </c>
      <c r="E1747">
        <v>1.5377998352050701E-3</v>
      </c>
      <c r="F1747">
        <v>1.9915103912353498E-3</v>
      </c>
    </row>
    <row r="1748" spans="4:6" x14ac:dyDescent="0.2">
      <c r="D1748">
        <v>4.2617321014404297E-3</v>
      </c>
      <c r="E1748">
        <v>1.0507106781005801E-3</v>
      </c>
      <c r="F1748">
        <v>2.3086071014404201E-3</v>
      </c>
    </row>
    <row r="1749" spans="4:6" x14ac:dyDescent="0.2">
      <c r="D1749">
        <v>4.0400028228759696E-3</v>
      </c>
      <c r="E1749">
        <v>1.9831657409667899E-3</v>
      </c>
      <c r="F1749">
        <v>2.5556087493896402E-3</v>
      </c>
    </row>
    <row r="1750" spans="4:6" x14ac:dyDescent="0.2">
      <c r="D1750">
        <v>7.7606916427612305E-2</v>
      </c>
      <c r="E1750">
        <v>2.0818710327148398E-3</v>
      </c>
      <c r="F1750">
        <v>6.2501430511474595E-2</v>
      </c>
    </row>
    <row r="1751" spans="4:6" x14ac:dyDescent="0.2">
      <c r="D1751">
        <v>4.4162273406982396E-3</v>
      </c>
      <c r="E1751">
        <v>7.1671962738037095E-2</v>
      </c>
      <c r="F1751">
        <v>1.64294242858886E-3</v>
      </c>
    </row>
    <row r="1752" spans="4:6" x14ac:dyDescent="0.2">
      <c r="D1752">
        <v>6.04169368743896E-2</v>
      </c>
      <c r="E1752">
        <v>7.8770637512207003E-2</v>
      </c>
      <c r="F1752">
        <v>7.68101215362548E-2</v>
      </c>
    </row>
    <row r="1753" spans="4:6" x14ac:dyDescent="0.2">
      <c r="D1753">
        <v>1.9966840744018499E-2</v>
      </c>
      <c r="E1753">
        <v>2.8171539306640599E-3</v>
      </c>
      <c r="F1753">
        <v>2.9063224792480399E-3</v>
      </c>
    </row>
    <row r="1754" spans="4:6" x14ac:dyDescent="0.2">
      <c r="D1754">
        <v>7.5232028961181599E-2</v>
      </c>
      <c r="E1754">
        <v>6.7632198333740207E-2</v>
      </c>
      <c r="F1754">
        <v>3.3366680145263598E-3</v>
      </c>
    </row>
    <row r="1755" spans="4:6" x14ac:dyDescent="0.2">
      <c r="D1755">
        <v>3.77655029296875E-3</v>
      </c>
      <c r="E1755">
        <v>2.2079944610595699E-3</v>
      </c>
      <c r="F1755">
        <v>2.9881000518798802E-3</v>
      </c>
    </row>
    <row r="1756" spans="4:6" x14ac:dyDescent="0.2">
      <c r="D1756">
        <v>3.69906425476074E-3</v>
      </c>
      <c r="E1756">
        <v>1.9230842590332001E-3</v>
      </c>
      <c r="F1756">
        <v>6.7027807235717704E-2</v>
      </c>
    </row>
    <row r="1757" spans="4:6" x14ac:dyDescent="0.2">
      <c r="D1757">
        <v>3.8959980010986302E-3</v>
      </c>
      <c r="E1757">
        <v>7.1516513824462793E-2</v>
      </c>
      <c r="F1757">
        <v>1.5044212341308501E-3</v>
      </c>
    </row>
    <row r="1758" spans="4:6" x14ac:dyDescent="0.2">
      <c r="D1758">
        <v>1.9178390502929601E-3</v>
      </c>
      <c r="E1758">
        <v>2.98309326171875E-3</v>
      </c>
      <c r="F1758">
        <v>2.4833679199218698E-3</v>
      </c>
    </row>
    <row r="1759" spans="4:6" x14ac:dyDescent="0.2">
      <c r="D1759">
        <v>3.1542778015136701E-3</v>
      </c>
      <c r="E1759">
        <v>1.55901908874511E-3</v>
      </c>
      <c r="F1759">
        <v>2.89273262023925E-3</v>
      </c>
    </row>
    <row r="1760" spans="4:6" x14ac:dyDescent="0.2">
      <c r="D1760">
        <v>4.0979385375976502E-3</v>
      </c>
      <c r="E1760">
        <v>1.3322830200195299E-3</v>
      </c>
      <c r="F1760">
        <v>2.1488666534423802E-3</v>
      </c>
    </row>
    <row r="1761" spans="4:6" x14ac:dyDescent="0.2">
      <c r="D1761">
        <v>8.1146955490112305E-2</v>
      </c>
      <c r="E1761">
        <v>6.7215204238891602E-2</v>
      </c>
      <c r="F1761">
        <v>1.9750595092773398E-3</v>
      </c>
    </row>
    <row r="1762" spans="4:6" x14ac:dyDescent="0.2">
      <c r="D1762">
        <v>5.7547092437744097E-3</v>
      </c>
      <c r="E1762">
        <v>1.4169216156005801E-3</v>
      </c>
      <c r="F1762">
        <v>7.8655958175659096E-2</v>
      </c>
    </row>
    <row r="1763" spans="4:6" x14ac:dyDescent="0.2">
      <c r="D1763">
        <v>0.18606901168823201</v>
      </c>
      <c r="E1763">
        <v>1.8320083618164E-3</v>
      </c>
      <c r="F1763">
        <v>2.90513038635253E-3</v>
      </c>
    </row>
    <row r="1764" spans="4:6" x14ac:dyDescent="0.2">
      <c r="D1764">
        <v>8.6798667907714792E-3</v>
      </c>
      <c r="E1764">
        <v>2.6113986968994102E-3</v>
      </c>
      <c r="F1764">
        <v>2.1383762359619102E-3</v>
      </c>
    </row>
    <row r="1765" spans="4:6" x14ac:dyDescent="0.2">
      <c r="D1765">
        <v>7.6748132705688393E-2</v>
      </c>
      <c r="E1765">
        <v>2.8154850006103498E-3</v>
      </c>
      <c r="F1765">
        <v>7.5195550918579102E-2</v>
      </c>
    </row>
    <row r="1766" spans="4:6" x14ac:dyDescent="0.2">
      <c r="D1766">
        <v>7.9457998275756794E-2</v>
      </c>
      <c r="E1766">
        <v>2.58517265319824E-3</v>
      </c>
      <c r="F1766">
        <v>1.29461288452148E-3</v>
      </c>
    </row>
    <row r="1767" spans="4:6" x14ac:dyDescent="0.2">
      <c r="D1767">
        <v>7.8284740447998005E-2</v>
      </c>
      <c r="E1767">
        <v>1.87540054321289E-3</v>
      </c>
      <c r="F1767">
        <v>2.5396347045898398E-3</v>
      </c>
    </row>
    <row r="1768" spans="4:6" x14ac:dyDescent="0.2">
      <c r="D1768">
        <v>4.52017784118652E-3</v>
      </c>
      <c r="E1768">
        <v>2.3009777069091701E-3</v>
      </c>
      <c r="F1768">
        <v>1.88040733337402E-3</v>
      </c>
    </row>
    <row r="1769" spans="4:6" x14ac:dyDescent="0.2">
      <c r="D1769">
        <v>3.2250881195068299E-3</v>
      </c>
      <c r="E1769">
        <v>6.0323953628539997E-2</v>
      </c>
      <c r="F1769">
        <v>2.3899078369140599E-3</v>
      </c>
    </row>
    <row r="1770" spans="4:6" x14ac:dyDescent="0.2">
      <c r="D1770">
        <v>0.61955809593200595</v>
      </c>
      <c r="E1770">
        <v>2.8146743774414E-2</v>
      </c>
      <c r="F1770">
        <v>3.7376880645751901E-3</v>
      </c>
    </row>
    <row r="1771" spans="4:6" x14ac:dyDescent="0.2">
      <c r="D1771">
        <v>0.47156095504760698</v>
      </c>
      <c r="E1771">
        <v>1.9805431365966701E-3</v>
      </c>
      <c r="F1771">
        <v>7.0404052734375E-2</v>
      </c>
    </row>
    <row r="1772" spans="4:6" x14ac:dyDescent="0.2">
      <c r="D1772">
        <v>0.401537895202636</v>
      </c>
      <c r="E1772">
        <v>1.64270401000976E-3</v>
      </c>
      <c r="F1772">
        <v>7.7078580856323201E-2</v>
      </c>
    </row>
    <row r="1773" spans="4:6" x14ac:dyDescent="0.2">
      <c r="D1773">
        <v>1.14367008209228E-2</v>
      </c>
      <c r="E1773">
        <v>2.7980804443359301E-3</v>
      </c>
      <c r="F1773">
        <v>5.2504539489745998E-3</v>
      </c>
    </row>
    <row r="1774" spans="4:6" x14ac:dyDescent="0.2">
      <c r="D1774">
        <v>7.4941873550414997E-2</v>
      </c>
      <c r="E1774">
        <v>1.74832344055175E-3</v>
      </c>
      <c r="F1774">
        <v>3.2608509063720699E-3</v>
      </c>
    </row>
    <row r="1775" spans="4:6" x14ac:dyDescent="0.2">
      <c r="D1775">
        <v>4.5180320739745998E-3</v>
      </c>
      <c r="E1775">
        <v>2.0372867584228498E-3</v>
      </c>
      <c r="F1775">
        <v>7.8635692596435505E-2</v>
      </c>
    </row>
    <row r="1776" spans="4:6" x14ac:dyDescent="0.2">
      <c r="D1776">
        <v>6.2738895416259696E-2</v>
      </c>
      <c r="E1776">
        <v>7.3196649551391602E-2</v>
      </c>
      <c r="F1776">
        <v>6.03485107421875E-2</v>
      </c>
    </row>
    <row r="1777" spans="4:6" x14ac:dyDescent="0.2">
      <c r="D1777">
        <v>1.1925935745239201E-2</v>
      </c>
      <c r="E1777">
        <v>3.21030616760253E-3</v>
      </c>
      <c r="F1777">
        <v>7.1399927139282199E-2</v>
      </c>
    </row>
    <row r="1778" spans="4:6" x14ac:dyDescent="0.2">
      <c r="D1778">
        <v>3.7779808044433498E-3</v>
      </c>
      <c r="E1778">
        <v>6.6753387451171806E-2</v>
      </c>
      <c r="F1778">
        <v>1.70254707336425E-3</v>
      </c>
    </row>
    <row r="1779" spans="4:6" x14ac:dyDescent="0.2">
      <c r="D1779">
        <v>7.2137117385864202E-2</v>
      </c>
      <c r="E1779">
        <v>2.1746158599853498E-3</v>
      </c>
      <c r="F1779">
        <v>2.7093887329101502E-3</v>
      </c>
    </row>
    <row r="1780" spans="4:6" x14ac:dyDescent="0.2">
      <c r="D1780">
        <v>4.2238235473632804E-3</v>
      </c>
      <c r="E1780">
        <v>1.6889572143554601E-3</v>
      </c>
      <c r="F1780">
        <v>1.62863731384277E-3</v>
      </c>
    </row>
    <row r="1781" spans="4:6" x14ac:dyDescent="0.2">
      <c r="D1781">
        <v>2.8197765350341701E-3</v>
      </c>
      <c r="E1781">
        <v>1.74975395202636E-3</v>
      </c>
      <c r="F1781">
        <v>1.70397758483886E-3</v>
      </c>
    </row>
    <row r="1782" spans="4:6" x14ac:dyDescent="0.2">
      <c r="D1782">
        <v>6.3449144363403306E-2</v>
      </c>
      <c r="E1782">
        <v>7.3192596435546806E-2</v>
      </c>
      <c r="F1782">
        <v>1.4586448669433501E-3</v>
      </c>
    </row>
    <row r="1783" spans="4:6" x14ac:dyDescent="0.2">
      <c r="D1783">
        <v>4.8589706420898403E-3</v>
      </c>
      <c r="E1783">
        <v>7.3810815811157199E-2</v>
      </c>
      <c r="F1783">
        <v>1.2595653533935499E-3</v>
      </c>
    </row>
    <row r="1784" spans="4:6" x14ac:dyDescent="0.2">
      <c r="D1784">
        <v>6.3843011856079102E-2</v>
      </c>
      <c r="E1784">
        <v>5.1267147064208898E-3</v>
      </c>
      <c r="F1784">
        <v>6.8328142166137695E-2</v>
      </c>
    </row>
    <row r="1785" spans="4:6" x14ac:dyDescent="0.2">
      <c r="D1785">
        <v>4.2748451232910104E-3</v>
      </c>
      <c r="E1785">
        <v>1.3930797576904199E-3</v>
      </c>
      <c r="F1785">
        <v>1.7123222351074199E-3</v>
      </c>
    </row>
    <row r="1786" spans="4:6" x14ac:dyDescent="0.2">
      <c r="D1786">
        <v>4.1317939758300703E-3</v>
      </c>
      <c r="E1786">
        <v>1.2369155883789E-3</v>
      </c>
      <c r="F1786">
        <v>1.93047523498535E-3</v>
      </c>
    </row>
    <row r="1787" spans="4:6" x14ac:dyDescent="0.2">
      <c r="D1787">
        <v>6.3251018524169894E-2</v>
      </c>
      <c r="E1787">
        <v>7.5650691986083901E-2</v>
      </c>
      <c r="F1787">
        <v>1.9474029541015599E-3</v>
      </c>
    </row>
    <row r="1788" spans="4:6" x14ac:dyDescent="0.2">
      <c r="D1788">
        <v>6.6791772842407199E-2</v>
      </c>
      <c r="E1788">
        <v>7.2942018508911105E-2</v>
      </c>
      <c r="F1788">
        <v>6.0451507568359299E-2</v>
      </c>
    </row>
    <row r="1789" spans="4:6" x14ac:dyDescent="0.2">
      <c r="D1789">
        <v>6.0511112213134703E-2</v>
      </c>
      <c r="E1789">
        <v>1.7554759979247999E-3</v>
      </c>
      <c r="F1789">
        <v>7.7594280242919894E-2</v>
      </c>
    </row>
    <row r="1790" spans="4:6" x14ac:dyDescent="0.2">
      <c r="D1790">
        <v>4.2223930358886701E-3</v>
      </c>
      <c r="E1790">
        <v>2.5684833526611302E-3</v>
      </c>
      <c r="F1790">
        <v>1.88827514648437E-3</v>
      </c>
    </row>
    <row r="1791" spans="4:6" x14ac:dyDescent="0.2">
      <c r="D1791">
        <v>3.3390522003173802E-3</v>
      </c>
      <c r="E1791">
        <v>1.56164169311523E-3</v>
      </c>
      <c r="F1791">
        <v>2.7027130126953099E-3</v>
      </c>
    </row>
    <row r="1792" spans="4:6" x14ac:dyDescent="0.2">
      <c r="D1792">
        <v>6.7260265350341797E-3</v>
      </c>
      <c r="E1792">
        <v>7.6427221298217704E-2</v>
      </c>
      <c r="F1792">
        <v>5.9880495071411098E-2</v>
      </c>
    </row>
    <row r="1793" spans="4:6" x14ac:dyDescent="0.2">
      <c r="D1793">
        <v>2.6292800903320299E-3</v>
      </c>
      <c r="E1793">
        <v>7.6083660125732394E-2</v>
      </c>
      <c r="F1793">
        <v>6.4532995223998996E-2</v>
      </c>
    </row>
    <row r="1794" spans="4:6" x14ac:dyDescent="0.2">
      <c r="D1794">
        <v>3.7322044372558498E-3</v>
      </c>
      <c r="E1794">
        <v>2.3708343505859301E-3</v>
      </c>
      <c r="F1794">
        <v>1.3990402221679601E-3</v>
      </c>
    </row>
    <row r="1795" spans="4:6" x14ac:dyDescent="0.2">
      <c r="D1795">
        <v>7.4031829833984306E-2</v>
      </c>
      <c r="E1795">
        <v>1.9609928131103498E-3</v>
      </c>
      <c r="F1795">
        <v>3.0038356781005799E-3</v>
      </c>
    </row>
    <row r="1796" spans="4:6" x14ac:dyDescent="0.2">
      <c r="D1796">
        <v>5.9719800949096603E-2</v>
      </c>
      <c r="E1796">
        <v>3.0820369720458902E-3</v>
      </c>
      <c r="F1796">
        <v>4.9915313720703099E-3</v>
      </c>
    </row>
    <row r="1797" spans="4:6" x14ac:dyDescent="0.2">
      <c r="D1797">
        <v>3.4029483795165998E-3</v>
      </c>
      <c r="E1797">
        <v>3.0498504638671801E-3</v>
      </c>
      <c r="F1797">
        <v>3.4518241882324201E-3</v>
      </c>
    </row>
    <row r="1798" spans="4:6" x14ac:dyDescent="0.2">
      <c r="D1798">
        <v>0.113428354263305</v>
      </c>
      <c r="E1798">
        <v>7.5448274612426702E-2</v>
      </c>
      <c r="F1798">
        <v>7.2814702987670898E-2</v>
      </c>
    </row>
    <row r="1799" spans="4:6" x14ac:dyDescent="0.2">
      <c r="D1799">
        <v>3.3471584320068299E-3</v>
      </c>
      <c r="E1799">
        <v>1.37162208557128E-3</v>
      </c>
      <c r="F1799">
        <v>2.83646583557128E-3</v>
      </c>
    </row>
    <row r="1800" spans="4:6" x14ac:dyDescent="0.2">
      <c r="D1800">
        <v>6.4189910888671806E-2</v>
      </c>
      <c r="E1800">
        <v>2.0561218261718698E-3</v>
      </c>
      <c r="F1800">
        <v>6.1617851257324198E-2</v>
      </c>
    </row>
    <row r="1801" spans="4:6" x14ac:dyDescent="0.2">
      <c r="D1801">
        <v>6.6044092178344699E-2</v>
      </c>
      <c r="E1801">
        <v>2.2215843200683498E-3</v>
      </c>
      <c r="F1801">
        <v>2.56705284118652E-3</v>
      </c>
    </row>
    <row r="1802" spans="4:6" x14ac:dyDescent="0.2">
      <c r="D1802">
        <v>3.21316719055175E-3</v>
      </c>
      <c r="E1802">
        <v>6.8018436431884696E-2</v>
      </c>
      <c r="F1802">
        <v>7.3032617568969699E-2</v>
      </c>
    </row>
    <row r="1803" spans="4:6" x14ac:dyDescent="0.2">
      <c r="D1803">
        <v>7.7149868011474601E-3</v>
      </c>
      <c r="E1803">
        <v>7.4048757553100503E-2</v>
      </c>
      <c r="F1803">
        <v>2.34460830688476E-3</v>
      </c>
    </row>
    <row r="1804" spans="4:6" x14ac:dyDescent="0.2">
      <c r="D1804">
        <v>4.8048496246337804E-3</v>
      </c>
      <c r="E1804">
        <v>7.2206020355224595E-2</v>
      </c>
      <c r="F1804">
        <v>2.70843505859375E-3</v>
      </c>
    </row>
    <row r="1805" spans="4:6" x14ac:dyDescent="0.2">
      <c r="D1805">
        <v>4.00304794311523E-3</v>
      </c>
      <c r="E1805">
        <v>3.3447742462158199E-3</v>
      </c>
      <c r="F1805">
        <v>1.29199028015136E-3</v>
      </c>
    </row>
    <row r="1806" spans="4:6" x14ac:dyDescent="0.2">
      <c r="D1806">
        <v>7.6021909713745103E-2</v>
      </c>
      <c r="E1806">
        <v>2.4747848510742101E-3</v>
      </c>
      <c r="F1806">
        <v>7.0604324340820299E-2</v>
      </c>
    </row>
    <row r="1807" spans="4:6" x14ac:dyDescent="0.2">
      <c r="D1807">
        <v>3.3001899719238199E-3</v>
      </c>
      <c r="E1807">
        <v>1.7719268798828099E-3</v>
      </c>
      <c r="F1807">
        <v>2.0020008087158199E-3</v>
      </c>
    </row>
    <row r="1808" spans="4:6" x14ac:dyDescent="0.2">
      <c r="D1808">
        <v>6.2571048736572196E-2</v>
      </c>
      <c r="E1808">
        <v>0.106026649475097</v>
      </c>
      <c r="F1808">
        <v>7.1215629577636705E-2</v>
      </c>
    </row>
    <row r="1809" spans="4:6" x14ac:dyDescent="0.2">
      <c r="D1809">
        <v>3.2620429992675699E-3</v>
      </c>
      <c r="E1809">
        <v>6.73496723175048E-2</v>
      </c>
      <c r="F1809">
        <v>7.8432083129882799E-2</v>
      </c>
    </row>
    <row r="1810" spans="4:6" x14ac:dyDescent="0.2">
      <c r="D1810">
        <v>4.8229694366455E-3</v>
      </c>
      <c r="E1810">
        <v>7.4361562728881794E-2</v>
      </c>
      <c r="F1810">
        <v>1.9652843475341701E-3</v>
      </c>
    </row>
    <row r="1811" spans="4:6" x14ac:dyDescent="0.2">
      <c r="D1811">
        <v>3.5989284515380799E-3</v>
      </c>
      <c r="E1811">
        <v>8.5302352905273396E-2</v>
      </c>
      <c r="F1811">
        <v>2.7112960815429601E-3</v>
      </c>
    </row>
    <row r="1812" spans="4:6" x14ac:dyDescent="0.2">
      <c r="D1812">
        <v>3.9389133453369097E-3</v>
      </c>
      <c r="E1812">
        <v>3.0274391174316402E-3</v>
      </c>
      <c r="F1812">
        <v>8.34324359893798E-2</v>
      </c>
    </row>
    <row r="1813" spans="4:6" x14ac:dyDescent="0.2">
      <c r="D1813">
        <v>4.3878555297851502E-3</v>
      </c>
      <c r="E1813">
        <v>6.1896085739135701E-2</v>
      </c>
      <c r="F1813">
        <v>7.5339317321777302E-2</v>
      </c>
    </row>
    <row r="1814" spans="4:6" x14ac:dyDescent="0.2">
      <c r="D1814">
        <v>3.75604629516601E-3</v>
      </c>
      <c r="E1814">
        <v>1.57761573791503E-3</v>
      </c>
      <c r="F1814">
        <v>1.5201568603515599E-3</v>
      </c>
    </row>
    <row r="1815" spans="4:6" x14ac:dyDescent="0.2">
      <c r="D1815">
        <v>6.75070285797119E-2</v>
      </c>
      <c r="E1815">
        <v>1.0466575622558501E-3</v>
      </c>
      <c r="F1815">
        <v>1.8255710601806599E-3</v>
      </c>
    </row>
    <row r="1816" spans="4:6" x14ac:dyDescent="0.2">
      <c r="D1816">
        <v>2.5978088378906198E-3</v>
      </c>
      <c r="E1816">
        <v>1.3024806976318301E-3</v>
      </c>
      <c r="F1816">
        <v>6.8485498428344699E-2</v>
      </c>
    </row>
    <row r="1817" spans="4:6" x14ac:dyDescent="0.2">
      <c r="D1817">
        <v>6.6248416900634696E-2</v>
      </c>
      <c r="E1817">
        <v>1.30438804626464E-3</v>
      </c>
      <c r="F1817">
        <v>7.0651054382324205E-2</v>
      </c>
    </row>
    <row r="1818" spans="4:6" x14ac:dyDescent="0.2">
      <c r="D1818">
        <v>7.3240041732788003E-2</v>
      </c>
      <c r="E1818">
        <v>6.3017368316650293E-2</v>
      </c>
      <c r="F1818">
        <v>2.7766227722167899E-3</v>
      </c>
    </row>
    <row r="1819" spans="4:6" x14ac:dyDescent="0.2">
      <c r="D1819">
        <v>4.4081211090087804E-3</v>
      </c>
      <c r="E1819">
        <v>7.29038715362548E-2</v>
      </c>
      <c r="F1819">
        <v>3.06177139282226E-3</v>
      </c>
    </row>
    <row r="1820" spans="4:6" x14ac:dyDescent="0.2">
      <c r="D1820">
        <v>3.5607814788818299E-3</v>
      </c>
      <c r="E1820">
        <v>1.6348361968994099E-3</v>
      </c>
      <c r="F1820">
        <v>2.87461280822753E-3</v>
      </c>
    </row>
    <row r="1821" spans="4:6" x14ac:dyDescent="0.2">
      <c r="D1821">
        <v>3.7491321563720699E-3</v>
      </c>
      <c r="E1821">
        <v>6.8957567214965806E-2</v>
      </c>
      <c r="F1821">
        <v>7.1394681930541895E-2</v>
      </c>
    </row>
    <row r="1822" spans="4:6" x14ac:dyDescent="0.2">
      <c r="D1822">
        <v>7.4751138687133706E-2</v>
      </c>
      <c r="E1822">
        <v>1.8892288208007799E-3</v>
      </c>
      <c r="F1822">
        <v>1.81555747985839E-3</v>
      </c>
    </row>
    <row r="1823" spans="4:6" x14ac:dyDescent="0.2">
      <c r="D1823">
        <v>8.1240177154541002E-2</v>
      </c>
      <c r="E1823">
        <v>3.2651424407958902E-3</v>
      </c>
      <c r="F1823">
        <v>1.43051147460937E-3</v>
      </c>
    </row>
    <row r="1824" spans="4:6" x14ac:dyDescent="0.2">
      <c r="D1824">
        <v>3.4801959991455E-3</v>
      </c>
      <c r="E1824">
        <v>2.9253959655761701E-3</v>
      </c>
      <c r="F1824">
        <v>3.3688545227050699E-3</v>
      </c>
    </row>
    <row r="1825" spans="4:6" x14ac:dyDescent="0.2">
      <c r="D1825">
        <v>2.9728412628173802E-3</v>
      </c>
      <c r="E1825">
        <v>2.39324569702148E-3</v>
      </c>
      <c r="F1825">
        <v>1.36446952819824E-3</v>
      </c>
    </row>
    <row r="1826" spans="4:6" x14ac:dyDescent="0.2">
      <c r="D1826">
        <v>9.2542171478271398E-3</v>
      </c>
      <c r="E1826">
        <v>7.4365854263305595E-2</v>
      </c>
      <c r="F1826">
        <v>1.3775825500488201E-3</v>
      </c>
    </row>
    <row r="1827" spans="4:6" x14ac:dyDescent="0.2">
      <c r="D1827">
        <v>3.0927658081054601E-3</v>
      </c>
      <c r="E1827">
        <v>1.2886524200439401E-3</v>
      </c>
      <c r="F1827">
        <v>2.6240348815917899E-3</v>
      </c>
    </row>
    <row r="1828" spans="4:6" x14ac:dyDescent="0.2">
      <c r="D1828">
        <v>2.8791427612304601E-3</v>
      </c>
      <c r="E1828">
        <v>2.8550624847412101E-3</v>
      </c>
      <c r="F1828">
        <v>2.8061866760253902E-3</v>
      </c>
    </row>
    <row r="1829" spans="4:6" x14ac:dyDescent="0.2">
      <c r="D1829">
        <v>3.16214561462402E-3</v>
      </c>
      <c r="E1829">
        <v>7.3040723800659096E-2</v>
      </c>
      <c r="F1829">
        <v>1.6446113586425701E-3</v>
      </c>
    </row>
    <row r="1830" spans="4:6" x14ac:dyDescent="0.2">
      <c r="D1830">
        <v>3.4780502319335898E-3</v>
      </c>
      <c r="E1830">
        <v>7.8035831451416002E-2</v>
      </c>
      <c r="F1830">
        <v>2.0978450775146402E-3</v>
      </c>
    </row>
    <row r="1831" spans="4:6" x14ac:dyDescent="0.2">
      <c r="D1831">
        <v>7.2392940521240207E-2</v>
      </c>
      <c r="E1831">
        <v>3.04532051086425E-3</v>
      </c>
      <c r="F1831">
        <v>7.4766397476196206E-2</v>
      </c>
    </row>
    <row r="1832" spans="4:6" x14ac:dyDescent="0.2">
      <c r="D1832">
        <v>3.50308418273925E-3</v>
      </c>
      <c r="E1832">
        <v>2.7394294738769501E-3</v>
      </c>
      <c r="F1832">
        <v>1.21808052062988E-3</v>
      </c>
    </row>
    <row r="1833" spans="4:6" x14ac:dyDescent="0.2">
      <c r="D1833">
        <v>3.0121803283691402E-3</v>
      </c>
      <c r="E1833">
        <v>6.0978651046752902E-2</v>
      </c>
      <c r="F1833">
        <v>2.0780563354492101E-3</v>
      </c>
    </row>
    <row r="1834" spans="4:6" x14ac:dyDescent="0.2">
      <c r="D1834">
        <v>3.7541389465332001E-3</v>
      </c>
      <c r="E1834">
        <v>1.5568733215332001E-3</v>
      </c>
      <c r="F1834">
        <v>2.518892288208E-3</v>
      </c>
    </row>
    <row r="1835" spans="4:6" x14ac:dyDescent="0.2">
      <c r="D1835">
        <v>7.3497056961059501E-2</v>
      </c>
      <c r="E1835">
        <v>1.7399787902832001E-3</v>
      </c>
      <c r="F1835">
        <v>7.24003314971923E-2</v>
      </c>
    </row>
    <row r="1836" spans="4:6" x14ac:dyDescent="0.2">
      <c r="D1836">
        <v>4.4169425964355399E-3</v>
      </c>
      <c r="E1836">
        <v>2.46667861938476E-3</v>
      </c>
      <c r="F1836">
        <v>2.9718875885009701E-3</v>
      </c>
    </row>
    <row r="1837" spans="4:6" x14ac:dyDescent="0.2">
      <c r="D1837">
        <v>4.4441223144531198E-3</v>
      </c>
      <c r="E1837">
        <v>6.3342332839965806E-2</v>
      </c>
      <c r="F1837">
        <v>1.4765262603759701E-3</v>
      </c>
    </row>
    <row r="1838" spans="4:6" x14ac:dyDescent="0.2">
      <c r="D1838">
        <v>3.51190567016601E-3</v>
      </c>
      <c r="E1838">
        <v>2.4290084838867101E-3</v>
      </c>
      <c r="F1838">
        <v>7.8088521957397405E-2</v>
      </c>
    </row>
    <row r="1839" spans="4:6" x14ac:dyDescent="0.2">
      <c r="D1839">
        <v>4.5552253723144497E-3</v>
      </c>
      <c r="E1839">
        <v>1.1548995971679601E-3</v>
      </c>
      <c r="F1839">
        <v>1.7411708831787101E-3</v>
      </c>
    </row>
    <row r="1840" spans="4:6" x14ac:dyDescent="0.2">
      <c r="D1840">
        <v>6.2715053558349595E-2</v>
      </c>
      <c r="E1840">
        <v>1.91521644592285E-3</v>
      </c>
      <c r="F1840">
        <v>7.9594373703002902E-2</v>
      </c>
    </row>
    <row r="1841" spans="4:6" x14ac:dyDescent="0.2">
      <c r="D1841">
        <v>4.09698486328125E-3</v>
      </c>
      <c r="E1841">
        <v>7.2246313095092704E-2</v>
      </c>
      <c r="F1841">
        <v>1.1911392211914E-3</v>
      </c>
    </row>
    <row r="1842" spans="4:6" x14ac:dyDescent="0.2">
      <c r="D1842">
        <v>6.4547300338745103E-2</v>
      </c>
      <c r="E1842">
        <v>7.7802896499633706E-2</v>
      </c>
      <c r="F1842">
        <v>7.8466892242431599E-2</v>
      </c>
    </row>
    <row r="1843" spans="4:6" x14ac:dyDescent="0.2">
      <c r="D1843">
        <v>7.5888872146606404E-2</v>
      </c>
      <c r="E1843">
        <v>8.0315351486205999E-2</v>
      </c>
      <c r="F1843">
        <v>7.8477621078491197E-2</v>
      </c>
    </row>
    <row r="1844" spans="4:6" x14ac:dyDescent="0.2">
      <c r="D1844">
        <v>7.1315050125122001E-2</v>
      </c>
      <c r="E1844">
        <v>7.5362205505371094E-2</v>
      </c>
      <c r="F1844">
        <v>3.4158229827880799E-3</v>
      </c>
    </row>
    <row r="1845" spans="4:6" x14ac:dyDescent="0.2">
      <c r="D1845">
        <v>3.9451122283935504E-3</v>
      </c>
      <c r="E1845">
        <v>2.1002292633056602E-3</v>
      </c>
      <c r="F1845">
        <v>2.838134765625E-3</v>
      </c>
    </row>
    <row r="1846" spans="4:6" x14ac:dyDescent="0.2">
      <c r="D1846">
        <v>4.7998428344726502E-3</v>
      </c>
      <c r="E1846">
        <v>7.8077793121337793E-2</v>
      </c>
      <c r="F1846">
        <v>6.4621686935424805E-2</v>
      </c>
    </row>
    <row r="1847" spans="4:6" x14ac:dyDescent="0.2">
      <c r="D1847">
        <v>5.3429603576660104E-3</v>
      </c>
      <c r="E1847">
        <v>1.20425224304199E-3</v>
      </c>
      <c r="F1847">
        <v>1.3439655303955E-3</v>
      </c>
    </row>
    <row r="1848" spans="4:6" x14ac:dyDescent="0.2">
      <c r="D1848">
        <v>2.56705284118652E-3</v>
      </c>
      <c r="E1848">
        <v>6.6321134567260701E-2</v>
      </c>
      <c r="F1848">
        <v>1.8332004547119099E-3</v>
      </c>
    </row>
    <row r="1849" spans="4:6" x14ac:dyDescent="0.2">
      <c r="D1849">
        <v>4.4579505920410104E-3</v>
      </c>
      <c r="E1849">
        <v>2.532958984375E-3</v>
      </c>
      <c r="F1849">
        <v>1.7106533050537101E-3</v>
      </c>
    </row>
    <row r="1850" spans="4:6" x14ac:dyDescent="0.2">
      <c r="D1850">
        <v>4.1279792785644497E-3</v>
      </c>
      <c r="E1850">
        <v>6.3646316528320299E-2</v>
      </c>
      <c r="F1850">
        <v>3.03888320922851E-3</v>
      </c>
    </row>
    <row r="1851" spans="4:6" x14ac:dyDescent="0.2">
      <c r="D1851">
        <v>8.2741022109985296E-2</v>
      </c>
      <c r="E1851">
        <v>6.7311525344848605E-2</v>
      </c>
      <c r="F1851">
        <v>2.97379493713378E-3</v>
      </c>
    </row>
    <row r="1852" spans="4:6" x14ac:dyDescent="0.2">
      <c r="D1852">
        <v>6.5019130706787095E-2</v>
      </c>
      <c r="E1852">
        <v>6.7841529846191406E-2</v>
      </c>
      <c r="F1852">
        <v>7.1515083312988198E-2</v>
      </c>
    </row>
    <row r="1853" spans="4:6" x14ac:dyDescent="0.2">
      <c r="D1853">
        <v>4.8370361328125E-3</v>
      </c>
      <c r="E1853">
        <v>1.24478340148925E-3</v>
      </c>
      <c r="F1853">
        <v>2.1111965179443299E-3</v>
      </c>
    </row>
    <row r="1854" spans="4:6" x14ac:dyDescent="0.2">
      <c r="D1854">
        <v>4.9188137054443299E-3</v>
      </c>
      <c r="E1854">
        <v>9.7131729125976497E-4</v>
      </c>
      <c r="F1854">
        <v>6.2011241912841797E-2</v>
      </c>
    </row>
    <row r="1855" spans="4:6" x14ac:dyDescent="0.2">
      <c r="D1855">
        <v>3.6799907684326098E-3</v>
      </c>
      <c r="E1855">
        <v>1.7862319946289E-3</v>
      </c>
      <c r="F1855">
        <v>2.6173591613769501E-3</v>
      </c>
    </row>
    <row r="1856" spans="4:6" x14ac:dyDescent="0.2">
      <c r="D1856">
        <v>3.27181816101074E-3</v>
      </c>
      <c r="E1856">
        <v>6.1446666717529297E-2</v>
      </c>
      <c r="F1856">
        <v>3.5738945007324201E-3</v>
      </c>
    </row>
    <row r="1857" spans="4:6" x14ac:dyDescent="0.2">
      <c r="D1857">
        <v>3.5860538482665998E-3</v>
      </c>
      <c r="E1857">
        <v>1.3475418090820299E-3</v>
      </c>
      <c r="F1857">
        <v>1.4894008636474601E-3</v>
      </c>
    </row>
    <row r="1858" spans="4:6" x14ac:dyDescent="0.2">
      <c r="D1858">
        <v>1.16679668426513E-2</v>
      </c>
      <c r="E1858">
        <v>7.9803705215454102E-2</v>
      </c>
      <c r="F1858">
        <v>1.5559196472167899E-3</v>
      </c>
    </row>
    <row r="1859" spans="4:6" x14ac:dyDescent="0.2">
      <c r="D1859">
        <v>4.9071311950683498E-3</v>
      </c>
      <c r="E1859">
        <v>3.1297206878662101E-3</v>
      </c>
      <c r="F1859">
        <v>1.2288093566894501E-3</v>
      </c>
    </row>
    <row r="1860" spans="4:6" x14ac:dyDescent="0.2">
      <c r="D1860">
        <v>6.2655925750732394E-2</v>
      </c>
      <c r="E1860">
        <v>1.2061595916747999E-3</v>
      </c>
      <c r="F1860">
        <v>1.3322830200195299E-3</v>
      </c>
    </row>
    <row r="1861" spans="4:6" x14ac:dyDescent="0.2">
      <c r="D1861">
        <v>1.1407136917114201E-2</v>
      </c>
      <c r="E1861">
        <v>6.6359758377075195E-2</v>
      </c>
      <c r="F1861">
        <v>1.5559196472167899E-3</v>
      </c>
    </row>
    <row r="1862" spans="4:6" x14ac:dyDescent="0.2">
      <c r="D1862">
        <v>3.8790702819824201E-3</v>
      </c>
      <c r="E1862">
        <v>3.2961368560790998E-3</v>
      </c>
      <c r="F1862">
        <v>2.4292469024658199E-3</v>
      </c>
    </row>
    <row r="1863" spans="4:6" x14ac:dyDescent="0.2">
      <c r="D1863">
        <v>2.91681289672851E-3</v>
      </c>
      <c r="E1863">
        <v>2.09808349609375E-3</v>
      </c>
      <c r="F1863">
        <v>6.7746162414550698E-2</v>
      </c>
    </row>
    <row r="1864" spans="4:6" x14ac:dyDescent="0.2">
      <c r="D1864">
        <v>3.7200450897216701E-3</v>
      </c>
      <c r="E1864">
        <v>9.4039440155029297E-3</v>
      </c>
      <c r="F1864">
        <v>1.86014175415039E-3</v>
      </c>
    </row>
    <row r="1865" spans="4:6" x14ac:dyDescent="0.2">
      <c r="D1865">
        <v>7.5709819793701102E-2</v>
      </c>
      <c r="E1865">
        <v>1.3155937194824199E-3</v>
      </c>
      <c r="F1865">
        <v>1.57403945922851E-3</v>
      </c>
    </row>
    <row r="1866" spans="4:6" x14ac:dyDescent="0.2">
      <c r="D1866">
        <v>3.7889480590820299E-3</v>
      </c>
      <c r="E1866">
        <v>6.00855350494384E-2</v>
      </c>
      <c r="F1866">
        <v>1.4815330505371001E-3</v>
      </c>
    </row>
    <row r="1867" spans="4:6" x14ac:dyDescent="0.2">
      <c r="D1867">
        <v>7.2171926498413003E-2</v>
      </c>
      <c r="E1867">
        <v>7.4752569198608398E-2</v>
      </c>
      <c r="F1867">
        <v>2.30240821838378E-3</v>
      </c>
    </row>
    <row r="1868" spans="4:6" x14ac:dyDescent="0.2">
      <c r="D1868">
        <v>3.9410591125488203E-3</v>
      </c>
      <c r="E1868">
        <v>6.5406322479248005E-2</v>
      </c>
      <c r="F1868">
        <v>2.2962093353271402E-3</v>
      </c>
    </row>
    <row r="1869" spans="4:6" x14ac:dyDescent="0.2">
      <c r="D1869">
        <v>4.2450428009033203E-3</v>
      </c>
      <c r="E1869">
        <v>6.58001899719238E-2</v>
      </c>
      <c r="F1869">
        <v>2.3882389068603498E-3</v>
      </c>
    </row>
    <row r="1870" spans="4:6" x14ac:dyDescent="0.2">
      <c r="D1870">
        <v>4.3220520019531198E-3</v>
      </c>
      <c r="E1870">
        <v>1.53708457946777E-3</v>
      </c>
      <c r="F1870">
        <v>1.2671947479247999E-3</v>
      </c>
    </row>
    <row r="1871" spans="4:6" x14ac:dyDescent="0.2">
      <c r="D1871">
        <v>2.01010704040527E-3</v>
      </c>
      <c r="E1871">
        <v>1.2819766998291E-3</v>
      </c>
      <c r="F1871">
        <v>7.2316884994506794E-2</v>
      </c>
    </row>
    <row r="1872" spans="4:6" x14ac:dyDescent="0.2">
      <c r="D1872">
        <v>4.1410923004150304E-3</v>
      </c>
      <c r="E1872">
        <v>7.3287725448608398E-2</v>
      </c>
      <c r="F1872">
        <v>7.77256488800048E-2</v>
      </c>
    </row>
    <row r="1873" spans="4:6" x14ac:dyDescent="0.2">
      <c r="D1873">
        <v>7.1785926818847601E-2</v>
      </c>
      <c r="E1873">
        <v>6.0092449188232401E-2</v>
      </c>
      <c r="F1873">
        <v>7.0140123367309501E-2</v>
      </c>
    </row>
    <row r="1874" spans="4:6" x14ac:dyDescent="0.2">
      <c r="D1874">
        <v>7.60471820831298E-2</v>
      </c>
      <c r="E1874">
        <v>5.8852672576904297E-2</v>
      </c>
      <c r="F1874">
        <v>6.0883760452270501E-2</v>
      </c>
    </row>
    <row r="1875" spans="4:6" x14ac:dyDescent="0.2">
      <c r="D1875">
        <v>5.0311088562011701E-3</v>
      </c>
      <c r="E1875">
        <v>1.1079311370849601E-3</v>
      </c>
      <c r="F1875">
        <v>2.3264884948730399E-3</v>
      </c>
    </row>
    <row r="1876" spans="4:6" x14ac:dyDescent="0.2">
      <c r="D1876">
        <v>3.6931037902832001E-3</v>
      </c>
      <c r="E1876">
        <v>1.1608600616455E-3</v>
      </c>
      <c r="F1876">
        <v>1.2941360473632799E-3</v>
      </c>
    </row>
    <row r="1877" spans="4:6" x14ac:dyDescent="0.2">
      <c r="D1877">
        <v>7.3376178741454995E-2</v>
      </c>
      <c r="E1877">
        <v>1.20925903320312E-3</v>
      </c>
      <c r="F1877">
        <v>1.41406059265136E-3</v>
      </c>
    </row>
    <row r="1878" spans="4:6" x14ac:dyDescent="0.2">
      <c r="D1878">
        <v>2.9277801513671801E-3</v>
      </c>
      <c r="E1878">
        <v>6.7514181137084905E-2</v>
      </c>
      <c r="F1878">
        <v>3.2200813293457001E-3</v>
      </c>
    </row>
    <row r="1879" spans="4:6" x14ac:dyDescent="0.2">
      <c r="D1879">
        <v>2.2883415222167899E-3</v>
      </c>
      <c r="E1879">
        <v>9.3984603881835903E-3</v>
      </c>
      <c r="F1879">
        <v>3.068208694458E-3</v>
      </c>
    </row>
    <row r="1880" spans="4:6" x14ac:dyDescent="0.2">
      <c r="D1880">
        <v>6.1767101287841797E-2</v>
      </c>
      <c r="E1880">
        <v>1.76477432250976E-3</v>
      </c>
      <c r="F1880">
        <v>1.90210342407226E-3</v>
      </c>
    </row>
    <row r="1881" spans="4:6" x14ac:dyDescent="0.2">
      <c r="D1881">
        <v>1.30438804626464E-3</v>
      </c>
      <c r="E1881">
        <v>2.4986267089843698E-3</v>
      </c>
      <c r="F1881">
        <v>3.1440258026122999E-3</v>
      </c>
    </row>
    <row r="1882" spans="4:6" x14ac:dyDescent="0.2">
      <c r="D1882">
        <v>7.6710939407348605E-2</v>
      </c>
      <c r="E1882">
        <v>7.9207897186279297E-2</v>
      </c>
      <c r="F1882">
        <v>1.52587890625E-3</v>
      </c>
    </row>
    <row r="1883" spans="4:6" x14ac:dyDescent="0.2">
      <c r="D1883">
        <v>2.9346942901611302E-3</v>
      </c>
      <c r="E1883">
        <v>1.7817020416259701E-3</v>
      </c>
      <c r="F1883">
        <v>3.15332412719726E-3</v>
      </c>
    </row>
    <row r="1884" spans="4:6" x14ac:dyDescent="0.2">
      <c r="D1884">
        <v>1.0318756103515599E-3</v>
      </c>
      <c r="E1884">
        <v>1.3086795806884701E-3</v>
      </c>
      <c r="F1884">
        <v>6.04975223541259E-2</v>
      </c>
    </row>
    <row r="1885" spans="4:6" x14ac:dyDescent="0.2">
      <c r="D1885">
        <v>7.9665899276733398E-2</v>
      </c>
      <c r="E1885">
        <v>7.9395532608032199E-2</v>
      </c>
      <c r="F1885">
        <v>3.0114650726318299E-3</v>
      </c>
    </row>
    <row r="1886" spans="4:6" x14ac:dyDescent="0.2">
      <c r="D1886">
        <v>7.3302984237670898E-2</v>
      </c>
      <c r="E1886">
        <v>7.4899673461913993E-2</v>
      </c>
      <c r="F1886">
        <v>2.3119449615478498E-3</v>
      </c>
    </row>
    <row r="1887" spans="4:6" x14ac:dyDescent="0.2">
      <c r="D1887">
        <v>1.01709365844726E-3</v>
      </c>
      <c r="E1887">
        <v>3.1070709228515599E-3</v>
      </c>
      <c r="F1887">
        <v>1.4135837554931599E-3</v>
      </c>
    </row>
    <row r="1888" spans="4:6" x14ac:dyDescent="0.2">
      <c r="D1888">
        <v>7.9424381256103502E-2</v>
      </c>
      <c r="E1888">
        <v>1.5454292297363201E-3</v>
      </c>
      <c r="F1888">
        <v>2.7315616607665998E-3</v>
      </c>
    </row>
    <row r="1889" spans="4:6" x14ac:dyDescent="0.2">
      <c r="D1889">
        <v>1.2834072113037101E-3</v>
      </c>
      <c r="E1889">
        <v>8.6212158203125E-4</v>
      </c>
      <c r="F1889">
        <v>6.2613487243652302E-2</v>
      </c>
    </row>
    <row r="1890" spans="4:6" x14ac:dyDescent="0.2">
      <c r="D1890">
        <v>2.6807785034179601E-3</v>
      </c>
      <c r="E1890">
        <v>8.6633920669555595E-2</v>
      </c>
      <c r="F1890">
        <v>2.0966529846191402E-3</v>
      </c>
    </row>
    <row r="1891" spans="4:6" x14ac:dyDescent="0.2">
      <c r="D1891">
        <v>5.8809041976928697E-2</v>
      </c>
      <c r="E1891">
        <v>7.2739362716674805E-2</v>
      </c>
      <c r="F1891">
        <v>6.03449344635009E-2</v>
      </c>
    </row>
    <row r="1892" spans="4:6" x14ac:dyDescent="0.2">
      <c r="D1892">
        <v>5.5265426635742101E-3</v>
      </c>
      <c r="E1892">
        <v>3.0994415283203099E-3</v>
      </c>
      <c r="F1892">
        <v>2.55060195922851E-3</v>
      </c>
    </row>
    <row r="1893" spans="4:6" x14ac:dyDescent="0.2">
      <c r="D1893">
        <v>1.18088722229003E-3</v>
      </c>
      <c r="E1893">
        <v>6.7626953125E-2</v>
      </c>
      <c r="F1893">
        <v>1.3074874877929601E-3</v>
      </c>
    </row>
    <row r="1894" spans="4:6" x14ac:dyDescent="0.2">
      <c r="D1894">
        <v>2.74419784545898E-3</v>
      </c>
      <c r="E1894">
        <v>3.9792060852050703E-3</v>
      </c>
      <c r="F1894">
        <v>3.0636787414550699E-3</v>
      </c>
    </row>
    <row r="1895" spans="4:6" x14ac:dyDescent="0.2">
      <c r="D1895">
        <v>2.5544166564941402E-3</v>
      </c>
      <c r="E1895">
        <v>1.1970996856689401E-3</v>
      </c>
      <c r="F1895">
        <v>2.6183128356933498E-3</v>
      </c>
    </row>
    <row r="1896" spans="4:6" x14ac:dyDescent="0.2">
      <c r="D1896">
        <v>1.2974739074707001E-3</v>
      </c>
      <c r="E1896">
        <v>7.5114965438842704E-2</v>
      </c>
      <c r="F1896">
        <v>6.1740398406982401E-2</v>
      </c>
    </row>
    <row r="1897" spans="4:6" x14ac:dyDescent="0.2">
      <c r="D1897">
        <v>9.7298622131347602E-4</v>
      </c>
      <c r="E1897">
        <v>2.3009777069091701E-3</v>
      </c>
      <c r="F1897">
        <v>1.71780586242675E-3</v>
      </c>
    </row>
    <row r="1898" spans="4:6" x14ac:dyDescent="0.2">
      <c r="D1898">
        <v>6.2358140945434501E-2</v>
      </c>
      <c r="E1898">
        <v>7.2899818420410101E-2</v>
      </c>
      <c r="F1898">
        <v>2.5398731231689401E-3</v>
      </c>
    </row>
    <row r="1899" spans="4:6" x14ac:dyDescent="0.2">
      <c r="D1899">
        <v>7.7883958816528306E-2</v>
      </c>
      <c r="E1899">
        <v>7.7110767364501898E-2</v>
      </c>
      <c r="F1899">
        <v>1.07955932617187E-3</v>
      </c>
    </row>
    <row r="1900" spans="4:6" x14ac:dyDescent="0.2">
      <c r="D1900">
        <v>7.5185298919677707E-2</v>
      </c>
      <c r="E1900">
        <v>2.0780563354492101E-3</v>
      </c>
      <c r="F1900">
        <v>3.3524036407470699E-3</v>
      </c>
    </row>
    <row r="1901" spans="4:6" x14ac:dyDescent="0.2">
      <c r="D1901">
        <v>7.0320606231689398E-2</v>
      </c>
      <c r="E1901">
        <v>2.9246807098388598E-3</v>
      </c>
      <c r="F1901">
        <v>2.8955936431884701E-3</v>
      </c>
    </row>
    <row r="1902" spans="4:6" x14ac:dyDescent="0.2">
      <c r="D1902">
        <v>9.3512535095214792E-3</v>
      </c>
      <c r="E1902">
        <v>2.0630359649658199E-3</v>
      </c>
      <c r="F1902">
        <v>2.5486946105957001E-3</v>
      </c>
    </row>
    <row r="1903" spans="4:6" x14ac:dyDescent="0.2">
      <c r="D1903">
        <v>6.0086965560913003E-2</v>
      </c>
      <c r="E1903">
        <v>1.4245510101318301E-3</v>
      </c>
      <c r="F1903">
        <v>1.2350082397460901E-3</v>
      </c>
    </row>
    <row r="1904" spans="4:6" x14ac:dyDescent="0.2">
      <c r="D1904">
        <v>6.2149286270141602E-2</v>
      </c>
      <c r="E1904">
        <v>2.9110908508300699E-3</v>
      </c>
      <c r="F1904">
        <v>2.0160675048828099E-3</v>
      </c>
    </row>
    <row r="1905" spans="4:6" x14ac:dyDescent="0.2">
      <c r="D1905">
        <v>7.0863246917724595E-2</v>
      </c>
      <c r="E1905">
        <v>6.0859918594360303E-2</v>
      </c>
      <c r="F1905">
        <v>6.4207792282104395E-2</v>
      </c>
    </row>
    <row r="1906" spans="4:6" x14ac:dyDescent="0.2">
      <c r="D1906">
        <v>3.0210018157958902E-3</v>
      </c>
      <c r="E1906">
        <v>1.2936592102050701E-3</v>
      </c>
      <c r="F1906">
        <v>6.2195777893066399E-2</v>
      </c>
    </row>
    <row r="1907" spans="4:6" x14ac:dyDescent="0.2">
      <c r="D1907">
        <v>1.4524459838867101E-3</v>
      </c>
      <c r="E1907">
        <v>7.2608947753906194E-2</v>
      </c>
      <c r="F1907">
        <v>1.5203952789306599E-3</v>
      </c>
    </row>
    <row r="1908" spans="4:6" x14ac:dyDescent="0.2">
      <c r="D1908">
        <v>7.5776338577270494E-2</v>
      </c>
      <c r="E1908">
        <v>1.0981559753417899E-3</v>
      </c>
      <c r="F1908">
        <v>2.9129981994628902E-3</v>
      </c>
    </row>
    <row r="1909" spans="4:6" x14ac:dyDescent="0.2">
      <c r="D1909">
        <v>2.5029182434082001E-3</v>
      </c>
      <c r="E1909">
        <v>7.0478200912475503E-2</v>
      </c>
      <c r="F1909">
        <v>2.7053356170654201E-3</v>
      </c>
    </row>
    <row r="1910" spans="4:6" x14ac:dyDescent="0.2">
      <c r="D1910">
        <v>2.9261112213134701E-3</v>
      </c>
      <c r="E1910">
        <v>7.9783916473388602E-2</v>
      </c>
      <c r="F1910">
        <v>6.4647436141967704E-2</v>
      </c>
    </row>
    <row r="1911" spans="4:6" x14ac:dyDescent="0.2">
      <c r="D1911">
        <v>2.0296573638915998E-3</v>
      </c>
      <c r="E1911">
        <v>2.3276805877685499E-3</v>
      </c>
      <c r="F1911">
        <v>7.0024490356445299E-2</v>
      </c>
    </row>
    <row r="1912" spans="4:6" x14ac:dyDescent="0.2">
      <c r="D1912">
        <v>1.4207363128662101E-3</v>
      </c>
      <c r="E1912">
        <v>1.6341209411621001E-3</v>
      </c>
      <c r="F1912">
        <v>2.20251083374023E-3</v>
      </c>
    </row>
    <row r="1913" spans="4:6" x14ac:dyDescent="0.2">
      <c r="D1913">
        <v>1.56164169311523E-3</v>
      </c>
      <c r="E1913">
        <v>2.4812221527099601E-3</v>
      </c>
      <c r="F1913">
        <v>1.33752822875976E-3</v>
      </c>
    </row>
    <row r="1914" spans="4:6" x14ac:dyDescent="0.2">
      <c r="D1914">
        <v>2.80523300170898E-3</v>
      </c>
      <c r="E1914">
        <v>2.5143623352050699E-3</v>
      </c>
      <c r="F1914">
        <v>6.1007261276245103E-2</v>
      </c>
    </row>
    <row r="1915" spans="4:6" x14ac:dyDescent="0.2">
      <c r="D1915">
        <v>7.8805208206176702E-2</v>
      </c>
      <c r="E1915">
        <v>6.9625139236450195E-2</v>
      </c>
      <c r="F1915">
        <v>3.0639171600341701E-3</v>
      </c>
    </row>
    <row r="1916" spans="4:6" x14ac:dyDescent="0.2">
      <c r="D1916">
        <v>3.1499862670898398E-3</v>
      </c>
      <c r="E1916">
        <v>2.21896171569824E-3</v>
      </c>
      <c r="F1916">
        <v>2.2230148315429601E-3</v>
      </c>
    </row>
    <row r="1917" spans="4:6" x14ac:dyDescent="0.2">
      <c r="D1917">
        <v>3.3609867095947201E-3</v>
      </c>
      <c r="E1917">
        <v>2.7360916137695299E-3</v>
      </c>
      <c r="F1917">
        <v>2.23779678344726E-3</v>
      </c>
    </row>
    <row r="1918" spans="4:6" x14ac:dyDescent="0.2">
      <c r="D1918">
        <v>7.5798034667968694E-2</v>
      </c>
      <c r="E1918">
        <v>6.0758352279663003E-2</v>
      </c>
      <c r="F1918">
        <v>7.2277069091796806E-2</v>
      </c>
    </row>
    <row r="1919" spans="4:6" x14ac:dyDescent="0.2">
      <c r="D1919">
        <v>7.4876546859741197E-2</v>
      </c>
      <c r="E1919">
        <v>6.1333179473876898E-2</v>
      </c>
      <c r="F1919">
        <v>1.4388561248779199E-3</v>
      </c>
    </row>
    <row r="1920" spans="4:6" x14ac:dyDescent="0.2">
      <c r="D1920">
        <v>6.0351133346557603E-2</v>
      </c>
      <c r="E1920">
        <v>1.7108917236328099E-3</v>
      </c>
      <c r="F1920">
        <v>1.7640590667724601E-3</v>
      </c>
    </row>
    <row r="1921" spans="4:6" x14ac:dyDescent="0.2">
      <c r="D1921">
        <v>5.8517932891845703E-2</v>
      </c>
      <c r="E1921">
        <v>2.0313262939453099E-3</v>
      </c>
      <c r="F1921">
        <v>1.8045902252197201E-3</v>
      </c>
    </row>
    <row r="1922" spans="4:6" x14ac:dyDescent="0.2">
      <c r="D1922">
        <v>6.3101291656494099E-2</v>
      </c>
      <c r="E1922">
        <v>7.0598125457763602E-3</v>
      </c>
      <c r="F1922">
        <v>2.2504329681396402E-3</v>
      </c>
    </row>
    <row r="1923" spans="4:6" x14ac:dyDescent="0.2">
      <c r="D1923">
        <v>1.22952461242675E-3</v>
      </c>
      <c r="E1923">
        <v>6.5489053726196206E-2</v>
      </c>
      <c r="F1923">
        <v>7.4864864349365207E-2</v>
      </c>
    </row>
    <row r="1924" spans="4:6" x14ac:dyDescent="0.2">
      <c r="D1924">
        <v>2.9456615447997999E-3</v>
      </c>
      <c r="E1924">
        <v>2.49719619750976E-3</v>
      </c>
      <c r="F1924">
        <v>2.93731689453125E-3</v>
      </c>
    </row>
    <row r="1925" spans="4:6" x14ac:dyDescent="0.2">
      <c r="D1925">
        <v>3.3431053161620998E-3</v>
      </c>
      <c r="E1925">
        <v>2.39157676696777E-3</v>
      </c>
      <c r="F1925">
        <v>2.3198127746582001E-3</v>
      </c>
    </row>
    <row r="1926" spans="4:6" x14ac:dyDescent="0.2">
      <c r="D1926">
        <v>1.2323856353759701E-3</v>
      </c>
      <c r="E1926">
        <v>2.8784275054931602E-3</v>
      </c>
      <c r="F1926">
        <v>3.5648345947265599E-3</v>
      </c>
    </row>
    <row r="1927" spans="4:6" x14ac:dyDescent="0.2">
      <c r="D1927">
        <v>9.8049640655517491E-3</v>
      </c>
      <c r="E1927">
        <v>1.7681121826171799E-3</v>
      </c>
      <c r="F1927">
        <v>2.7101039886474601E-3</v>
      </c>
    </row>
    <row r="1928" spans="4:6" x14ac:dyDescent="0.2">
      <c r="D1928">
        <v>2.0678043365478498E-3</v>
      </c>
      <c r="E1928">
        <v>3.37100028991699E-3</v>
      </c>
      <c r="F1928">
        <v>1.4605522155761699E-3</v>
      </c>
    </row>
    <row r="1929" spans="4:6" x14ac:dyDescent="0.2">
      <c r="D1929">
        <v>2.4135112762451098E-3</v>
      </c>
      <c r="E1929">
        <v>1.4333724975585901E-3</v>
      </c>
      <c r="F1929">
        <v>2.5141239166259701E-3</v>
      </c>
    </row>
    <row r="1930" spans="4:6" x14ac:dyDescent="0.2">
      <c r="D1930">
        <v>1.6043186187744099E-3</v>
      </c>
      <c r="E1930">
        <v>1.04522705078125E-3</v>
      </c>
      <c r="F1930">
        <v>2.79593467712402E-3</v>
      </c>
    </row>
    <row r="1931" spans="4:6" x14ac:dyDescent="0.2">
      <c r="D1931">
        <v>6.8139553070068304E-2</v>
      </c>
      <c r="E1931">
        <v>6.4535856246948201E-2</v>
      </c>
      <c r="F1931">
        <v>1.54733657836914E-3</v>
      </c>
    </row>
    <row r="1932" spans="4:6" x14ac:dyDescent="0.2">
      <c r="D1932">
        <v>6.5699338912963798E-2</v>
      </c>
      <c r="E1932">
        <v>6.5988540649413993E-2</v>
      </c>
      <c r="F1932">
        <v>1.3391971588134701E-3</v>
      </c>
    </row>
    <row r="1933" spans="4:6" x14ac:dyDescent="0.2">
      <c r="D1933">
        <v>1.5478134155273401E-3</v>
      </c>
      <c r="E1933">
        <v>7.5269699096679604E-2</v>
      </c>
      <c r="F1933">
        <v>1.41763687133789E-3</v>
      </c>
    </row>
    <row r="1934" spans="4:6" x14ac:dyDescent="0.2">
      <c r="D1934">
        <v>1.3711452484130801E-3</v>
      </c>
      <c r="E1934">
        <v>6.21912479400634E-2</v>
      </c>
      <c r="F1934">
        <v>2.9604434967040998E-3</v>
      </c>
    </row>
    <row r="1935" spans="4:6" x14ac:dyDescent="0.2">
      <c r="D1935">
        <v>6.8559646606445304E-3</v>
      </c>
      <c r="E1935">
        <v>6.8813562393188393E-2</v>
      </c>
      <c r="F1935">
        <v>7.2575330734252902E-2</v>
      </c>
    </row>
    <row r="1936" spans="4:6" x14ac:dyDescent="0.2">
      <c r="D1936">
        <v>7.7208280563354395E-2</v>
      </c>
      <c r="E1936">
        <v>8.3597660064697196E-2</v>
      </c>
      <c r="F1936">
        <v>7.0969104766845703E-2</v>
      </c>
    </row>
    <row r="1937" spans="4:6" x14ac:dyDescent="0.2">
      <c r="D1937">
        <v>2.9499530792236302E-3</v>
      </c>
      <c r="E1937">
        <v>2.0680427551269501E-3</v>
      </c>
      <c r="F1937">
        <v>0.17535209655761699</v>
      </c>
    </row>
    <row r="1938" spans="4:6" x14ac:dyDescent="0.2">
      <c r="D1938">
        <v>1.5380382537841699E-3</v>
      </c>
      <c r="E1938">
        <v>1.9485950469970701E-3</v>
      </c>
      <c r="F1938">
        <v>0.19221949577331501</v>
      </c>
    </row>
    <row r="1939" spans="4:6" x14ac:dyDescent="0.2">
      <c r="D1939">
        <v>6.7914962768554604E-2</v>
      </c>
      <c r="E1939">
        <v>2.4447441101074201E-3</v>
      </c>
      <c r="F1939">
        <v>7.7810049057006794E-2</v>
      </c>
    </row>
    <row r="1940" spans="4:6" x14ac:dyDescent="0.2">
      <c r="D1940">
        <v>6.4379930496215806E-2</v>
      </c>
      <c r="E1940">
        <v>1.2781620025634701E-3</v>
      </c>
      <c r="F1940">
        <v>1.4894008636474601E-3</v>
      </c>
    </row>
    <row r="1941" spans="4:6" x14ac:dyDescent="0.2">
      <c r="D1941">
        <v>2.34580039978027E-3</v>
      </c>
      <c r="E1941">
        <v>2.08044052124023E-3</v>
      </c>
      <c r="F1941">
        <v>2.27713584899902E-3</v>
      </c>
    </row>
    <row r="1942" spans="4:6" x14ac:dyDescent="0.2">
      <c r="D1942">
        <v>2.5010108947753902E-3</v>
      </c>
      <c r="E1942">
        <v>1.59454345703125E-3</v>
      </c>
      <c r="F1942">
        <v>2.7580261230468698E-3</v>
      </c>
    </row>
    <row r="1943" spans="4:6" x14ac:dyDescent="0.2">
      <c r="D1943">
        <v>2.2096633911132799E-3</v>
      </c>
      <c r="E1943">
        <v>2.2478103637695299E-3</v>
      </c>
      <c r="F1943">
        <v>2.4428367614745998E-3</v>
      </c>
    </row>
    <row r="1944" spans="4:6" x14ac:dyDescent="0.2">
      <c r="D1944">
        <v>9.7928047180175695E-3</v>
      </c>
      <c r="E1944">
        <v>6.4771652221679604E-2</v>
      </c>
      <c r="F1944">
        <v>1.4008283615112299E-2</v>
      </c>
    </row>
    <row r="1945" spans="4:6" x14ac:dyDescent="0.2">
      <c r="D1945">
        <v>0.180664777755737</v>
      </c>
      <c r="E1945">
        <v>7.5203657150268499E-2</v>
      </c>
      <c r="F1945">
        <v>8.3098888397216797E-2</v>
      </c>
    </row>
    <row r="1946" spans="4:6" x14ac:dyDescent="0.2">
      <c r="D1946">
        <v>0.17698049545288</v>
      </c>
      <c r="E1946">
        <v>9.5176696777343696E-4</v>
      </c>
      <c r="F1946">
        <v>7.5434207916259696E-2</v>
      </c>
    </row>
    <row r="1947" spans="4:6" x14ac:dyDescent="0.2">
      <c r="D1947">
        <v>1.1601448059082001E-3</v>
      </c>
      <c r="E1947">
        <v>7.4500799179077107E-2</v>
      </c>
      <c r="F1947">
        <v>1.62863731384277E-3</v>
      </c>
    </row>
    <row r="1948" spans="4:6" x14ac:dyDescent="0.2">
      <c r="D1948">
        <v>1.6937255859375E-3</v>
      </c>
      <c r="E1948">
        <v>3.17907333374023E-3</v>
      </c>
      <c r="F1948">
        <v>7.8185796737670898E-2</v>
      </c>
    </row>
    <row r="1949" spans="4:6" x14ac:dyDescent="0.2">
      <c r="D1949">
        <v>6.0341119766235303E-2</v>
      </c>
      <c r="E1949">
        <v>1.12771987915039E-3</v>
      </c>
      <c r="F1949">
        <v>6.07779026031494E-2</v>
      </c>
    </row>
    <row r="1950" spans="4:6" x14ac:dyDescent="0.2">
      <c r="D1950">
        <v>3.01718711853027E-3</v>
      </c>
      <c r="E1950">
        <v>1.38831138610839E-3</v>
      </c>
      <c r="F1950">
        <v>7.3836803436279297E-2</v>
      </c>
    </row>
    <row r="1951" spans="4:6" x14ac:dyDescent="0.2">
      <c r="D1951">
        <v>1.61600112915039E-3</v>
      </c>
      <c r="E1951">
        <v>1.28674507141113E-2</v>
      </c>
      <c r="F1951">
        <v>1.6241073608398401E-3</v>
      </c>
    </row>
    <row r="1952" spans="4:6" x14ac:dyDescent="0.2">
      <c r="D1952">
        <v>7.4615955352783203E-2</v>
      </c>
      <c r="E1952">
        <v>3.2989978790283199E-3</v>
      </c>
      <c r="F1952">
        <v>1.13940238952636E-3</v>
      </c>
    </row>
    <row r="1953" spans="4:6" x14ac:dyDescent="0.2">
      <c r="D1953">
        <v>7.45892524719238E-2</v>
      </c>
      <c r="E1953">
        <v>1.48367881774902E-3</v>
      </c>
      <c r="F1953">
        <v>6.3618898391723605E-2</v>
      </c>
    </row>
    <row r="1954" spans="4:6" x14ac:dyDescent="0.2">
      <c r="D1954">
        <v>2.8133392333984301E-3</v>
      </c>
      <c r="E1954">
        <v>7.4450254440307603E-2</v>
      </c>
      <c r="F1954">
        <v>1.5389919281005801E-3</v>
      </c>
    </row>
    <row r="1955" spans="4:6" x14ac:dyDescent="0.2">
      <c r="D1955">
        <v>2.2699832916259701E-3</v>
      </c>
      <c r="E1955">
        <v>1.7969608306884701E-3</v>
      </c>
      <c r="F1955">
        <v>3.58343124389648E-3</v>
      </c>
    </row>
    <row r="1956" spans="4:6" x14ac:dyDescent="0.2">
      <c r="D1956">
        <v>1.0633468627929601E-3</v>
      </c>
      <c r="E1956">
        <v>1.0864734649658201E-3</v>
      </c>
      <c r="F1956">
        <v>1.9550323486328099E-3</v>
      </c>
    </row>
    <row r="1957" spans="4:6" x14ac:dyDescent="0.2">
      <c r="D1957">
        <v>1.69754028320312E-3</v>
      </c>
      <c r="E1957">
        <v>7.7685356140136705E-2</v>
      </c>
      <c r="F1957">
        <v>0.10315823554992599</v>
      </c>
    </row>
    <row r="1958" spans="4:6" x14ac:dyDescent="0.2">
      <c r="D1958">
        <v>7.1101188659667899E-2</v>
      </c>
      <c r="E1958">
        <v>7.62655735015869E-2</v>
      </c>
      <c r="F1958">
        <v>1.5420913696289E-3</v>
      </c>
    </row>
    <row r="1959" spans="4:6" x14ac:dyDescent="0.2">
      <c r="D1959">
        <v>2.7267932891845699E-3</v>
      </c>
      <c r="E1959">
        <v>7.3827981948852497E-2</v>
      </c>
      <c r="F1959">
        <v>3.1759738922119102E-3</v>
      </c>
    </row>
    <row r="1960" spans="4:6" x14ac:dyDescent="0.2">
      <c r="D1960">
        <v>1.38115882873535E-3</v>
      </c>
      <c r="E1960">
        <v>3.2835006713867101E-3</v>
      </c>
      <c r="F1960">
        <v>2.6776790618896402E-3</v>
      </c>
    </row>
    <row r="1961" spans="4:6" x14ac:dyDescent="0.2">
      <c r="D1961">
        <v>1.19256973266601E-3</v>
      </c>
      <c r="E1961">
        <v>3.22604179382324E-3</v>
      </c>
      <c r="F1961">
        <v>1.76620483398437E-3</v>
      </c>
    </row>
    <row r="1962" spans="4:6" x14ac:dyDescent="0.2">
      <c r="D1962">
        <v>1.41644477844238E-3</v>
      </c>
      <c r="E1962">
        <v>6.9957733154296806E-2</v>
      </c>
      <c r="F1962">
        <v>2.1545886993408199E-3</v>
      </c>
    </row>
    <row r="1963" spans="4:6" x14ac:dyDescent="0.2">
      <c r="D1963">
        <v>2.15837955474853E-2</v>
      </c>
      <c r="E1963">
        <v>2.9489994049072201E-3</v>
      </c>
      <c r="F1963">
        <v>2.3515701293945299E-2</v>
      </c>
    </row>
    <row r="1964" spans="4:6" x14ac:dyDescent="0.2">
      <c r="D1964">
        <v>7.0439100265502902E-2</v>
      </c>
      <c r="E1964">
        <v>2.1982192993164002E-3</v>
      </c>
      <c r="F1964">
        <v>2.6142597198486302E-3</v>
      </c>
    </row>
    <row r="1965" spans="4:6" x14ac:dyDescent="0.2">
      <c r="D1965">
        <v>3.0813217163085898E-3</v>
      </c>
      <c r="E1965">
        <v>2.2687911987304601E-3</v>
      </c>
      <c r="F1965">
        <v>2.08163261413574E-3</v>
      </c>
    </row>
    <row r="1966" spans="4:6" x14ac:dyDescent="0.2">
      <c r="D1966">
        <v>2.83169746398925E-3</v>
      </c>
      <c r="E1966">
        <v>7.1750164031982394E-2</v>
      </c>
      <c r="F1966">
        <v>6.4025402069091797E-2</v>
      </c>
    </row>
    <row r="1967" spans="4:6" x14ac:dyDescent="0.2">
      <c r="D1967">
        <v>3.2153129577636701E-3</v>
      </c>
      <c r="E1967">
        <v>2.3961067199707001E-3</v>
      </c>
      <c r="F1967">
        <v>2.0570755004882799E-3</v>
      </c>
    </row>
    <row r="1968" spans="4:6" x14ac:dyDescent="0.2">
      <c r="D1968">
        <v>6.8608999252319294E-2</v>
      </c>
      <c r="E1968">
        <v>6.0520172119140599E-3</v>
      </c>
      <c r="F1968">
        <v>6.1469554901122998E-2</v>
      </c>
    </row>
    <row r="1969" spans="4:6" x14ac:dyDescent="0.2">
      <c r="D1969">
        <v>1.7548799514770501E-2</v>
      </c>
      <c r="E1969">
        <v>6.6951513290405204E-2</v>
      </c>
      <c r="F1969">
        <v>7.7275753021240207E-2</v>
      </c>
    </row>
    <row r="1970" spans="4:6" x14ac:dyDescent="0.2">
      <c r="D1970">
        <v>6.5122365951538003E-2</v>
      </c>
      <c r="E1970">
        <v>6.0520172119140599E-3</v>
      </c>
      <c r="F1970">
        <v>1.1322498321533201E-3</v>
      </c>
    </row>
    <row r="1971" spans="4:6" x14ac:dyDescent="0.2">
      <c r="D1971">
        <v>3.04651260375976E-3</v>
      </c>
      <c r="E1971">
        <v>5.9198141098022398E-2</v>
      </c>
      <c r="F1971">
        <v>1.9588470458984301E-3</v>
      </c>
    </row>
    <row r="1972" spans="4:6" x14ac:dyDescent="0.2">
      <c r="D1972">
        <v>7.3442220687866197E-2</v>
      </c>
      <c r="E1972">
        <v>2.4785995483398398E-3</v>
      </c>
      <c r="F1972">
        <v>2.5527477264404201E-3</v>
      </c>
    </row>
    <row r="1973" spans="4:6" x14ac:dyDescent="0.2">
      <c r="D1973">
        <v>7.0992469787597601E-2</v>
      </c>
      <c r="E1973">
        <v>2.3262500762939401E-3</v>
      </c>
      <c r="F1973">
        <v>1.1868476867675701E-3</v>
      </c>
    </row>
    <row r="1974" spans="4:6" x14ac:dyDescent="0.2">
      <c r="D1974">
        <v>1.87277793884277E-3</v>
      </c>
      <c r="E1974">
        <v>6.0193777084350503E-2</v>
      </c>
      <c r="F1974">
        <v>5.9621572494506801E-2</v>
      </c>
    </row>
    <row r="1975" spans="4:6" x14ac:dyDescent="0.2">
      <c r="D1975">
        <v>1.7402172088622999E-3</v>
      </c>
      <c r="E1975">
        <v>1.2135505676269501E-3</v>
      </c>
      <c r="F1975">
        <v>2.3336410522460898E-3</v>
      </c>
    </row>
    <row r="1976" spans="4:6" x14ac:dyDescent="0.2">
      <c r="D1976">
        <v>6.8754434585571206E-2</v>
      </c>
      <c r="E1976">
        <v>7.6591730117797796E-2</v>
      </c>
      <c r="F1976">
        <v>2.7267932891845699E-3</v>
      </c>
    </row>
    <row r="1977" spans="4:6" x14ac:dyDescent="0.2">
      <c r="D1977">
        <v>3.2744407653808498E-3</v>
      </c>
      <c r="E1977">
        <v>1.1498928070068301E-3</v>
      </c>
      <c r="F1977">
        <v>7.6123714447021401E-2</v>
      </c>
    </row>
    <row r="1978" spans="4:6" x14ac:dyDescent="0.2">
      <c r="D1978">
        <v>7.5516700744628906E-2</v>
      </c>
      <c r="E1978">
        <v>1.52444839477539E-3</v>
      </c>
      <c r="F1978">
        <v>7.6499700546264607E-2</v>
      </c>
    </row>
    <row r="1979" spans="4:6" x14ac:dyDescent="0.2">
      <c r="D1979">
        <v>2.8536319732665998E-3</v>
      </c>
      <c r="E1979">
        <v>2.1824836730957001E-3</v>
      </c>
      <c r="F1979">
        <v>9.2584133148193304E-2</v>
      </c>
    </row>
    <row r="1980" spans="4:6" x14ac:dyDescent="0.2">
      <c r="D1980">
        <v>3.04245948791503E-3</v>
      </c>
      <c r="E1980">
        <v>2.1729469299316402E-3</v>
      </c>
      <c r="F1980">
        <v>0.160328149795532</v>
      </c>
    </row>
    <row r="1981" spans="4:6" x14ac:dyDescent="0.2">
      <c r="D1981">
        <v>2.9575824737548802E-3</v>
      </c>
      <c r="E1981">
        <v>5.9855699539184501E-2</v>
      </c>
      <c r="F1981">
        <v>1.30224227905273E-3</v>
      </c>
    </row>
    <row r="1982" spans="4:6" x14ac:dyDescent="0.2">
      <c r="D1982">
        <v>1.3802051544189401E-3</v>
      </c>
      <c r="E1982">
        <v>8.0069065093994099E-2</v>
      </c>
      <c r="F1982">
        <v>6.9727182388305595E-2</v>
      </c>
    </row>
    <row r="1983" spans="4:6" x14ac:dyDescent="0.2">
      <c r="D1983">
        <v>6.9396018981933594E-2</v>
      </c>
      <c r="E1983">
        <v>1.2874603271484299E-3</v>
      </c>
      <c r="F1983">
        <v>2.5167465209960898E-3</v>
      </c>
    </row>
    <row r="1984" spans="4:6" x14ac:dyDescent="0.2">
      <c r="D1984">
        <v>2.0763874053955E-3</v>
      </c>
      <c r="E1984">
        <v>2.5186538696289002E-3</v>
      </c>
      <c r="F1984">
        <v>2.5808811187744102E-3</v>
      </c>
    </row>
    <row r="1985" spans="4:6" x14ac:dyDescent="0.2">
      <c r="D1985">
        <v>1.4908313751220701E-3</v>
      </c>
      <c r="E1985">
        <v>6.3642024993896401E-2</v>
      </c>
      <c r="F1985">
        <v>7.4392795562744099E-2</v>
      </c>
    </row>
    <row r="1986" spans="4:6" x14ac:dyDescent="0.2">
      <c r="D1986">
        <v>6.6737413406372001E-2</v>
      </c>
      <c r="E1986">
        <v>2.3219585418701098E-3</v>
      </c>
      <c r="F1986">
        <v>6.4085006713867104E-2</v>
      </c>
    </row>
    <row r="1987" spans="4:6" x14ac:dyDescent="0.2">
      <c r="D1987">
        <v>3.1676292419433498E-3</v>
      </c>
      <c r="E1987">
        <v>2.6524066925048802E-3</v>
      </c>
      <c r="F1987">
        <v>3.6702156066894501E-3</v>
      </c>
    </row>
    <row r="1988" spans="4:6" x14ac:dyDescent="0.2">
      <c r="D1988">
        <v>7.9466581344604395E-2</v>
      </c>
      <c r="E1988">
        <v>1.5289783477783201E-3</v>
      </c>
      <c r="F1988">
        <v>5.0189495086669896E-3</v>
      </c>
    </row>
    <row r="1989" spans="4:6" x14ac:dyDescent="0.2">
      <c r="D1989">
        <v>7.2612047195434501E-2</v>
      </c>
      <c r="E1989">
        <v>2.6209354400634701E-3</v>
      </c>
      <c r="F1989">
        <v>5.7711601257324201E-3</v>
      </c>
    </row>
    <row r="1990" spans="4:6" x14ac:dyDescent="0.2">
      <c r="D1990">
        <v>1.4119148254394501E-3</v>
      </c>
      <c r="E1990">
        <v>2.6834011077880799E-3</v>
      </c>
      <c r="F1990">
        <v>2.51364707946777E-3</v>
      </c>
    </row>
    <row r="1991" spans="4:6" x14ac:dyDescent="0.2">
      <c r="D1991">
        <v>1.1229515075683501E-3</v>
      </c>
      <c r="E1991">
        <v>7.9138040542602497E-2</v>
      </c>
      <c r="F1991">
        <v>1.5223026275634701E-3</v>
      </c>
    </row>
    <row r="1992" spans="4:6" x14ac:dyDescent="0.2">
      <c r="D1992">
        <v>1.3813972473144501E-3</v>
      </c>
      <c r="E1992">
        <v>1.5455245971679601E-2</v>
      </c>
      <c r="F1992">
        <v>1.5189647674560499E-3</v>
      </c>
    </row>
    <row r="1993" spans="4:6" x14ac:dyDescent="0.2">
      <c r="D1993">
        <v>1.0838508605957001E-3</v>
      </c>
      <c r="E1993">
        <v>7.7416896820068304E-2</v>
      </c>
      <c r="F1993">
        <v>7.7904939651489202E-2</v>
      </c>
    </row>
    <row r="1994" spans="4:6" x14ac:dyDescent="0.2">
      <c r="D1994">
        <v>1.6589164733886699E-3</v>
      </c>
      <c r="E1994">
        <v>6.8814754486083901E-2</v>
      </c>
      <c r="F1994">
        <v>1.4350414276122999E-3</v>
      </c>
    </row>
    <row r="1995" spans="4:6" x14ac:dyDescent="0.2">
      <c r="D1995">
        <v>3.2250881195068299E-3</v>
      </c>
      <c r="E1995">
        <v>1.7702579498291E-3</v>
      </c>
      <c r="F1995">
        <v>7.1539878845214802E-2</v>
      </c>
    </row>
    <row r="1996" spans="4:6" x14ac:dyDescent="0.2">
      <c r="D1996">
        <v>2.2699832916259701E-3</v>
      </c>
      <c r="E1996">
        <v>1.77741050720214E-3</v>
      </c>
      <c r="F1996">
        <v>1.1167526245117101E-3</v>
      </c>
    </row>
    <row r="1997" spans="4:6" x14ac:dyDescent="0.2">
      <c r="D1997">
        <v>1.6498565673828099E-3</v>
      </c>
      <c r="E1997">
        <v>8.0307245254516602E-2</v>
      </c>
      <c r="F1997">
        <v>1.34134292602539E-3</v>
      </c>
    </row>
    <row r="1998" spans="4:6" x14ac:dyDescent="0.2">
      <c r="D1998">
        <v>2.6807785034179601E-3</v>
      </c>
      <c r="E1998">
        <v>6.9522142410278306E-2</v>
      </c>
      <c r="F1998">
        <v>7.0330619812011705E-2</v>
      </c>
    </row>
    <row r="1999" spans="4:6" x14ac:dyDescent="0.2">
      <c r="D1999">
        <v>6.9341421127319294E-2</v>
      </c>
      <c r="E1999">
        <v>7.3705911636352497E-2</v>
      </c>
      <c r="F1999">
        <v>1.7271041870117101E-3</v>
      </c>
    </row>
    <row r="2000" spans="4:6" x14ac:dyDescent="0.2">
      <c r="D2000">
        <v>0.180014848709106</v>
      </c>
      <c r="E2000">
        <v>6.3320636749267495E-2</v>
      </c>
      <c r="F2000">
        <v>6.2399148941039997E-2</v>
      </c>
    </row>
    <row r="2001" spans="4:6" x14ac:dyDescent="0.2">
      <c r="D2001">
        <v>2.2401809692382799E-3</v>
      </c>
      <c r="E2001">
        <v>2.8383731842040998E-3</v>
      </c>
      <c r="F2001">
        <v>2.9017925262451098E-3</v>
      </c>
    </row>
    <row r="2002" spans="4:6" x14ac:dyDescent="0.2">
      <c r="D2002">
        <v>1.73568725585937E-3</v>
      </c>
      <c r="E2002">
        <v>6.1054468154907199E-2</v>
      </c>
      <c r="F2002">
        <v>1.97601318359375E-3</v>
      </c>
    </row>
    <row r="2003" spans="4:6" x14ac:dyDescent="0.2">
      <c r="D2003">
        <v>1.7054080963134701E-3</v>
      </c>
      <c r="E2003">
        <v>1.3194084167480399E-3</v>
      </c>
      <c r="F2003">
        <v>3.0772686004638598E-3</v>
      </c>
    </row>
    <row r="2004" spans="4:6" x14ac:dyDescent="0.2">
      <c r="D2004">
        <v>9.1211795806884696E-3</v>
      </c>
      <c r="E2004">
        <v>1.0333061218261699E-3</v>
      </c>
      <c r="F2004">
        <v>6.5358161926269503E-2</v>
      </c>
    </row>
    <row r="2005" spans="4:6" x14ac:dyDescent="0.2">
      <c r="D2005">
        <v>6.2986373901367104E-2</v>
      </c>
      <c r="E2005">
        <v>1.1286735534667899E-3</v>
      </c>
      <c r="F2005">
        <v>6.7536830902099601E-3</v>
      </c>
    </row>
    <row r="2006" spans="4:6" x14ac:dyDescent="0.2">
      <c r="D2006">
        <v>7.0025444030761705E-2</v>
      </c>
      <c r="E2006">
        <v>1.5797615051269501E-3</v>
      </c>
      <c r="F2006">
        <v>1.15966796875E-3</v>
      </c>
    </row>
    <row r="2007" spans="4:6" x14ac:dyDescent="0.2">
      <c r="D2007">
        <v>2.0120143890380799E-3</v>
      </c>
      <c r="E2007">
        <v>6.1269998550414997E-2</v>
      </c>
      <c r="F2007">
        <v>6.2214612960815402E-2</v>
      </c>
    </row>
    <row r="2008" spans="4:6" x14ac:dyDescent="0.2">
      <c r="D2008">
        <v>1.21545791625976E-3</v>
      </c>
      <c r="E2008">
        <v>1.08170509338378E-3</v>
      </c>
      <c r="F2008">
        <v>2.1777391433715799E-2</v>
      </c>
    </row>
    <row r="2009" spans="4:6" x14ac:dyDescent="0.2">
      <c r="D2009">
        <v>1.41525268554687E-3</v>
      </c>
      <c r="E2009">
        <v>1.39594078063964E-3</v>
      </c>
      <c r="F2009">
        <v>2.2757053375244102E-3</v>
      </c>
    </row>
    <row r="2010" spans="4:6" x14ac:dyDescent="0.2">
      <c r="D2010">
        <v>3.1909942626953099E-3</v>
      </c>
      <c r="E2010">
        <v>1.40357017517089E-3</v>
      </c>
      <c r="F2010">
        <v>7.2361230850219699E-2</v>
      </c>
    </row>
    <row r="2011" spans="4:6" x14ac:dyDescent="0.2">
      <c r="D2011">
        <v>9.9289417266845703E-3</v>
      </c>
      <c r="E2011">
        <v>7.4405431747436496E-2</v>
      </c>
      <c r="F2011">
        <v>2.7685165405273398E-3</v>
      </c>
    </row>
    <row r="2012" spans="4:6" x14ac:dyDescent="0.2">
      <c r="D2012">
        <v>2.78592109680175E-3</v>
      </c>
      <c r="E2012">
        <v>6.4129829406738198E-2</v>
      </c>
      <c r="F2012">
        <v>1.1992454528808501E-3</v>
      </c>
    </row>
    <row r="2013" spans="4:6" x14ac:dyDescent="0.2">
      <c r="D2013">
        <v>3.1940937042236302E-3</v>
      </c>
      <c r="E2013">
        <v>6.7498683929443304E-2</v>
      </c>
      <c r="F2013">
        <v>7.3795318603515597E-2</v>
      </c>
    </row>
    <row r="2014" spans="4:6" x14ac:dyDescent="0.2">
      <c r="D2014">
        <v>1.43671035766601E-3</v>
      </c>
      <c r="E2014">
        <v>2.7360916137695299E-3</v>
      </c>
      <c r="F2014">
        <v>6.0546875E-2</v>
      </c>
    </row>
    <row r="2015" spans="4:6" x14ac:dyDescent="0.2">
      <c r="D2015">
        <v>6.4751386642455999E-2</v>
      </c>
      <c r="E2015">
        <v>9.6011161804199197E-4</v>
      </c>
      <c r="F2015">
        <v>2.7680397033691402E-3</v>
      </c>
    </row>
    <row r="2016" spans="4:6" x14ac:dyDescent="0.2">
      <c r="D2016">
        <v>2.57468223571777E-3</v>
      </c>
      <c r="E2016">
        <v>6.4337491989135701E-2</v>
      </c>
      <c r="F2016">
        <v>1.9621849060058498E-3</v>
      </c>
    </row>
    <row r="2017" spans="4:6" x14ac:dyDescent="0.2">
      <c r="D2017">
        <v>6.3614606857299805E-2</v>
      </c>
      <c r="E2017">
        <v>6.6103935241699205E-2</v>
      </c>
      <c r="F2017">
        <v>2.25710868835449E-3</v>
      </c>
    </row>
    <row r="2018" spans="4:6" x14ac:dyDescent="0.2">
      <c r="D2018">
        <v>2.4049282073974601E-3</v>
      </c>
      <c r="E2018">
        <v>2.0337104797363199E-3</v>
      </c>
      <c r="F2018">
        <v>1.2526512145996001E-3</v>
      </c>
    </row>
    <row r="2019" spans="4:6" x14ac:dyDescent="0.2">
      <c r="D2019">
        <v>9.2785358428954991E-3</v>
      </c>
      <c r="E2019">
        <v>1.8393993377685499E-3</v>
      </c>
      <c r="F2019">
        <v>1.72042846679687E-3</v>
      </c>
    </row>
    <row r="2020" spans="4:6" x14ac:dyDescent="0.2">
      <c r="D2020">
        <v>6.1149835586547803E-2</v>
      </c>
      <c r="E2020">
        <v>1.8092870712280201E-2</v>
      </c>
      <c r="F2020">
        <v>2.6922225952148398E-3</v>
      </c>
    </row>
    <row r="2021" spans="4:6" x14ac:dyDescent="0.2">
      <c r="D2021">
        <v>3.01718711853027E-3</v>
      </c>
      <c r="E2021">
        <v>8.3131074905395494E-2</v>
      </c>
      <c r="F2021">
        <v>3.8158893585205E-3</v>
      </c>
    </row>
    <row r="2022" spans="4:6" x14ac:dyDescent="0.2">
      <c r="D2022">
        <v>6.48956298828125E-2</v>
      </c>
      <c r="E2022">
        <v>2.9339790344238199E-3</v>
      </c>
      <c r="F2022">
        <v>1.8174648284912101E-3</v>
      </c>
    </row>
    <row r="2023" spans="4:6" x14ac:dyDescent="0.2">
      <c r="D2023">
        <v>8.1598043441772405E-2</v>
      </c>
      <c r="E2023">
        <v>6.7636728286743095E-2</v>
      </c>
      <c r="F2023">
        <v>6.4589023590087793E-2</v>
      </c>
    </row>
    <row r="2024" spans="4:6" x14ac:dyDescent="0.2">
      <c r="D2024">
        <v>2.8302669525146402E-3</v>
      </c>
      <c r="E2024">
        <v>1.4128684997558501E-3</v>
      </c>
      <c r="F2024">
        <v>6.9235801696777302E-2</v>
      </c>
    </row>
    <row r="2025" spans="4:6" x14ac:dyDescent="0.2">
      <c r="D2025">
        <v>2.4156570434570299E-3</v>
      </c>
      <c r="E2025">
        <v>6.19480609893798E-2</v>
      </c>
      <c r="F2025">
        <v>6.1733007431030197E-2</v>
      </c>
    </row>
    <row r="2026" spans="4:6" x14ac:dyDescent="0.2">
      <c r="D2026">
        <v>1.9342899322509701E-3</v>
      </c>
      <c r="E2026">
        <v>2.3231506347656198E-3</v>
      </c>
      <c r="F2026">
        <v>6.7756175994873005E-2</v>
      </c>
    </row>
    <row r="2027" spans="4:6" x14ac:dyDescent="0.2">
      <c r="D2027">
        <v>6.9602966308593694E-2</v>
      </c>
      <c r="E2027">
        <v>1.0998249053955E-3</v>
      </c>
      <c r="F2027">
        <v>3.3133029937744102E-3</v>
      </c>
    </row>
    <row r="2028" spans="4:6" x14ac:dyDescent="0.2">
      <c r="D2028">
        <v>2.7000904083251901E-3</v>
      </c>
      <c r="E2028">
        <v>6.93333148956298E-2</v>
      </c>
      <c r="F2028">
        <v>2.49600410461425E-3</v>
      </c>
    </row>
    <row r="2029" spans="4:6" x14ac:dyDescent="0.2">
      <c r="D2029">
        <v>2.2737979888915998E-3</v>
      </c>
      <c r="E2029">
        <v>1.02591514587402E-3</v>
      </c>
      <c r="F2029">
        <v>2.8948783874511701E-3</v>
      </c>
    </row>
    <row r="2030" spans="4:6" x14ac:dyDescent="0.2">
      <c r="D2030">
        <v>9.8514556884765603E-4</v>
      </c>
      <c r="E2030">
        <v>5.9370279312133699E-2</v>
      </c>
      <c r="F2030">
        <v>1.4324188232421799E-3</v>
      </c>
    </row>
    <row r="2031" spans="4:6" x14ac:dyDescent="0.2">
      <c r="D2031">
        <v>1.68991088867187E-3</v>
      </c>
      <c r="E2031">
        <v>6.9533824920654297E-2</v>
      </c>
      <c r="F2031">
        <v>6.5726518630981404E-2</v>
      </c>
    </row>
    <row r="2032" spans="4:6" x14ac:dyDescent="0.2">
      <c r="D2032">
        <v>2.7582645416259701E-3</v>
      </c>
      <c r="E2032">
        <v>3.2691955566406198E-3</v>
      </c>
      <c r="F2032">
        <v>1.37567520141601E-3</v>
      </c>
    </row>
    <row r="2033" spans="4:6" x14ac:dyDescent="0.2">
      <c r="D2033">
        <v>1.28173828125E-3</v>
      </c>
      <c r="E2033">
        <v>1.74570083618164E-3</v>
      </c>
      <c r="F2033">
        <v>7.5321912765502902E-2</v>
      </c>
    </row>
    <row r="2034" spans="4:6" x14ac:dyDescent="0.2">
      <c r="D2034">
        <v>0.11759138107299801</v>
      </c>
      <c r="E2034">
        <v>1.43933296203613E-3</v>
      </c>
      <c r="F2034">
        <v>2.37798690795898E-3</v>
      </c>
    </row>
    <row r="2035" spans="4:6" x14ac:dyDescent="0.2">
      <c r="D2035">
        <v>7.2034358978271401E-2</v>
      </c>
      <c r="E2035">
        <v>6.4486980438232394E-2</v>
      </c>
      <c r="F2035">
        <v>2.01416015625E-3</v>
      </c>
    </row>
    <row r="2036" spans="4:6" x14ac:dyDescent="0.2">
      <c r="D2036">
        <v>3.9629936218261701E-3</v>
      </c>
      <c r="E2036">
        <v>1.0888576507568301E-3</v>
      </c>
      <c r="F2036">
        <v>1.7526149749755801E-3</v>
      </c>
    </row>
    <row r="2037" spans="4:6" x14ac:dyDescent="0.2">
      <c r="D2037">
        <v>6.1178445816039997E-2</v>
      </c>
      <c r="E2037">
        <v>2.8412342071533199E-3</v>
      </c>
      <c r="F2037">
        <v>6.7769289016723605E-2</v>
      </c>
    </row>
    <row r="2038" spans="4:6" x14ac:dyDescent="0.2">
      <c r="D2038">
        <v>1.1472702026367101E-3</v>
      </c>
      <c r="E2038">
        <v>7.8955650329589802E-2</v>
      </c>
      <c r="F2038">
        <v>8.09521675109863E-2</v>
      </c>
    </row>
    <row r="2039" spans="4:6" x14ac:dyDescent="0.2">
      <c r="D2039">
        <v>1.70636177062988E-3</v>
      </c>
      <c r="E2039">
        <v>3.1363964080810499E-3</v>
      </c>
      <c r="F2039">
        <v>1.2216567993164E-3</v>
      </c>
    </row>
    <row r="2040" spans="4:6" x14ac:dyDescent="0.2">
      <c r="D2040">
        <v>1.2273788452148401E-3</v>
      </c>
      <c r="E2040">
        <v>2.5103092193603498E-3</v>
      </c>
      <c r="F2040">
        <v>2.2144317626953099E-3</v>
      </c>
    </row>
    <row r="2041" spans="4:6" x14ac:dyDescent="0.2">
      <c r="D2041">
        <v>6.9574594497680595E-2</v>
      </c>
      <c r="E2041">
        <v>1.43289566040039E-3</v>
      </c>
      <c r="F2041">
        <v>3.5066604614257799E-3</v>
      </c>
    </row>
    <row r="2042" spans="4:6" x14ac:dyDescent="0.2">
      <c r="D2042">
        <v>3.33762168884277E-3</v>
      </c>
      <c r="E2042">
        <v>2.3694038391113199E-3</v>
      </c>
      <c r="F2042">
        <v>1.27243995666503E-3</v>
      </c>
    </row>
    <row r="2043" spans="4:6" x14ac:dyDescent="0.2">
      <c r="D2043">
        <v>6.3895463943481404E-2</v>
      </c>
      <c r="E2043">
        <v>1.4159679412841699E-3</v>
      </c>
      <c r="F2043">
        <v>1.52182579040527E-3</v>
      </c>
    </row>
    <row r="2044" spans="4:6" x14ac:dyDescent="0.2">
      <c r="D2044">
        <v>1.27673149108886E-3</v>
      </c>
      <c r="E2044">
        <v>1.0988712310791E-3</v>
      </c>
      <c r="F2044">
        <v>3.2224655151367101E-3</v>
      </c>
    </row>
    <row r="2045" spans="4:6" x14ac:dyDescent="0.2">
      <c r="D2045">
        <v>5.9650182723999003E-2</v>
      </c>
      <c r="E2045">
        <v>7.8014850616454995E-2</v>
      </c>
      <c r="F2045">
        <v>2.5813579559326098E-3</v>
      </c>
    </row>
    <row r="2046" spans="4:6" x14ac:dyDescent="0.2">
      <c r="D2046">
        <v>2.1877288818359301E-3</v>
      </c>
      <c r="E2046">
        <v>7.1782350540161105E-2</v>
      </c>
      <c r="F2046">
        <v>3.8870096206664997E-2</v>
      </c>
    </row>
    <row r="2047" spans="4:6" x14ac:dyDescent="0.2">
      <c r="D2047">
        <v>6.11951351165771E-2</v>
      </c>
      <c r="E2047">
        <v>9.6273422241210905E-4</v>
      </c>
      <c r="F2047">
        <v>5.7299375534057603E-2</v>
      </c>
    </row>
    <row r="2048" spans="4:6" x14ac:dyDescent="0.2">
      <c r="D2048">
        <v>1.4612674713134701E-3</v>
      </c>
      <c r="E2048">
        <v>1.4414787292480399E-3</v>
      </c>
      <c r="F2048">
        <v>7.0122718811035101E-2</v>
      </c>
    </row>
    <row r="2049" spans="4:6" x14ac:dyDescent="0.2">
      <c r="D2049">
        <v>2.0034313201904201E-3</v>
      </c>
      <c r="E2049">
        <v>1.4626979827880801E-3</v>
      </c>
      <c r="F2049">
        <v>1.22690200805664E-3</v>
      </c>
    </row>
    <row r="2050" spans="4:6" x14ac:dyDescent="0.2">
      <c r="D2050">
        <v>2.5126934051513598E-3</v>
      </c>
      <c r="E2050">
        <v>1.7206668853759701E-3</v>
      </c>
      <c r="F2050">
        <v>1.6574859619140599E-3</v>
      </c>
    </row>
    <row r="2051" spans="4:6" x14ac:dyDescent="0.2">
      <c r="D2051">
        <v>1.4500617980957001E-3</v>
      </c>
      <c r="E2051">
        <v>2.1088123321533199E-3</v>
      </c>
      <c r="F2051">
        <v>5.9398174285888602E-2</v>
      </c>
    </row>
    <row r="2052" spans="4:6" x14ac:dyDescent="0.2">
      <c r="D2052">
        <v>7.1063280105590806E-2</v>
      </c>
      <c r="E2052">
        <v>1.07693672180175E-3</v>
      </c>
      <c r="F2052">
        <v>7.8613758087158203E-2</v>
      </c>
    </row>
    <row r="2053" spans="4:6" x14ac:dyDescent="0.2">
      <c r="D2053">
        <v>3.3459663391113199E-3</v>
      </c>
      <c r="E2053">
        <v>2.1376609802245998E-3</v>
      </c>
      <c r="F2053">
        <v>2.1147727966308498E-3</v>
      </c>
    </row>
    <row r="2054" spans="4:6" x14ac:dyDescent="0.2">
      <c r="D2054">
        <v>2.5095939636230399E-3</v>
      </c>
      <c r="E2054">
        <v>1.28436088562011E-3</v>
      </c>
      <c r="F2054">
        <v>1.6126632690429601E-3</v>
      </c>
    </row>
    <row r="2055" spans="4:6" x14ac:dyDescent="0.2">
      <c r="D2055">
        <v>1.1055469512939401E-3</v>
      </c>
      <c r="E2055">
        <v>1.2657642364501901E-3</v>
      </c>
      <c r="F2055">
        <v>1.78122520446777E-3</v>
      </c>
    </row>
    <row r="2056" spans="4:6" x14ac:dyDescent="0.2">
      <c r="D2056">
        <v>1.8332004547119099E-3</v>
      </c>
      <c r="E2056">
        <v>6.6221714019775293E-2</v>
      </c>
      <c r="F2056">
        <v>2.62975692749023E-3</v>
      </c>
    </row>
    <row r="2057" spans="4:6" x14ac:dyDescent="0.2">
      <c r="D2057">
        <v>1.8224716186523401E-3</v>
      </c>
      <c r="E2057">
        <v>2.1419525146484301E-3</v>
      </c>
      <c r="F2057">
        <v>1.983642578125E-3</v>
      </c>
    </row>
    <row r="2058" spans="4:6" x14ac:dyDescent="0.2">
      <c r="D2058">
        <v>9.4995498657226493E-3</v>
      </c>
      <c r="E2058">
        <v>3.2176971435546801E-3</v>
      </c>
      <c r="F2058">
        <v>1.8823146820068301E-3</v>
      </c>
    </row>
    <row r="2059" spans="4:6" x14ac:dyDescent="0.2">
      <c r="D2059">
        <v>6.01487159729003E-2</v>
      </c>
      <c r="E2059">
        <v>3.06177139282226E-3</v>
      </c>
      <c r="F2059">
        <v>7.3728799819946206E-2</v>
      </c>
    </row>
    <row r="2060" spans="4:6" x14ac:dyDescent="0.2">
      <c r="D2060">
        <v>1.1091232299804601E-3</v>
      </c>
      <c r="E2060">
        <v>2.1486282348632799E-3</v>
      </c>
      <c r="F2060">
        <v>1.9011497497558501E-3</v>
      </c>
    </row>
    <row r="2061" spans="4:6" x14ac:dyDescent="0.2">
      <c r="D2061">
        <v>7.5088977813720703E-2</v>
      </c>
      <c r="E2061">
        <v>2.7203559875488199E-3</v>
      </c>
      <c r="F2061">
        <v>6.2121629714965799E-2</v>
      </c>
    </row>
    <row r="2062" spans="4:6" x14ac:dyDescent="0.2">
      <c r="D2062">
        <v>2.8641223907470699E-3</v>
      </c>
      <c r="E2062">
        <v>1.46365165710449E-3</v>
      </c>
      <c r="F2062">
        <v>3.1871795654296801E-3</v>
      </c>
    </row>
    <row r="2063" spans="4:6" x14ac:dyDescent="0.2">
      <c r="D2063">
        <v>1.4398097991943301E-3</v>
      </c>
      <c r="E2063">
        <v>7.2440862655639607E-2</v>
      </c>
      <c r="F2063">
        <v>1.9373893737792899E-3</v>
      </c>
    </row>
    <row r="2064" spans="4:6" x14ac:dyDescent="0.2">
      <c r="D2064">
        <v>1.7728805541992101E-3</v>
      </c>
      <c r="E2064">
        <v>1.8010139465332001E-3</v>
      </c>
      <c r="F2064">
        <v>3.3805370330810499E-3</v>
      </c>
    </row>
    <row r="2065" spans="4:6" x14ac:dyDescent="0.2">
      <c r="D2065">
        <v>9.5438957214355399E-3</v>
      </c>
      <c r="E2065">
        <v>1.8255710601806599E-3</v>
      </c>
      <c r="F2065">
        <v>1.4691352844238201E-3</v>
      </c>
    </row>
    <row r="2066" spans="4:6" x14ac:dyDescent="0.2">
      <c r="D2066">
        <v>1.7466545104980399E-2</v>
      </c>
      <c r="E2066">
        <v>6.5131902694702107E-2</v>
      </c>
      <c r="F2066">
        <v>6.3808917999267495E-2</v>
      </c>
    </row>
    <row r="2067" spans="4:6" x14ac:dyDescent="0.2">
      <c r="D2067">
        <v>6.4470767974853502E-2</v>
      </c>
      <c r="E2067">
        <v>3.4284591674804601E-3</v>
      </c>
      <c r="F2067">
        <v>1.8823146820068301E-3</v>
      </c>
    </row>
    <row r="2068" spans="4:6" x14ac:dyDescent="0.2">
      <c r="D2068">
        <v>1.1906623840332001E-3</v>
      </c>
      <c r="E2068">
        <v>8.9907646179199197E-4</v>
      </c>
      <c r="F2068">
        <v>3.8790702819824201E-3</v>
      </c>
    </row>
    <row r="2069" spans="4:6" x14ac:dyDescent="0.2">
      <c r="D2069">
        <v>2.3899078369140599E-3</v>
      </c>
      <c r="E2069">
        <v>9.6774101257324197E-4</v>
      </c>
      <c r="F2069">
        <v>2.4857521057128902E-3</v>
      </c>
    </row>
    <row r="2070" spans="4:6" x14ac:dyDescent="0.2">
      <c r="D2070">
        <v>8.3109617233276298E-2</v>
      </c>
      <c r="E2070">
        <v>2.6721954345703099E-3</v>
      </c>
      <c r="F2070">
        <v>2.5606155395507799E-3</v>
      </c>
    </row>
    <row r="2071" spans="4:6" x14ac:dyDescent="0.2">
      <c r="D2071">
        <v>2.5379657745361302E-3</v>
      </c>
      <c r="E2071">
        <v>1.50561332702636E-3</v>
      </c>
      <c r="F2071">
        <v>0.17408156394958399</v>
      </c>
    </row>
    <row r="2072" spans="4:6" x14ac:dyDescent="0.2">
      <c r="D2072">
        <v>7.2458505630493095E-2</v>
      </c>
      <c r="E2072">
        <v>1.17230415344238E-3</v>
      </c>
      <c r="F2072">
        <v>1.17325782775878E-2</v>
      </c>
    </row>
    <row r="2073" spans="4:6" x14ac:dyDescent="0.2">
      <c r="D2073">
        <v>1.0633468627929601E-3</v>
      </c>
      <c r="E2073">
        <v>1.74212455749511E-3</v>
      </c>
      <c r="F2073">
        <v>6.2497138977050698E-2</v>
      </c>
    </row>
    <row r="2074" spans="4:6" x14ac:dyDescent="0.2">
      <c r="D2074">
        <v>3.0930042266845699E-3</v>
      </c>
      <c r="E2074">
        <v>1.7428398132324199E-3</v>
      </c>
      <c r="F2074">
        <v>2.0372867584228498E-3</v>
      </c>
    </row>
    <row r="2075" spans="4:6" x14ac:dyDescent="0.2">
      <c r="D2075">
        <v>2.73728370666503E-3</v>
      </c>
      <c r="E2075">
        <v>1.6016960144042899E-3</v>
      </c>
      <c r="F2075">
        <v>1.73449516296386E-3</v>
      </c>
    </row>
    <row r="2076" spans="4:6" x14ac:dyDescent="0.2">
      <c r="D2076">
        <v>1.52182579040527E-3</v>
      </c>
      <c r="E2076">
        <v>7.6172590255737305E-2</v>
      </c>
      <c r="F2076">
        <v>1.96599960327148E-3</v>
      </c>
    </row>
    <row r="2077" spans="4:6" x14ac:dyDescent="0.2">
      <c r="D2077">
        <v>2.99596786499023E-3</v>
      </c>
      <c r="E2077">
        <v>7.0265293121337793E-2</v>
      </c>
      <c r="F2077">
        <v>7.5387239456176702E-2</v>
      </c>
    </row>
    <row r="2078" spans="4:6" x14ac:dyDescent="0.2">
      <c r="D2078">
        <v>1.2404918670654199E-3</v>
      </c>
      <c r="E2078">
        <v>1.45554542541503E-3</v>
      </c>
      <c r="F2078">
        <v>1.3322830200195299E-3</v>
      </c>
    </row>
    <row r="2079" spans="4:6" x14ac:dyDescent="0.2">
      <c r="D2079">
        <v>3.2923221588134701E-3</v>
      </c>
      <c r="E2079">
        <v>2.42447853088378E-3</v>
      </c>
      <c r="F2079">
        <v>1.1055469512939401E-3</v>
      </c>
    </row>
    <row r="2080" spans="4:6" x14ac:dyDescent="0.2">
      <c r="D2080">
        <v>1.7716884613037101E-3</v>
      </c>
      <c r="E2080">
        <v>3.0255317687988199E-3</v>
      </c>
      <c r="F2080">
        <v>2.5444030761718698E-3</v>
      </c>
    </row>
    <row r="2081" spans="4:6" x14ac:dyDescent="0.2">
      <c r="D2081">
        <v>1.2185573577880801E-3</v>
      </c>
      <c r="E2081">
        <v>1.8019676208496001E-3</v>
      </c>
      <c r="F2081">
        <v>6.0843467712402302E-2</v>
      </c>
    </row>
    <row r="2082" spans="4:6" x14ac:dyDescent="0.2">
      <c r="D2082">
        <v>5.9871435165405197E-2</v>
      </c>
      <c r="E2082">
        <v>1.4526844024658201E-3</v>
      </c>
      <c r="F2082">
        <v>3.7980079650878902E-3</v>
      </c>
    </row>
    <row r="2083" spans="4:6" x14ac:dyDescent="0.2">
      <c r="D2083">
        <v>1.49917602539062E-3</v>
      </c>
      <c r="E2083">
        <v>3.1735897064208902E-3</v>
      </c>
      <c r="F2083">
        <v>2.8502941131591701E-3</v>
      </c>
    </row>
    <row r="2084" spans="4:6" x14ac:dyDescent="0.2">
      <c r="D2084">
        <v>3.1197071075439401E-3</v>
      </c>
      <c r="E2084">
        <v>1.2390613555908201E-3</v>
      </c>
      <c r="F2084">
        <v>2.3070096969604399E-2</v>
      </c>
    </row>
    <row r="2085" spans="4:6" x14ac:dyDescent="0.2">
      <c r="D2085">
        <v>1.1143684387207001E-3</v>
      </c>
      <c r="E2085">
        <v>1.2094974517822201E-3</v>
      </c>
      <c r="F2085">
        <v>6.5813779830932603E-2</v>
      </c>
    </row>
    <row r="2086" spans="4:6" x14ac:dyDescent="0.2">
      <c r="D2086">
        <v>3.59225273132324E-3</v>
      </c>
      <c r="E2086">
        <v>1.6028881072997999E-3</v>
      </c>
      <c r="F2086">
        <v>7.6203346252441406E-2</v>
      </c>
    </row>
    <row r="2087" spans="4:6" x14ac:dyDescent="0.2">
      <c r="D2087">
        <v>2.8221607208251901E-3</v>
      </c>
      <c r="E2087">
        <v>5.9975862503051702E-2</v>
      </c>
      <c r="F2087">
        <v>1.35779380798339E-3</v>
      </c>
    </row>
    <row r="2088" spans="4:6" x14ac:dyDescent="0.2">
      <c r="D2088">
        <v>7.0246934890747001E-2</v>
      </c>
      <c r="E2088">
        <v>8.2805633544921806E-2</v>
      </c>
      <c r="F2088">
        <v>8.1592559814453097E-2</v>
      </c>
    </row>
    <row r="2089" spans="4:6" x14ac:dyDescent="0.2">
      <c r="D2089">
        <v>1.9040107727050701E-3</v>
      </c>
      <c r="E2089">
        <v>1.67083740234375E-3</v>
      </c>
      <c r="F2089">
        <v>2.3519992828369102E-3</v>
      </c>
    </row>
    <row r="2090" spans="4:6" x14ac:dyDescent="0.2">
      <c r="D2090">
        <v>1.05166435241699E-3</v>
      </c>
      <c r="E2090">
        <v>6.6589593887329102E-2</v>
      </c>
      <c r="F2090">
        <v>1.6548633575439401E-3</v>
      </c>
    </row>
    <row r="2091" spans="4:6" x14ac:dyDescent="0.2">
      <c r="D2091">
        <v>1.61981582641601E-3</v>
      </c>
      <c r="E2091">
        <v>3.3113956451415998E-3</v>
      </c>
      <c r="F2091">
        <v>3.2029151916503902E-3</v>
      </c>
    </row>
    <row r="2092" spans="4:6" x14ac:dyDescent="0.2">
      <c r="D2092">
        <v>1.2049674987792899E-3</v>
      </c>
      <c r="E2092">
        <v>1.28555297851562E-3</v>
      </c>
      <c r="F2092">
        <v>7.2543382644653306E-2</v>
      </c>
    </row>
    <row r="2093" spans="4:6" x14ac:dyDescent="0.2">
      <c r="D2093">
        <v>9.28092002868652E-3</v>
      </c>
      <c r="E2093">
        <v>2.3083686828613199E-3</v>
      </c>
      <c r="F2093">
        <v>3.4511089324951098E-3</v>
      </c>
    </row>
    <row r="2094" spans="4:6" x14ac:dyDescent="0.2">
      <c r="D2094">
        <v>2.4256706237792899E-3</v>
      </c>
      <c r="E2094">
        <v>3.20029258728027E-3</v>
      </c>
      <c r="F2094">
        <v>0.20977473258972101</v>
      </c>
    </row>
    <row r="2095" spans="4:6" x14ac:dyDescent="0.2">
      <c r="D2095">
        <v>7.8974246978759696E-2</v>
      </c>
      <c r="E2095">
        <v>1.74546241760253E-3</v>
      </c>
      <c r="F2095">
        <v>0.22116661071777299</v>
      </c>
    </row>
    <row r="2096" spans="4:6" x14ac:dyDescent="0.2">
      <c r="D2096">
        <v>9.3054771423339792E-3</v>
      </c>
      <c r="E2096">
        <v>1.90997123718261E-3</v>
      </c>
      <c r="F2096">
        <v>1.8899440765380801E-3</v>
      </c>
    </row>
    <row r="2097" spans="4:6" x14ac:dyDescent="0.2">
      <c r="D2097">
        <v>1.27410888671875E-3</v>
      </c>
      <c r="E2097">
        <v>1.7881393432617101E-2</v>
      </c>
      <c r="F2097">
        <v>1.9180774688720701E-3</v>
      </c>
    </row>
    <row r="2098" spans="4:6" x14ac:dyDescent="0.2">
      <c r="D2098">
        <v>1.77264213562011E-3</v>
      </c>
      <c r="E2098">
        <v>3.3793449401855399E-3</v>
      </c>
      <c r="F2098">
        <v>2.3179054260253902E-3</v>
      </c>
    </row>
    <row r="2099" spans="4:6" x14ac:dyDescent="0.2">
      <c r="D2099">
        <v>1.7211437225341699E-3</v>
      </c>
      <c r="E2099">
        <v>2.8715133666992101E-3</v>
      </c>
      <c r="F2099">
        <v>1.40380859375E-3</v>
      </c>
    </row>
    <row r="2100" spans="4:6" x14ac:dyDescent="0.2">
      <c r="D2100">
        <v>1.22714042663574E-3</v>
      </c>
      <c r="E2100">
        <v>1.4309883117675701E-3</v>
      </c>
      <c r="F2100">
        <v>6.6121578216552707E-2</v>
      </c>
    </row>
    <row r="2101" spans="4:6" x14ac:dyDescent="0.2">
      <c r="D2101">
        <v>1.6729593276977501E-2</v>
      </c>
      <c r="E2101">
        <v>1.7130374908447201E-3</v>
      </c>
      <c r="F2101">
        <v>1.2948513031005801E-3</v>
      </c>
    </row>
    <row r="2102" spans="4:6" x14ac:dyDescent="0.2">
      <c r="D2102">
        <v>2.99835205078125E-3</v>
      </c>
      <c r="E2102">
        <v>2.31695175170898E-3</v>
      </c>
      <c r="F2102">
        <v>1.58047676086425E-3</v>
      </c>
    </row>
    <row r="2103" spans="4:6" x14ac:dyDescent="0.2">
      <c r="D2103">
        <v>1.5459060668945299E-3</v>
      </c>
      <c r="E2103">
        <v>3.4475326538085898E-3</v>
      </c>
      <c r="F2103">
        <v>1.7128467559814401E-2</v>
      </c>
    </row>
    <row r="2104" spans="4:6" x14ac:dyDescent="0.2">
      <c r="D2104">
        <v>1.18851661682128E-3</v>
      </c>
      <c r="E2104">
        <v>1.66177749633789E-3</v>
      </c>
      <c r="F2104">
        <v>6.2814950942993095E-2</v>
      </c>
    </row>
    <row r="2105" spans="4:6" x14ac:dyDescent="0.2">
      <c r="D2105">
        <v>7.5948238372802707E-2</v>
      </c>
      <c r="E2105">
        <v>2.19559669494628E-3</v>
      </c>
      <c r="F2105">
        <v>7.3503494262695299E-2</v>
      </c>
    </row>
    <row r="2106" spans="4:6" x14ac:dyDescent="0.2">
      <c r="D2106">
        <v>6.4009428024291895E-2</v>
      </c>
      <c r="E2106">
        <v>6.3189506530761705E-2</v>
      </c>
      <c r="F2106">
        <v>2.4940967559814401E-3</v>
      </c>
    </row>
    <row r="2107" spans="4:6" x14ac:dyDescent="0.2">
      <c r="D2107">
        <v>3.2458305358886701E-3</v>
      </c>
      <c r="E2107">
        <v>2.6671886444091701E-3</v>
      </c>
      <c r="F2107">
        <v>1.04260444641113E-2</v>
      </c>
    </row>
    <row r="2108" spans="4:6" x14ac:dyDescent="0.2">
      <c r="D2108">
        <v>5.9178113937377902E-2</v>
      </c>
      <c r="E2108">
        <v>3.07226181030273E-3</v>
      </c>
      <c r="F2108">
        <v>7.1817636489868095E-2</v>
      </c>
    </row>
    <row r="2109" spans="4:6" x14ac:dyDescent="0.2">
      <c r="D2109">
        <v>2.2866725921630799E-3</v>
      </c>
      <c r="E2109">
        <v>1.4312267303466699E-3</v>
      </c>
      <c r="F2109">
        <v>3.21316719055175E-3</v>
      </c>
    </row>
    <row r="2110" spans="4:6" x14ac:dyDescent="0.2">
      <c r="D2110">
        <v>1.04284286499023E-3</v>
      </c>
      <c r="E2110">
        <v>3.11517715454101E-3</v>
      </c>
      <c r="F2110">
        <v>7.8462362289428697E-2</v>
      </c>
    </row>
    <row r="2111" spans="4:6" x14ac:dyDescent="0.2">
      <c r="D2111">
        <v>3.3617019653320299E-3</v>
      </c>
      <c r="E2111">
        <v>1.36923789978027E-3</v>
      </c>
      <c r="F2111">
        <v>3.1265974044799798E-2</v>
      </c>
    </row>
    <row r="2112" spans="4:6" x14ac:dyDescent="0.2">
      <c r="D2112">
        <v>1.1382102966308501E-3</v>
      </c>
      <c r="E2112">
        <v>8.1270694732666002E-2</v>
      </c>
      <c r="F2112">
        <v>6.7175626754760701E-2</v>
      </c>
    </row>
    <row r="2113" spans="4:6" x14ac:dyDescent="0.2">
      <c r="D2113">
        <v>6.7662477493286105E-2</v>
      </c>
      <c r="E2113">
        <v>2.7790069580078099E-3</v>
      </c>
      <c r="F2113">
        <v>1.0254383087158201E-3</v>
      </c>
    </row>
    <row r="2114" spans="4:6" x14ac:dyDescent="0.2">
      <c r="D2114">
        <v>2.0029544830322201E-3</v>
      </c>
      <c r="E2114">
        <v>1.53946876525878E-3</v>
      </c>
      <c r="F2114">
        <v>1.7833709716796799E-3</v>
      </c>
    </row>
    <row r="2115" spans="4:6" x14ac:dyDescent="0.2">
      <c r="D2115">
        <v>1.8925666809082001E-3</v>
      </c>
      <c r="E2115">
        <v>7.1307659149169894E-2</v>
      </c>
      <c r="F2115">
        <v>6.4262628555297796E-2</v>
      </c>
    </row>
    <row r="2116" spans="4:6" x14ac:dyDescent="0.2">
      <c r="D2116">
        <v>3.0498504638671801E-3</v>
      </c>
      <c r="E2116">
        <v>1.373291015625E-3</v>
      </c>
      <c r="F2116">
        <v>1.3437271118164E-3</v>
      </c>
    </row>
    <row r="2117" spans="4:6" x14ac:dyDescent="0.2">
      <c r="D2117">
        <v>2.4635791778564401E-3</v>
      </c>
      <c r="E2117">
        <v>6.9888591766357394E-2</v>
      </c>
      <c r="F2117">
        <v>3.8120746612548802E-3</v>
      </c>
    </row>
    <row r="2118" spans="4:6" x14ac:dyDescent="0.2">
      <c r="D2118">
        <v>7.4002742767333898E-3</v>
      </c>
      <c r="E2118">
        <v>1.81818008422851E-3</v>
      </c>
      <c r="F2118">
        <v>6.8167209625244099E-2</v>
      </c>
    </row>
    <row r="2119" spans="4:6" x14ac:dyDescent="0.2">
      <c r="D2119">
        <v>8.4941625595092704E-2</v>
      </c>
      <c r="E2119">
        <v>1.9629001617431602E-3</v>
      </c>
      <c r="F2119">
        <v>1.9080638885497999E-3</v>
      </c>
    </row>
    <row r="2120" spans="4:6" x14ac:dyDescent="0.2">
      <c r="D2120">
        <v>2.7463436126708902E-3</v>
      </c>
      <c r="E2120">
        <v>7.5540065765380804E-2</v>
      </c>
      <c r="F2120">
        <v>1.66845321655273E-3</v>
      </c>
    </row>
    <row r="2121" spans="4:6" x14ac:dyDescent="0.2">
      <c r="D2121">
        <v>7.4666976928710896E-2</v>
      </c>
      <c r="E2121">
        <v>6.7616701126098605E-2</v>
      </c>
      <c r="F2121">
        <v>1.53732299804687E-3</v>
      </c>
    </row>
    <row r="2122" spans="4:6" x14ac:dyDescent="0.2">
      <c r="D2122">
        <v>8.0673694610595703E-3</v>
      </c>
      <c r="E2122">
        <v>7.55331516265869E-2</v>
      </c>
      <c r="F2122">
        <v>3.7784576416015599E-3</v>
      </c>
    </row>
    <row r="2123" spans="4:6" x14ac:dyDescent="0.2">
      <c r="D2123">
        <v>1.8253326416015599E-3</v>
      </c>
      <c r="E2123">
        <v>1.87921524047851E-3</v>
      </c>
      <c r="F2123">
        <v>3.1948089599609301E-3</v>
      </c>
    </row>
    <row r="2124" spans="4:6" x14ac:dyDescent="0.2">
      <c r="D2124">
        <v>1.24955177307128E-3</v>
      </c>
      <c r="E2124">
        <v>7.3421001434326102E-2</v>
      </c>
      <c r="F2124">
        <v>6.3424110412597601E-2</v>
      </c>
    </row>
    <row r="2125" spans="4:6" x14ac:dyDescent="0.2">
      <c r="D2125">
        <v>7.7243566513061496E-2</v>
      </c>
      <c r="E2125">
        <v>1.4085769653320299E-3</v>
      </c>
      <c r="F2125">
        <v>1.59692764282226E-3</v>
      </c>
    </row>
    <row r="2126" spans="4:6" x14ac:dyDescent="0.2">
      <c r="D2126">
        <v>1.43313407897949E-3</v>
      </c>
      <c r="E2126">
        <v>1.66845321655273E-3</v>
      </c>
      <c r="F2126">
        <v>2.86698341369628E-3</v>
      </c>
    </row>
    <row r="2127" spans="4:6" x14ac:dyDescent="0.2">
      <c r="D2127">
        <v>1.03759765625E-3</v>
      </c>
      <c r="E2127">
        <v>2.0020008087158199E-3</v>
      </c>
      <c r="F2127">
        <v>3.1437873840332001E-3</v>
      </c>
    </row>
    <row r="2128" spans="4:6" x14ac:dyDescent="0.2">
      <c r="D2128">
        <v>7.0942640304565402E-2</v>
      </c>
      <c r="E2128">
        <v>7.4789524078369099E-2</v>
      </c>
      <c r="F2128">
        <v>1.7542839050292899E-3</v>
      </c>
    </row>
    <row r="2129" spans="4:6" x14ac:dyDescent="0.2">
      <c r="D2129">
        <v>1.36184692382812E-3</v>
      </c>
      <c r="E2129">
        <v>2.8371810913085898E-3</v>
      </c>
      <c r="F2129">
        <v>1.7390251159667899E-3</v>
      </c>
    </row>
    <row r="2130" spans="4:6" x14ac:dyDescent="0.2">
      <c r="D2130">
        <v>6.3006162643432603E-2</v>
      </c>
      <c r="E2130">
        <v>7.90295600891113E-2</v>
      </c>
      <c r="F2130">
        <v>7.4276208877563393E-2</v>
      </c>
    </row>
    <row r="2131" spans="4:6" x14ac:dyDescent="0.2">
      <c r="D2131">
        <v>2.6085376739501901E-3</v>
      </c>
      <c r="E2131">
        <v>2.4485588073730399E-3</v>
      </c>
      <c r="F2131">
        <v>6.9869756698608398E-2</v>
      </c>
    </row>
    <row r="2132" spans="4:6" x14ac:dyDescent="0.2">
      <c r="D2132">
        <v>2.27236747741699E-3</v>
      </c>
      <c r="E2132">
        <v>3.2937526702880799E-3</v>
      </c>
      <c r="F2132">
        <v>7.8129768371581997E-3</v>
      </c>
    </row>
    <row r="2133" spans="4:6" x14ac:dyDescent="0.2">
      <c r="D2133">
        <v>1.86014175415039E-3</v>
      </c>
      <c r="E2133">
        <v>1.9433498382568301E-3</v>
      </c>
      <c r="F2133">
        <v>2.4921178817748999E-2</v>
      </c>
    </row>
    <row r="2134" spans="4:6" x14ac:dyDescent="0.2">
      <c r="D2134">
        <v>6.2379598617553697E-2</v>
      </c>
      <c r="E2134">
        <v>2.1138191223144501E-3</v>
      </c>
      <c r="F2134">
        <v>7.9153537750244099E-2</v>
      </c>
    </row>
    <row r="2135" spans="4:6" x14ac:dyDescent="0.2">
      <c r="D2135">
        <v>2.5978088378906198E-3</v>
      </c>
      <c r="E2135">
        <v>7.1003675460815402E-2</v>
      </c>
      <c r="F2135">
        <v>6.1545372009277302E-2</v>
      </c>
    </row>
    <row r="2136" spans="4:6" x14ac:dyDescent="0.2">
      <c r="D2136">
        <v>7.3597192764282199E-2</v>
      </c>
      <c r="E2136">
        <v>1.1091232299804601E-3</v>
      </c>
      <c r="F2136">
        <v>1.2276172637939401E-3</v>
      </c>
    </row>
    <row r="2137" spans="4:6" x14ac:dyDescent="0.2">
      <c r="D2137">
        <v>1.8725395202636699E-3</v>
      </c>
      <c r="E2137">
        <v>1.40643119812011E-3</v>
      </c>
      <c r="F2137">
        <v>6.4603805541992104E-2</v>
      </c>
    </row>
    <row r="2138" spans="4:6" x14ac:dyDescent="0.2">
      <c r="D2138">
        <v>7.4734210968017495E-2</v>
      </c>
      <c r="E2138">
        <v>3.39341163635253E-3</v>
      </c>
      <c r="F2138">
        <v>6.4214944839477497E-2</v>
      </c>
    </row>
    <row r="2139" spans="4:6" x14ac:dyDescent="0.2">
      <c r="D2139">
        <v>7.8384876251220703E-3</v>
      </c>
      <c r="E2139">
        <v>2.7768611907958902E-3</v>
      </c>
      <c r="F2139">
        <v>1.50322914123535E-3</v>
      </c>
    </row>
    <row r="2140" spans="4:6" x14ac:dyDescent="0.2">
      <c r="D2140">
        <v>1.07431411743164E-3</v>
      </c>
      <c r="E2140">
        <v>1.91235542297363E-3</v>
      </c>
      <c r="F2140">
        <v>1.28674507141113E-3</v>
      </c>
    </row>
    <row r="2141" spans="4:6" x14ac:dyDescent="0.2">
      <c r="D2141">
        <v>1.90234184265136E-3</v>
      </c>
      <c r="E2141">
        <v>3.0176639556884701E-3</v>
      </c>
      <c r="F2141">
        <v>7.4920177459716797E-2</v>
      </c>
    </row>
    <row r="2142" spans="4:6" x14ac:dyDescent="0.2">
      <c r="D2142">
        <v>1.5051364898681599E-3</v>
      </c>
      <c r="E2142">
        <v>7.6858043670654297E-2</v>
      </c>
      <c r="F2142">
        <v>2.4013519287109301E-3</v>
      </c>
    </row>
    <row r="2143" spans="4:6" x14ac:dyDescent="0.2">
      <c r="D2143">
        <v>2.96616554260253E-3</v>
      </c>
      <c r="E2143">
        <v>2.2792816162109301E-3</v>
      </c>
      <c r="F2143">
        <v>1.46365165710449E-3</v>
      </c>
    </row>
    <row r="2144" spans="4:6" x14ac:dyDescent="0.2">
      <c r="D2144">
        <v>1.5146732330322201E-3</v>
      </c>
      <c r="E2144">
        <v>2.92325019836425E-3</v>
      </c>
      <c r="F2144">
        <v>1.3620853424072201E-3</v>
      </c>
    </row>
    <row r="2145" spans="4:6" x14ac:dyDescent="0.2">
      <c r="D2145">
        <v>7.2007417678832994E-2</v>
      </c>
      <c r="E2145">
        <v>1.8289089202880801E-3</v>
      </c>
      <c r="F2145">
        <v>1.6264915466308501E-3</v>
      </c>
    </row>
    <row r="2146" spans="4:6" x14ac:dyDescent="0.2">
      <c r="D2146">
        <v>1.8322467803955E-3</v>
      </c>
      <c r="E2146">
        <v>1.79290771484375E-3</v>
      </c>
      <c r="F2146">
        <v>1.94644927978515E-3</v>
      </c>
    </row>
    <row r="2147" spans="4:6" x14ac:dyDescent="0.2">
      <c r="D2147">
        <v>2.7952194213867101E-3</v>
      </c>
      <c r="E2147">
        <v>2.98142433166503E-3</v>
      </c>
      <c r="F2147">
        <v>7.2778940200805595E-2</v>
      </c>
    </row>
    <row r="2148" spans="4:6" x14ac:dyDescent="0.2">
      <c r="D2148">
        <v>2.8886795043945299E-3</v>
      </c>
      <c r="E2148">
        <v>2.9399394989013598E-3</v>
      </c>
      <c r="F2148">
        <v>0.16544461250305101</v>
      </c>
    </row>
    <row r="2149" spans="4:6" x14ac:dyDescent="0.2">
      <c r="D2149">
        <v>3.61990928649902E-3</v>
      </c>
      <c r="E2149">
        <v>6.4937353134155204E-2</v>
      </c>
      <c r="F2149">
        <v>9.8543167114257795E-3</v>
      </c>
    </row>
    <row r="2150" spans="4:6" x14ac:dyDescent="0.2">
      <c r="D2150">
        <v>2.16507911682128E-3</v>
      </c>
      <c r="E2150">
        <v>1.3012886047363201E-3</v>
      </c>
      <c r="F2150">
        <v>2.2664070129394501E-3</v>
      </c>
    </row>
    <row r="2151" spans="4:6" x14ac:dyDescent="0.2">
      <c r="D2151">
        <v>6.1388492584228502E-2</v>
      </c>
      <c r="E2151">
        <v>1.68442726135253E-3</v>
      </c>
      <c r="F2151">
        <v>7.0151090621948201E-2</v>
      </c>
    </row>
    <row r="2152" spans="4:6" x14ac:dyDescent="0.2">
      <c r="D2152">
        <v>3.40795516967773E-3</v>
      </c>
      <c r="E2152">
        <v>3.07989120483398E-3</v>
      </c>
      <c r="F2152">
        <v>6.8478107452392495E-2</v>
      </c>
    </row>
    <row r="2153" spans="4:6" x14ac:dyDescent="0.2">
      <c r="D2153">
        <v>2.8741359710693299E-3</v>
      </c>
      <c r="E2153">
        <v>3.1015872955322201E-3</v>
      </c>
      <c r="F2153">
        <v>6.5687656402587793E-2</v>
      </c>
    </row>
    <row r="2154" spans="4:6" x14ac:dyDescent="0.2">
      <c r="D2154">
        <v>6.0821056365966797E-2</v>
      </c>
      <c r="E2154">
        <v>2.9125213623046801E-3</v>
      </c>
      <c r="F2154">
        <v>2.8209686279296801E-3</v>
      </c>
    </row>
    <row r="2155" spans="4:6" x14ac:dyDescent="0.2">
      <c r="D2155">
        <v>7.5910329818725503E-2</v>
      </c>
      <c r="E2155">
        <v>1.9576549530029201E-3</v>
      </c>
      <c r="F2155">
        <v>6.7652702331542899E-2</v>
      </c>
    </row>
    <row r="2156" spans="4:6" x14ac:dyDescent="0.2">
      <c r="D2156">
        <v>3.4852027893066402E-3</v>
      </c>
      <c r="E2156">
        <v>2.8924942016601502E-3</v>
      </c>
      <c r="F2156">
        <v>7.2565555572509696E-2</v>
      </c>
    </row>
    <row r="2157" spans="4:6" x14ac:dyDescent="0.2">
      <c r="D2157">
        <v>7.1172475814819294E-2</v>
      </c>
      <c r="E2157">
        <v>2.3114681243896402E-3</v>
      </c>
      <c r="F2157">
        <v>3.3063888549804601E-3</v>
      </c>
    </row>
    <row r="2158" spans="4:6" x14ac:dyDescent="0.2">
      <c r="D2158">
        <v>2.4406909942626901E-3</v>
      </c>
      <c r="E2158">
        <v>6.4843177795410101E-2</v>
      </c>
      <c r="F2158">
        <v>7.8103303909301702E-2</v>
      </c>
    </row>
    <row r="2159" spans="4:6" x14ac:dyDescent="0.2">
      <c r="D2159">
        <v>1.35295391082763E-2</v>
      </c>
      <c r="E2159">
        <v>1.7642974853515599E-3</v>
      </c>
      <c r="F2159">
        <v>1.2328624725341699E-3</v>
      </c>
    </row>
    <row r="2160" spans="4:6" x14ac:dyDescent="0.2">
      <c r="D2160">
        <v>3.556489944458E-3</v>
      </c>
      <c r="E2160">
        <v>7.5035810470580999E-2</v>
      </c>
      <c r="F2160">
        <v>6.9603204727172796E-2</v>
      </c>
    </row>
    <row r="2161" spans="4:6" x14ac:dyDescent="0.2">
      <c r="D2161">
        <v>1.9228458404541E-3</v>
      </c>
      <c r="E2161">
        <v>2.6223659515380799E-3</v>
      </c>
      <c r="F2161">
        <v>1.33132934570312E-3</v>
      </c>
    </row>
    <row r="2162" spans="4:6" x14ac:dyDescent="0.2">
      <c r="D2162">
        <v>1.6937255859375E-3</v>
      </c>
      <c r="E2162">
        <v>1.3802051544189401E-3</v>
      </c>
      <c r="F2162">
        <v>3.34930419921875E-3</v>
      </c>
    </row>
    <row r="2163" spans="4:6" x14ac:dyDescent="0.2">
      <c r="D2163">
        <v>2.2797584533691402E-3</v>
      </c>
      <c r="E2163">
        <v>1.2254714965820299E-3</v>
      </c>
      <c r="F2163">
        <v>5.9699535369872998E-2</v>
      </c>
    </row>
    <row r="2164" spans="4:6" x14ac:dyDescent="0.2">
      <c r="D2164">
        <v>2.10809707641601E-3</v>
      </c>
      <c r="E2164">
        <v>1.82700157165527E-3</v>
      </c>
      <c r="F2164">
        <v>2.3901462554931602E-3</v>
      </c>
    </row>
    <row r="2165" spans="4:6" x14ac:dyDescent="0.2">
      <c r="D2165">
        <v>1.48534774780273E-3</v>
      </c>
      <c r="E2165">
        <v>1.69634819030761E-3</v>
      </c>
      <c r="F2165">
        <v>1.5759468078613201E-3</v>
      </c>
    </row>
    <row r="2166" spans="4:6" x14ac:dyDescent="0.2">
      <c r="D2166">
        <v>3.02362442016601E-3</v>
      </c>
      <c r="E2166">
        <v>6.3606023788452107E-2</v>
      </c>
      <c r="F2166">
        <v>1.9037723541259701E-3</v>
      </c>
    </row>
    <row r="2167" spans="4:6" x14ac:dyDescent="0.2">
      <c r="D2167">
        <v>6.6949367523193304E-2</v>
      </c>
      <c r="E2167">
        <v>8.69512557983398E-4</v>
      </c>
      <c r="F2167">
        <v>6.0109138488769497E-2</v>
      </c>
    </row>
    <row r="2168" spans="4:6" x14ac:dyDescent="0.2">
      <c r="D2168">
        <v>2.3934841156005799E-3</v>
      </c>
      <c r="E2168">
        <v>3.52716445922851E-3</v>
      </c>
      <c r="F2168">
        <v>2.0515918731689401E-3</v>
      </c>
    </row>
    <row r="2169" spans="4:6" x14ac:dyDescent="0.2">
      <c r="D2169">
        <v>6.8575382232666002E-2</v>
      </c>
      <c r="E2169">
        <v>1.3673305511474601E-3</v>
      </c>
      <c r="F2169">
        <v>2.0263195037841701E-3</v>
      </c>
    </row>
    <row r="2170" spans="4:6" x14ac:dyDescent="0.2">
      <c r="D2170">
        <v>1.17111206054687E-3</v>
      </c>
      <c r="E2170">
        <v>1.4739036560058501E-3</v>
      </c>
      <c r="F2170">
        <v>2.0861625671386701E-3</v>
      </c>
    </row>
    <row r="2171" spans="4:6" x14ac:dyDescent="0.2">
      <c r="D2171">
        <v>7.2750329971313393E-2</v>
      </c>
      <c r="E2171">
        <v>2.0792484283447201E-3</v>
      </c>
      <c r="F2171">
        <v>1.4224052429199199E-3</v>
      </c>
    </row>
    <row r="2172" spans="4:6" x14ac:dyDescent="0.2">
      <c r="D2172">
        <v>2.5174617767333902E-3</v>
      </c>
      <c r="E2172">
        <v>3.1552314758300699E-3</v>
      </c>
      <c r="F2172">
        <v>1.8994331359863201E-2</v>
      </c>
    </row>
    <row r="2173" spans="4:6" x14ac:dyDescent="0.2">
      <c r="D2173">
        <v>1.56521797180175E-3</v>
      </c>
      <c r="E2173">
        <v>2.0790100097656198E-3</v>
      </c>
      <c r="F2173">
        <v>7.9454421997070299E-2</v>
      </c>
    </row>
    <row r="2174" spans="4:6" x14ac:dyDescent="0.2">
      <c r="D2174">
        <v>2.3612976074218698E-3</v>
      </c>
      <c r="E2174">
        <v>1.389741897583E-3</v>
      </c>
      <c r="F2174">
        <v>3.2126903533935499E-3</v>
      </c>
    </row>
    <row r="2175" spans="4:6" x14ac:dyDescent="0.2">
      <c r="D2175">
        <v>1.1422634124755801E-3</v>
      </c>
      <c r="E2175">
        <v>6.2608242034912095E-2</v>
      </c>
      <c r="F2175">
        <v>2.01010704040527E-3</v>
      </c>
    </row>
    <row r="2176" spans="4:6" x14ac:dyDescent="0.2">
      <c r="D2176">
        <v>7.4219703674316406E-2</v>
      </c>
      <c r="E2176">
        <v>2.1917819976806602E-3</v>
      </c>
      <c r="F2176">
        <v>3.5145282745361302E-3</v>
      </c>
    </row>
    <row r="2177" spans="4:6" x14ac:dyDescent="0.2">
      <c r="D2177">
        <v>2.5079250335693299E-3</v>
      </c>
      <c r="E2177">
        <v>1.9345283508300701E-3</v>
      </c>
      <c r="F2177">
        <v>6.3765287399291895E-2</v>
      </c>
    </row>
    <row r="2178" spans="4:6" x14ac:dyDescent="0.2">
      <c r="D2178">
        <v>0.10764431953430099</v>
      </c>
      <c r="E2178">
        <v>1.2989044189453099E-3</v>
      </c>
      <c r="F2178">
        <v>9.6666812896728498E-3</v>
      </c>
    </row>
    <row r="2179" spans="4:6" x14ac:dyDescent="0.2">
      <c r="D2179">
        <v>1.33013725280761E-3</v>
      </c>
      <c r="E2179">
        <v>7.2585344314575195E-2</v>
      </c>
      <c r="F2179">
        <v>2.0010471343994102E-3</v>
      </c>
    </row>
    <row r="2180" spans="4:6" x14ac:dyDescent="0.2">
      <c r="D2180">
        <v>3.0169486999511701E-3</v>
      </c>
      <c r="E2180">
        <v>1.34539604187011E-3</v>
      </c>
      <c r="F2180">
        <v>6.8214654922485296E-2</v>
      </c>
    </row>
    <row r="2181" spans="4:6" x14ac:dyDescent="0.2">
      <c r="D2181">
        <v>1.57046318054199E-3</v>
      </c>
      <c r="E2181">
        <v>1.2795925140380801E-3</v>
      </c>
      <c r="F2181">
        <v>7.4837923049926702E-2</v>
      </c>
    </row>
    <row r="2182" spans="4:6" x14ac:dyDescent="0.2">
      <c r="D2182">
        <v>6.5948009490966797E-2</v>
      </c>
      <c r="E2182">
        <v>5.9030771255493102E-2</v>
      </c>
      <c r="F2182">
        <v>7.7223300933837793E-2</v>
      </c>
    </row>
    <row r="2183" spans="4:6" x14ac:dyDescent="0.2">
      <c r="D2183">
        <v>3.0245780944824201E-3</v>
      </c>
      <c r="E2183">
        <v>2.3777484893798802E-3</v>
      </c>
      <c r="F2183">
        <v>9.5572471618652292E-3</v>
      </c>
    </row>
    <row r="2184" spans="4:6" x14ac:dyDescent="0.2">
      <c r="D2184">
        <v>2.4869441986083902E-3</v>
      </c>
      <c r="E2184">
        <v>1.2376308441162101E-3</v>
      </c>
      <c r="F2184">
        <v>2.47430801391601E-3</v>
      </c>
    </row>
    <row r="2185" spans="4:6" x14ac:dyDescent="0.2">
      <c r="D2185">
        <v>1.6021728515625E-3</v>
      </c>
      <c r="E2185">
        <v>3.3318996429443299E-3</v>
      </c>
      <c r="F2185">
        <v>7.2396755218505804E-2</v>
      </c>
    </row>
    <row r="2186" spans="4:6" x14ac:dyDescent="0.2">
      <c r="D2186">
        <v>1.4050006866455E-3</v>
      </c>
      <c r="E2186">
        <v>1.8732547760009701E-3</v>
      </c>
      <c r="F2186">
        <v>1.80292129516601E-3</v>
      </c>
    </row>
    <row r="2187" spans="4:6" x14ac:dyDescent="0.2">
      <c r="D2187">
        <v>2.2480487823486302E-3</v>
      </c>
      <c r="E2187">
        <v>2.2532939910888598E-3</v>
      </c>
      <c r="F2187">
        <v>7.4844837188720703E-2</v>
      </c>
    </row>
    <row r="2188" spans="4:6" x14ac:dyDescent="0.2">
      <c r="D2188">
        <v>0.17997169494628901</v>
      </c>
      <c r="E2188">
        <v>1.3790130615234299E-3</v>
      </c>
      <c r="F2188">
        <v>1.91116333007812E-3</v>
      </c>
    </row>
    <row r="2189" spans="4:6" x14ac:dyDescent="0.2">
      <c r="D2189">
        <v>3.1805038452148398E-3</v>
      </c>
      <c r="E2189">
        <v>0.150245666503906</v>
      </c>
      <c r="F2189">
        <v>1.09744071960449E-3</v>
      </c>
    </row>
    <row r="2190" spans="4:6" x14ac:dyDescent="0.2">
      <c r="D2190">
        <v>1.56283378601074E-3</v>
      </c>
      <c r="E2190">
        <v>0.13583636283874501</v>
      </c>
      <c r="F2190">
        <v>3.6413669586181602E-3</v>
      </c>
    </row>
    <row r="2191" spans="4:6" x14ac:dyDescent="0.2">
      <c r="D2191">
        <v>2.3555755615234301E-3</v>
      </c>
      <c r="E2191">
        <v>6.6283941268920898E-2</v>
      </c>
      <c r="F2191">
        <v>2.1514892578125E-3</v>
      </c>
    </row>
    <row r="2192" spans="4:6" x14ac:dyDescent="0.2">
      <c r="D2192">
        <v>1.5151500701904199E-3</v>
      </c>
      <c r="E2192">
        <v>3.3228397369384701E-3</v>
      </c>
      <c r="F2192">
        <v>5.9856176376342697E-2</v>
      </c>
    </row>
    <row r="2193" spans="4:6" x14ac:dyDescent="0.2">
      <c r="D2193">
        <v>7.2402477264404297E-2</v>
      </c>
      <c r="E2193">
        <v>6.2900304794311496E-2</v>
      </c>
      <c r="F2193">
        <v>1.40881538391113E-3</v>
      </c>
    </row>
    <row r="2194" spans="4:6" x14ac:dyDescent="0.2">
      <c r="D2194">
        <v>2.8066635131835898E-3</v>
      </c>
      <c r="E2194">
        <v>1.88326835632324E-3</v>
      </c>
      <c r="F2194">
        <v>1.11889839172363E-3</v>
      </c>
    </row>
    <row r="2195" spans="4:6" x14ac:dyDescent="0.2">
      <c r="D2195">
        <v>2.4461746215820299E-3</v>
      </c>
      <c r="E2195">
        <v>2.7086734771728498E-3</v>
      </c>
      <c r="F2195">
        <v>1.5270709991455E-3</v>
      </c>
    </row>
    <row r="2196" spans="4:6" x14ac:dyDescent="0.2">
      <c r="D2196">
        <v>2.7232170104980399E-3</v>
      </c>
      <c r="E2196">
        <v>1.1832714080810499E-3</v>
      </c>
      <c r="F2196">
        <v>7.6112031936645494E-2</v>
      </c>
    </row>
    <row r="2197" spans="4:6" x14ac:dyDescent="0.2">
      <c r="D2197">
        <v>2.56228446960449E-3</v>
      </c>
      <c r="E2197">
        <v>9.7584724426269499E-4</v>
      </c>
      <c r="F2197">
        <v>7.1516275405883706E-2</v>
      </c>
    </row>
    <row r="2198" spans="4:6" x14ac:dyDescent="0.2">
      <c r="D2198">
        <v>1.0771751403808501E-3</v>
      </c>
      <c r="E2198">
        <v>1.5444755554199199E-3</v>
      </c>
      <c r="F2198">
        <v>1.61623954772949E-3</v>
      </c>
    </row>
    <row r="2199" spans="4:6" x14ac:dyDescent="0.2">
      <c r="D2199">
        <v>2.0792484283447201E-3</v>
      </c>
      <c r="E2199">
        <v>8.2121133804321206E-2</v>
      </c>
      <c r="F2199">
        <v>7.2149276733398396E-2</v>
      </c>
    </row>
    <row r="2200" spans="4:6" x14ac:dyDescent="0.2">
      <c r="D2200">
        <v>6.9509029388427707E-2</v>
      </c>
      <c r="E2200">
        <v>5.8342456817626898E-2</v>
      </c>
      <c r="F2200">
        <v>1.4765262603759701E-3</v>
      </c>
    </row>
    <row r="2201" spans="4:6" x14ac:dyDescent="0.2">
      <c r="D2201">
        <v>3.1688213348388598E-3</v>
      </c>
      <c r="E2201">
        <v>6.0281038284301702E-2</v>
      </c>
      <c r="F2201">
        <v>7.44802951812744E-2</v>
      </c>
    </row>
    <row r="2202" spans="4:6" x14ac:dyDescent="0.2">
      <c r="D2202">
        <v>1.4016628265380801E-3</v>
      </c>
      <c r="E2202">
        <v>8.1314802169799805E-2</v>
      </c>
      <c r="F2202">
        <v>1.7797946929931599E-3</v>
      </c>
    </row>
    <row r="2203" spans="4:6" x14ac:dyDescent="0.2">
      <c r="D2203">
        <v>1.6634464263916E-3</v>
      </c>
      <c r="E2203">
        <v>3.3688545227050699E-3</v>
      </c>
      <c r="F2203">
        <v>7.2870492935180595E-2</v>
      </c>
    </row>
    <row r="2204" spans="4:6" x14ac:dyDescent="0.2">
      <c r="D2204">
        <v>3.0462741851806602E-3</v>
      </c>
      <c r="E2204">
        <v>1.75094604492187E-3</v>
      </c>
      <c r="F2204">
        <v>1.38831138610839E-3</v>
      </c>
    </row>
    <row r="2205" spans="4:6" x14ac:dyDescent="0.2">
      <c r="D2205">
        <v>1.4679431915283201E-3</v>
      </c>
      <c r="E2205">
        <v>2.12693214416503E-3</v>
      </c>
      <c r="F2205">
        <v>1.5559196472167899E-3</v>
      </c>
    </row>
    <row r="2206" spans="4:6" x14ac:dyDescent="0.2">
      <c r="D2206">
        <v>1.60074234008789E-3</v>
      </c>
      <c r="E2206">
        <v>1.6977787017822201E-3</v>
      </c>
      <c r="F2206">
        <v>6.9422245025634696E-2</v>
      </c>
    </row>
    <row r="2207" spans="4:6" x14ac:dyDescent="0.2">
      <c r="D2207">
        <v>7.1824550628662095E-2</v>
      </c>
      <c r="E2207">
        <v>1.4657974243164E-3</v>
      </c>
      <c r="F2207">
        <v>7.0473194122314398E-2</v>
      </c>
    </row>
    <row r="2208" spans="4:6" x14ac:dyDescent="0.2">
      <c r="D2208">
        <v>1.9042491912841699E-3</v>
      </c>
      <c r="E2208">
        <v>3.33285331726074E-3</v>
      </c>
      <c r="F2208">
        <v>7.6308012008666895E-2</v>
      </c>
    </row>
    <row r="2209" spans="4:6" x14ac:dyDescent="0.2">
      <c r="D2209">
        <v>2.7093887329101502E-3</v>
      </c>
      <c r="E2209">
        <v>1.35159492492675E-3</v>
      </c>
      <c r="F2209">
        <v>1.72042846679687E-3</v>
      </c>
    </row>
    <row r="2210" spans="4:6" x14ac:dyDescent="0.2">
      <c r="D2210">
        <v>4.9467086791992101E-3</v>
      </c>
      <c r="E2210">
        <v>1.8150806427001901E-3</v>
      </c>
      <c r="F2210">
        <v>7.1849584579467704E-2</v>
      </c>
    </row>
    <row r="2211" spans="4:6" x14ac:dyDescent="0.2">
      <c r="D2211">
        <v>9.6371173858642491E-3</v>
      </c>
      <c r="E2211">
        <v>1.82437896728515E-3</v>
      </c>
      <c r="F2211">
        <v>0.14159369468688901</v>
      </c>
    </row>
    <row r="2212" spans="4:6" x14ac:dyDescent="0.2">
      <c r="D2212">
        <v>2.6512145996093698E-3</v>
      </c>
      <c r="E2212">
        <v>3.3097267150878902E-3</v>
      </c>
      <c r="F2212">
        <v>0.15360379219055101</v>
      </c>
    </row>
    <row r="2213" spans="4:6" x14ac:dyDescent="0.2">
      <c r="D2213">
        <v>6.3091754913329995E-2</v>
      </c>
      <c r="E2213">
        <v>3.0336380004882799E-3</v>
      </c>
      <c r="F2213">
        <v>6.3492059707641602E-2</v>
      </c>
    </row>
    <row r="2214" spans="4:6" x14ac:dyDescent="0.2">
      <c r="D2214">
        <v>7.2323560714721596E-2</v>
      </c>
      <c r="E2214">
        <v>6.2563419342040998E-3</v>
      </c>
      <c r="F2214">
        <v>7.0895433425903306E-2</v>
      </c>
    </row>
    <row r="2215" spans="4:6" x14ac:dyDescent="0.2">
      <c r="D2215">
        <v>5.9355735778808497E-2</v>
      </c>
      <c r="E2215">
        <v>8.14030170440673E-2</v>
      </c>
      <c r="F2215">
        <v>1.8584728240966699E-3</v>
      </c>
    </row>
    <row r="2216" spans="4:6" x14ac:dyDescent="0.2">
      <c r="D2216">
        <v>1.6410350799560499E-3</v>
      </c>
      <c r="E2216">
        <v>7.4443578720092704E-2</v>
      </c>
      <c r="F2216">
        <v>1.51419639587402E-3</v>
      </c>
    </row>
    <row r="2217" spans="4:6" x14ac:dyDescent="0.2">
      <c r="D2217">
        <v>6.2382459640502902E-2</v>
      </c>
      <c r="E2217">
        <v>8.4114074707031196E-4</v>
      </c>
      <c r="F2217">
        <v>1.5292167663574199E-3</v>
      </c>
    </row>
    <row r="2218" spans="4:6" x14ac:dyDescent="0.2">
      <c r="D2218">
        <v>1.67031288146972E-2</v>
      </c>
      <c r="E2218">
        <v>1.6245841979980399E-3</v>
      </c>
      <c r="F2218">
        <v>1.1382102966308501E-3</v>
      </c>
    </row>
    <row r="2219" spans="4:6" x14ac:dyDescent="0.2">
      <c r="D2219">
        <v>1.80578231811523E-3</v>
      </c>
      <c r="E2219">
        <v>2.7089118957519501E-3</v>
      </c>
      <c r="F2219">
        <v>2.0730495452880799E-3</v>
      </c>
    </row>
    <row r="2220" spans="4:6" x14ac:dyDescent="0.2">
      <c r="D2220">
        <v>7.6234340667724595E-2</v>
      </c>
      <c r="E2220">
        <v>7.6181173324584905E-2</v>
      </c>
      <c r="F2220">
        <v>9.51385498046875E-3</v>
      </c>
    </row>
    <row r="2221" spans="4:6" x14ac:dyDescent="0.2">
      <c r="D2221">
        <v>1.4743804931640599E-3</v>
      </c>
      <c r="E2221">
        <v>2.4969577789306602E-3</v>
      </c>
      <c r="F2221">
        <v>2.0542144775390599E-3</v>
      </c>
    </row>
    <row r="2222" spans="4:6" x14ac:dyDescent="0.2">
      <c r="D2222">
        <v>1.48606300354003E-3</v>
      </c>
      <c r="E2222">
        <v>1.76072120666503E-3</v>
      </c>
      <c r="F2222">
        <v>3.3714771270751901E-3</v>
      </c>
    </row>
    <row r="2223" spans="4:6" x14ac:dyDescent="0.2">
      <c r="D2223">
        <v>1.8303394317626901E-3</v>
      </c>
      <c r="E2223">
        <v>2.71201133728027E-3</v>
      </c>
      <c r="F2223">
        <v>9.9415779113769497E-3</v>
      </c>
    </row>
    <row r="2224" spans="4:6" x14ac:dyDescent="0.2">
      <c r="D2224">
        <v>6.4599275588989202E-2</v>
      </c>
      <c r="E2224">
        <v>2.34746932983398E-3</v>
      </c>
      <c r="F2224">
        <v>1.8656253814697201E-3</v>
      </c>
    </row>
    <row r="2225" spans="4:6" x14ac:dyDescent="0.2">
      <c r="D2225">
        <v>7.8231573104858398E-2</v>
      </c>
      <c r="E2225">
        <v>1.0888576507568301E-3</v>
      </c>
      <c r="F2225">
        <v>8.1561326980590806E-2</v>
      </c>
    </row>
    <row r="2226" spans="4:6" x14ac:dyDescent="0.2">
      <c r="D2226">
        <v>2.5944709777832001E-3</v>
      </c>
      <c r="E2226">
        <v>2.9351711273193299E-3</v>
      </c>
      <c r="F2226">
        <v>0.116400241851806</v>
      </c>
    </row>
    <row r="2227" spans="4:6" x14ac:dyDescent="0.2">
      <c r="D2227">
        <v>2.2652149200439401E-3</v>
      </c>
      <c r="E2227">
        <v>2.2420883178710898E-3</v>
      </c>
      <c r="F2227">
        <v>2.56180763244628E-3</v>
      </c>
    </row>
    <row r="2228" spans="4:6" x14ac:dyDescent="0.2">
      <c r="D2228">
        <v>1.9018650054931599E-3</v>
      </c>
      <c r="E2228">
        <v>2.2887945175170898E-2</v>
      </c>
      <c r="F2228">
        <v>1.91879272460937E-3</v>
      </c>
    </row>
    <row r="2229" spans="4:6" x14ac:dyDescent="0.2">
      <c r="D2229">
        <v>1.7924308776855399E-3</v>
      </c>
      <c r="E2229">
        <v>9.2999935150146398E-3</v>
      </c>
      <c r="F2229">
        <v>3.3729076385497999E-3</v>
      </c>
    </row>
    <row r="2230" spans="4:6" x14ac:dyDescent="0.2">
      <c r="D2230">
        <v>6.8183183670043904E-2</v>
      </c>
      <c r="E2230">
        <v>1.76358222961425E-3</v>
      </c>
      <c r="F2230">
        <v>6.2179088592529297E-2</v>
      </c>
    </row>
    <row r="2231" spans="4:6" x14ac:dyDescent="0.2">
      <c r="D2231">
        <v>1.7616748809814401E-3</v>
      </c>
      <c r="E2231">
        <v>1.24716758728027E-3</v>
      </c>
      <c r="F2231">
        <v>3.46899032592773E-3</v>
      </c>
    </row>
    <row r="2232" spans="4:6" x14ac:dyDescent="0.2">
      <c r="D2232">
        <v>3.3736228942870998E-3</v>
      </c>
      <c r="E2232">
        <v>1.33013725280761E-3</v>
      </c>
      <c r="F2232">
        <v>3.4081935882568299E-3</v>
      </c>
    </row>
    <row r="2233" spans="4:6" x14ac:dyDescent="0.2">
      <c r="D2233">
        <v>2.9358863830566402E-3</v>
      </c>
      <c r="E2233">
        <v>2.62212753295898E-3</v>
      </c>
      <c r="F2233">
        <v>3.3779144287109301E-3</v>
      </c>
    </row>
    <row r="2234" spans="4:6" x14ac:dyDescent="0.2">
      <c r="D2234">
        <v>7.1896314620971596E-2</v>
      </c>
      <c r="E2234">
        <v>7.2890758514404297E-2</v>
      </c>
      <c r="F2234">
        <v>3.1602382659912101E-3</v>
      </c>
    </row>
    <row r="2235" spans="4:6" x14ac:dyDescent="0.2">
      <c r="D2235">
        <v>2.7661323547363199E-3</v>
      </c>
      <c r="E2235">
        <v>3.2169818878173802E-3</v>
      </c>
      <c r="F2235">
        <v>1.28054618835449E-3</v>
      </c>
    </row>
    <row r="2236" spans="4:6" x14ac:dyDescent="0.2">
      <c r="D2236">
        <v>1.9710063934326098E-3</v>
      </c>
      <c r="E2236">
        <v>9.3087673187255804E-2</v>
      </c>
      <c r="F2236">
        <v>9.3526840209960903E-3</v>
      </c>
    </row>
    <row r="2237" spans="4:6" x14ac:dyDescent="0.2">
      <c r="D2237">
        <v>2.8166770935058498E-3</v>
      </c>
      <c r="E2237">
        <v>8.1537485122680595E-2</v>
      </c>
      <c r="F2237">
        <v>2.2120475769042899E-3</v>
      </c>
    </row>
    <row r="2238" spans="4:6" x14ac:dyDescent="0.2">
      <c r="D2238">
        <v>6.1659812927245998E-3</v>
      </c>
      <c r="E2238">
        <v>2.8498172760009701E-3</v>
      </c>
      <c r="F2238">
        <v>1.25002861022949E-3</v>
      </c>
    </row>
    <row r="2239" spans="4:6" x14ac:dyDescent="0.2">
      <c r="D2239">
        <v>7.0112228393554604E-2</v>
      </c>
      <c r="E2239">
        <v>6.6173553466796806E-2</v>
      </c>
      <c r="F2239">
        <v>3.1311511993408199E-3</v>
      </c>
    </row>
    <row r="2240" spans="4:6" x14ac:dyDescent="0.2">
      <c r="D2240">
        <v>1.21951103210449E-3</v>
      </c>
      <c r="E2240">
        <v>1.3744831085205E-3</v>
      </c>
      <c r="F2240">
        <v>6.6119670867919894E-2</v>
      </c>
    </row>
    <row r="2241" spans="4:6" x14ac:dyDescent="0.2">
      <c r="D2241">
        <v>2.1336078643798802E-3</v>
      </c>
      <c r="E2241">
        <v>1.04904174804687E-3</v>
      </c>
      <c r="F2241">
        <v>2.2170543670654201E-3</v>
      </c>
    </row>
    <row r="2242" spans="4:6" x14ac:dyDescent="0.2">
      <c r="D2242">
        <v>6.9584846496582003E-2</v>
      </c>
      <c r="E2242">
        <v>1.22928619384765E-3</v>
      </c>
      <c r="F2242">
        <v>1.42550468444824E-3</v>
      </c>
    </row>
    <row r="2243" spans="4:6" x14ac:dyDescent="0.2">
      <c r="D2243">
        <v>6.7486286163329995E-2</v>
      </c>
      <c r="E2243">
        <v>1.7552375793457001E-3</v>
      </c>
      <c r="F2243">
        <v>1.63793563842773E-3</v>
      </c>
    </row>
    <row r="2244" spans="4:6" x14ac:dyDescent="0.2">
      <c r="D2244">
        <v>1.26004219055175E-3</v>
      </c>
      <c r="E2244">
        <v>7.7518224716186496E-2</v>
      </c>
      <c r="F2244">
        <v>6.2660694122314398E-2</v>
      </c>
    </row>
    <row r="2245" spans="4:6" x14ac:dyDescent="0.2">
      <c r="D2245">
        <v>7.3740005493163993E-2</v>
      </c>
      <c r="E2245">
        <v>1.2772083282470701E-3</v>
      </c>
      <c r="F2245">
        <v>7.1088552474975503E-2</v>
      </c>
    </row>
    <row r="2246" spans="4:6" x14ac:dyDescent="0.2">
      <c r="D2246">
        <v>6.1671495437622001E-2</v>
      </c>
      <c r="E2246">
        <v>2.72965431213378E-3</v>
      </c>
      <c r="F2246">
        <v>6.8983078002929604E-2</v>
      </c>
    </row>
    <row r="2247" spans="4:6" x14ac:dyDescent="0.2">
      <c r="D2247">
        <v>3.2367706298828099E-3</v>
      </c>
      <c r="E2247">
        <v>3.220796585083E-3</v>
      </c>
      <c r="F2247">
        <v>3.0329227447509701E-3</v>
      </c>
    </row>
    <row r="2248" spans="4:6" x14ac:dyDescent="0.2">
      <c r="D2248">
        <v>6.2607765197753906E-2</v>
      </c>
      <c r="E2248">
        <v>2.5830268859863199E-3</v>
      </c>
      <c r="F2248">
        <v>2.2315979003906198E-3</v>
      </c>
    </row>
    <row r="2249" spans="4:6" x14ac:dyDescent="0.2">
      <c r="D2249">
        <v>1.2838840484619101E-2</v>
      </c>
      <c r="E2249">
        <v>1.33776664733886E-3</v>
      </c>
      <c r="F2249">
        <v>3.1707286834716701E-3</v>
      </c>
    </row>
    <row r="2250" spans="4:6" x14ac:dyDescent="0.2">
      <c r="D2250">
        <v>9.5396041870117101E-3</v>
      </c>
      <c r="E2250">
        <v>1.1498928070068301E-3</v>
      </c>
      <c r="F2250">
        <v>3.3583641052245998E-3</v>
      </c>
    </row>
    <row r="2251" spans="4:6" x14ac:dyDescent="0.2">
      <c r="D2251">
        <v>6.0028791427612298E-2</v>
      </c>
      <c r="E2251">
        <v>2.6481151580810499E-3</v>
      </c>
      <c r="F2251">
        <v>2.1862983703613199E-3</v>
      </c>
    </row>
    <row r="2252" spans="4:6" x14ac:dyDescent="0.2">
      <c r="D2252">
        <v>6.5787076950073201E-2</v>
      </c>
      <c r="E2252">
        <v>2.47716903686523E-3</v>
      </c>
      <c r="F2252">
        <v>6.4068078994750893E-2</v>
      </c>
    </row>
    <row r="2253" spans="4:6" x14ac:dyDescent="0.2">
      <c r="D2253">
        <v>2.3167133331298802E-3</v>
      </c>
      <c r="E2253">
        <v>1.30724906921386E-3</v>
      </c>
      <c r="F2253">
        <v>2.13861465454101E-3</v>
      </c>
    </row>
    <row r="2254" spans="4:6" x14ac:dyDescent="0.2">
      <c r="D2254">
        <v>2.6023387908935499E-3</v>
      </c>
      <c r="E2254">
        <v>6.7958831787109306E-2</v>
      </c>
      <c r="F2254">
        <v>2.9289722442626901E-3</v>
      </c>
    </row>
    <row r="2255" spans="4:6" x14ac:dyDescent="0.2">
      <c r="D2255">
        <v>7.1498632431030204E-2</v>
      </c>
      <c r="E2255">
        <v>1.9943714141845699E-3</v>
      </c>
      <c r="F2255">
        <v>6.6664934158325195E-2</v>
      </c>
    </row>
    <row r="2256" spans="4:6" x14ac:dyDescent="0.2">
      <c r="D2256">
        <v>0.111420392990112</v>
      </c>
      <c r="E2256">
        <v>0.14562177658080999</v>
      </c>
      <c r="F2256">
        <v>1.5878677368164E-3</v>
      </c>
    </row>
    <row r="2257" spans="4:6" x14ac:dyDescent="0.2">
      <c r="D2257">
        <v>1.7390251159667899E-3</v>
      </c>
      <c r="E2257">
        <v>0.15728044509887601</v>
      </c>
      <c r="F2257">
        <v>2.1800994873046801E-3</v>
      </c>
    </row>
    <row r="2258" spans="4:6" x14ac:dyDescent="0.2">
      <c r="D2258">
        <v>9.9015235900878906E-3</v>
      </c>
      <c r="E2258">
        <v>1.26481056213378E-3</v>
      </c>
      <c r="F2258">
        <v>3.1385421752929601E-3</v>
      </c>
    </row>
    <row r="2259" spans="4:6" x14ac:dyDescent="0.2">
      <c r="D2259">
        <v>1.4309883117675701E-3</v>
      </c>
      <c r="E2259">
        <v>2.4039745330810499E-3</v>
      </c>
      <c r="F2259">
        <v>2.5064945220947201E-3</v>
      </c>
    </row>
    <row r="2260" spans="4:6" x14ac:dyDescent="0.2">
      <c r="D2260">
        <v>2.2373199462890599E-3</v>
      </c>
      <c r="E2260">
        <v>7.4272871017455999E-2</v>
      </c>
      <c r="F2260">
        <v>1.4731884002685499E-3</v>
      </c>
    </row>
    <row r="2261" spans="4:6" x14ac:dyDescent="0.2">
      <c r="D2261">
        <v>2.5911331176757799E-3</v>
      </c>
      <c r="E2261">
        <v>3.0741691589355399E-3</v>
      </c>
      <c r="F2261">
        <v>1.6012191772460901E-3</v>
      </c>
    </row>
    <row r="2262" spans="4:6" x14ac:dyDescent="0.2">
      <c r="D2262">
        <v>3.7925243377685499E-3</v>
      </c>
      <c r="E2262">
        <v>7.5363636016845703E-2</v>
      </c>
      <c r="F2262">
        <v>7.3251247406005804E-2</v>
      </c>
    </row>
    <row r="2263" spans="4:6" x14ac:dyDescent="0.2">
      <c r="D2263">
        <v>5.9436082839965799E-2</v>
      </c>
      <c r="E2263">
        <v>7.6937437057495103E-2</v>
      </c>
      <c r="F2263">
        <v>2.2692680358886701E-3</v>
      </c>
    </row>
    <row r="2264" spans="4:6" x14ac:dyDescent="0.2">
      <c r="D2264">
        <v>3.5676956176757799E-3</v>
      </c>
      <c r="E2264">
        <v>2.0868778228759701E-3</v>
      </c>
      <c r="F2264">
        <v>2.6528835296630799E-3</v>
      </c>
    </row>
    <row r="2265" spans="4:6" x14ac:dyDescent="0.2">
      <c r="D2265">
        <v>3.0267238616943299E-3</v>
      </c>
      <c r="E2265">
        <v>3.0224323272705E-3</v>
      </c>
      <c r="F2265">
        <v>2.1891593933105399E-3</v>
      </c>
    </row>
    <row r="2266" spans="4:6" x14ac:dyDescent="0.2">
      <c r="D2266">
        <v>3.2269954681396402E-3</v>
      </c>
      <c r="E2266">
        <v>1.0499954223632799E-3</v>
      </c>
      <c r="F2266">
        <v>7.6978683471679604E-2</v>
      </c>
    </row>
    <row r="2267" spans="4:6" x14ac:dyDescent="0.2">
      <c r="D2267">
        <v>2.1557807922363199E-3</v>
      </c>
      <c r="E2267">
        <v>1.3711452484130801E-3</v>
      </c>
      <c r="F2267">
        <v>1.1460542678832999E-2</v>
      </c>
    </row>
    <row r="2268" spans="4:6" x14ac:dyDescent="0.2">
      <c r="D2268">
        <v>2.8958320617675699E-3</v>
      </c>
      <c r="E2268">
        <v>1.3790130615234299E-3</v>
      </c>
      <c r="F2268">
        <v>2.57635116577148E-3</v>
      </c>
    </row>
    <row r="2269" spans="4:6" x14ac:dyDescent="0.2">
      <c r="D2269">
        <v>2.6187896728515599E-3</v>
      </c>
      <c r="E2269">
        <v>2.9938220977783199E-3</v>
      </c>
      <c r="F2269">
        <v>1.5177726745605399E-3</v>
      </c>
    </row>
    <row r="2270" spans="4:6" x14ac:dyDescent="0.2">
      <c r="D2270">
        <v>1.4948844909667899E-3</v>
      </c>
      <c r="E2270">
        <v>6.9257736206054604E-2</v>
      </c>
      <c r="F2270">
        <v>1.6472339630126901E-3</v>
      </c>
    </row>
    <row r="2271" spans="4:6" x14ac:dyDescent="0.2">
      <c r="D2271">
        <v>2.8097629547119102E-3</v>
      </c>
      <c r="E2271">
        <v>1.41239166259765E-3</v>
      </c>
      <c r="F2271">
        <v>2.6094913482665998E-3</v>
      </c>
    </row>
    <row r="2272" spans="4:6" x14ac:dyDescent="0.2">
      <c r="D2272">
        <v>1.8088817596435499E-3</v>
      </c>
      <c r="E2272">
        <v>2.02536582946777E-3</v>
      </c>
      <c r="F2272">
        <v>7.7261447906494099E-2</v>
      </c>
    </row>
    <row r="2273" spans="4:6" x14ac:dyDescent="0.2">
      <c r="D2273">
        <v>6.3955783843994099E-2</v>
      </c>
      <c r="E2273">
        <v>3.2410621643066402E-3</v>
      </c>
      <c r="F2273">
        <v>3.0183792114257799E-3</v>
      </c>
    </row>
    <row r="2274" spans="4:6" x14ac:dyDescent="0.2">
      <c r="D2274">
        <v>2.5205612182617101E-3</v>
      </c>
      <c r="E2274">
        <v>6.0652494430541902E-2</v>
      </c>
      <c r="F2274">
        <v>1.8732547760009701E-3</v>
      </c>
    </row>
    <row r="2275" spans="4:6" x14ac:dyDescent="0.2">
      <c r="D2275">
        <v>2.6781558990478498E-3</v>
      </c>
      <c r="E2275">
        <v>7.4297666549682603E-2</v>
      </c>
      <c r="F2275">
        <v>1.45578384399414E-3</v>
      </c>
    </row>
    <row r="2276" spans="4:6" x14ac:dyDescent="0.2">
      <c r="D2276">
        <v>2.5238990783691402E-3</v>
      </c>
      <c r="E2276">
        <v>6.7453861236572196E-2</v>
      </c>
      <c r="F2276">
        <v>7.97245502471923E-2</v>
      </c>
    </row>
    <row r="2277" spans="4:6" x14ac:dyDescent="0.2">
      <c r="D2277">
        <v>7.4466466903686496E-2</v>
      </c>
      <c r="E2277">
        <v>9.2411041259765603E-4</v>
      </c>
      <c r="F2277">
        <v>2.38919258117675E-3</v>
      </c>
    </row>
    <row r="2278" spans="4:6" x14ac:dyDescent="0.2">
      <c r="D2278">
        <v>2.5966167449951098E-3</v>
      </c>
      <c r="E2278">
        <v>2.0337104797363199E-3</v>
      </c>
      <c r="F2278">
        <v>7.5578451156616197E-2</v>
      </c>
    </row>
    <row r="2279" spans="4:6" x14ac:dyDescent="0.2">
      <c r="D2279">
        <v>1.7173290252685499E-3</v>
      </c>
      <c r="E2279">
        <v>6.5973520278930595E-2</v>
      </c>
      <c r="F2279">
        <v>2.1166801452636701E-3</v>
      </c>
    </row>
    <row r="2280" spans="4:6" x14ac:dyDescent="0.2">
      <c r="D2280">
        <v>2.6903152465820299E-3</v>
      </c>
      <c r="E2280">
        <v>1.7008781433105399E-3</v>
      </c>
      <c r="F2280">
        <v>2.0265579223632799E-3</v>
      </c>
    </row>
    <row r="2281" spans="4:6" x14ac:dyDescent="0.2">
      <c r="D2281">
        <v>2.4392604827880799E-3</v>
      </c>
      <c r="E2281">
        <v>2.7227401733398398E-3</v>
      </c>
      <c r="F2281">
        <v>2.9873847961425699E-3</v>
      </c>
    </row>
    <row r="2282" spans="4:6" x14ac:dyDescent="0.2">
      <c r="D2282">
        <v>3.23724746704101E-3</v>
      </c>
      <c r="E2282">
        <v>1.3341903686523401E-3</v>
      </c>
      <c r="F2282">
        <v>1.25384330749511E-3</v>
      </c>
    </row>
    <row r="2283" spans="4:6" x14ac:dyDescent="0.2">
      <c r="D2283">
        <v>6.6122531890869099E-2</v>
      </c>
      <c r="E2283">
        <v>2.5684833526611302E-3</v>
      </c>
      <c r="F2283">
        <v>5.9645414352416902E-2</v>
      </c>
    </row>
    <row r="2284" spans="4:6" x14ac:dyDescent="0.2">
      <c r="D2284">
        <v>7.1198701858520494E-2</v>
      </c>
      <c r="E2284">
        <v>2.82812118530273E-3</v>
      </c>
      <c r="F2284">
        <v>1.8839836120605399E-3</v>
      </c>
    </row>
    <row r="2285" spans="4:6" x14ac:dyDescent="0.2">
      <c r="D2285">
        <v>1.5416145324707001E-3</v>
      </c>
      <c r="E2285">
        <v>7.0835351943969699E-2</v>
      </c>
      <c r="F2285">
        <v>4.5814514160156198E-3</v>
      </c>
    </row>
    <row r="2286" spans="4:6" x14ac:dyDescent="0.2">
      <c r="D2286">
        <v>1.2941360473632799E-3</v>
      </c>
      <c r="E2286">
        <v>5.8919668197631801E-2</v>
      </c>
      <c r="F2286">
        <v>5.3577423095703099E-3</v>
      </c>
    </row>
    <row r="2287" spans="4:6" x14ac:dyDescent="0.2">
      <c r="D2287">
        <v>2.9313564300537101E-3</v>
      </c>
      <c r="E2287">
        <v>6.1968326568603502E-2</v>
      </c>
      <c r="F2287">
        <v>3.0179023742675699E-3</v>
      </c>
    </row>
    <row r="2288" spans="4:6" x14ac:dyDescent="0.2">
      <c r="D2288">
        <v>7.7383041381835896E-2</v>
      </c>
      <c r="E2288">
        <v>7.3260784149169894E-2</v>
      </c>
      <c r="F2288">
        <v>2.93970108032226E-3</v>
      </c>
    </row>
    <row r="2289" spans="4:6" x14ac:dyDescent="0.2">
      <c r="D2289">
        <v>2.1688938140869102E-3</v>
      </c>
      <c r="E2289">
        <v>2.5286674499511701E-3</v>
      </c>
      <c r="F2289">
        <v>1.3508796691894501E-3</v>
      </c>
    </row>
    <row r="2290" spans="4:6" x14ac:dyDescent="0.2">
      <c r="D2290">
        <v>2.03180313110351E-3</v>
      </c>
      <c r="E2290">
        <v>1.03354454040527E-3</v>
      </c>
      <c r="F2290">
        <v>1.7907619476318301E-3</v>
      </c>
    </row>
    <row r="2291" spans="4:6" x14ac:dyDescent="0.2">
      <c r="D2291">
        <v>7.0927858352661105E-2</v>
      </c>
      <c r="E2291">
        <v>1.9476413726806599E-3</v>
      </c>
      <c r="F2291">
        <v>7.1397781372070299E-2</v>
      </c>
    </row>
    <row r="2292" spans="4:6" x14ac:dyDescent="0.2">
      <c r="D2292">
        <v>6.3039541244506794E-2</v>
      </c>
      <c r="E2292">
        <v>2.0720958709716701E-3</v>
      </c>
      <c r="F2292">
        <v>0.17774367332458399</v>
      </c>
    </row>
    <row r="2293" spans="4:6" x14ac:dyDescent="0.2">
      <c r="D2293">
        <v>6.1959505081176702E-2</v>
      </c>
      <c r="E2293">
        <v>6.2948465347289997E-2</v>
      </c>
      <c r="F2293">
        <v>0.198237419128417</v>
      </c>
    </row>
    <row r="2294" spans="4:6" x14ac:dyDescent="0.2">
      <c r="D2294">
        <v>1.28769874572753E-3</v>
      </c>
      <c r="E2294">
        <v>7.4572086334228502E-2</v>
      </c>
      <c r="F2294">
        <v>1.36041641235351E-3</v>
      </c>
    </row>
    <row r="2295" spans="4:6" x14ac:dyDescent="0.2">
      <c r="D2295">
        <v>2.52008438110351E-3</v>
      </c>
      <c r="E2295">
        <v>6.3061475753784096E-2</v>
      </c>
      <c r="F2295">
        <v>3.0601024627685499E-3</v>
      </c>
    </row>
    <row r="2296" spans="4:6" x14ac:dyDescent="0.2">
      <c r="D2296">
        <v>2.9177665710449201E-3</v>
      </c>
      <c r="E2296">
        <v>3.16739082336425E-3</v>
      </c>
      <c r="F2296">
        <v>2.5691986083984301E-3</v>
      </c>
    </row>
    <row r="2297" spans="4:6" x14ac:dyDescent="0.2">
      <c r="D2297">
        <v>1.3165473937988201E-3</v>
      </c>
      <c r="E2297">
        <v>1.43790245056152E-3</v>
      </c>
      <c r="F2297">
        <v>2.3126602172851502E-3</v>
      </c>
    </row>
    <row r="2298" spans="4:6" x14ac:dyDescent="0.2">
      <c r="D2298">
        <v>3.0536651611328099E-3</v>
      </c>
      <c r="E2298">
        <v>6.3680648803710896E-2</v>
      </c>
      <c r="F2298">
        <v>1.50394439697265E-3</v>
      </c>
    </row>
    <row r="2299" spans="4:6" x14ac:dyDescent="0.2">
      <c r="D2299">
        <v>2.2246837615966701E-3</v>
      </c>
      <c r="E2299">
        <v>2.4452209472656198E-3</v>
      </c>
      <c r="F2299">
        <v>1.5912055969238201E-3</v>
      </c>
    </row>
    <row r="2300" spans="4:6" x14ac:dyDescent="0.2">
      <c r="D2300">
        <v>2.4926662445068299E-3</v>
      </c>
      <c r="E2300">
        <v>1.9259452819824199E-3</v>
      </c>
      <c r="F2300">
        <v>3.1056404113769501E-3</v>
      </c>
    </row>
    <row r="2301" spans="4:6" x14ac:dyDescent="0.2">
      <c r="D2301">
        <v>1.36947631835937E-3</v>
      </c>
      <c r="E2301">
        <v>1.2621879577636699E-3</v>
      </c>
      <c r="F2301">
        <v>6.1038255691528299E-2</v>
      </c>
    </row>
    <row r="2302" spans="4:6" x14ac:dyDescent="0.2">
      <c r="D2302">
        <v>2.8705596923828099E-3</v>
      </c>
      <c r="E2302">
        <v>1.82986259460449E-3</v>
      </c>
      <c r="F2302">
        <v>1.53732299804687E-3</v>
      </c>
    </row>
    <row r="2303" spans="4:6" x14ac:dyDescent="0.2">
      <c r="D2303">
        <v>7.8062295913696206E-2</v>
      </c>
      <c r="E2303">
        <v>2.5098323822021402E-3</v>
      </c>
      <c r="F2303">
        <v>3.0825138092040998E-3</v>
      </c>
    </row>
    <row r="2304" spans="4:6" x14ac:dyDescent="0.2">
      <c r="D2304">
        <v>6.3779592514038003E-2</v>
      </c>
      <c r="E2304">
        <v>3.3454895019531198E-3</v>
      </c>
      <c r="F2304">
        <v>0.18461441993713301</v>
      </c>
    </row>
    <row r="2305" spans="4:6" x14ac:dyDescent="0.2">
      <c r="D2305">
        <v>1.8849372863769501E-3</v>
      </c>
      <c r="E2305">
        <v>2.4571418762207001E-3</v>
      </c>
      <c r="F2305">
        <v>2.1820068359375E-3</v>
      </c>
    </row>
    <row r="2306" spans="4:6" x14ac:dyDescent="0.2">
      <c r="D2306">
        <v>2.6957988739013598E-3</v>
      </c>
      <c r="E2306">
        <v>1.2569427490234299E-3</v>
      </c>
      <c r="F2306">
        <v>7.0730686187744099E-2</v>
      </c>
    </row>
    <row r="2307" spans="4:6" x14ac:dyDescent="0.2">
      <c r="D2307">
        <v>2.04706192016601E-3</v>
      </c>
      <c r="E2307">
        <v>1.86753273010253E-3</v>
      </c>
      <c r="F2307">
        <v>6.4099311828613198E-2</v>
      </c>
    </row>
    <row r="2308" spans="4:6" x14ac:dyDescent="0.2">
      <c r="D2308">
        <v>9.8052024841308594E-3</v>
      </c>
      <c r="E2308">
        <v>3.0927658081054601E-3</v>
      </c>
      <c r="F2308">
        <v>7.3174953460693304E-2</v>
      </c>
    </row>
    <row r="2309" spans="4:6" x14ac:dyDescent="0.2">
      <c r="D2309">
        <v>6.01248741149902E-2</v>
      </c>
      <c r="E2309">
        <v>1.3701915740966699E-3</v>
      </c>
      <c r="F2309">
        <v>5.9190034866333001E-2</v>
      </c>
    </row>
    <row r="2310" spans="4:6" x14ac:dyDescent="0.2">
      <c r="D2310">
        <v>1.2798309326171799E-3</v>
      </c>
      <c r="E2310">
        <v>7.5298786163329995E-2</v>
      </c>
      <c r="F2310">
        <v>7.1331739425659096E-2</v>
      </c>
    </row>
    <row r="2311" spans="4:6" x14ac:dyDescent="0.2">
      <c r="D2311">
        <v>7.3308944702148396E-2</v>
      </c>
      <c r="E2311">
        <v>7.4964523315429604E-2</v>
      </c>
      <c r="F2311">
        <v>1.2872219085693301E-3</v>
      </c>
    </row>
    <row r="2312" spans="4:6" x14ac:dyDescent="0.2">
      <c r="D2312">
        <v>9.6807479858398403E-3</v>
      </c>
      <c r="E2312">
        <v>3.2622814178466701E-3</v>
      </c>
      <c r="F2312">
        <v>2.5339126586914002E-3</v>
      </c>
    </row>
    <row r="2313" spans="4:6" x14ac:dyDescent="0.2">
      <c r="D2313">
        <v>7.0962667465209905E-2</v>
      </c>
      <c r="E2313">
        <v>1.74570083618164E-3</v>
      </c>
      <c r="F2313">
        <v>2.53176689147949E-3</v>
      </c>
    </row>
    <row r="2314" spans="4:6" x14ac:dyDescent="0.2">
      <c r="D2314">
        <v>1.7256736755371001E-3</v>
      </c>
      <c r="E2314">
        <v>2.6414394378662101E-3</v>
      </c>
      <c r="F2314">
        <v>2.5415420532226502E-3</v>
      </c>
    </row>
    <row r="2315" spans="4:6" x14ac:dyDescent="0.2">
      <c r="D2315">
        <v>1.3713836669921799E-3</v>
      </c>
      <c r="E2315">
        <v>6.44445419311523E-3</v>
      </c>
      <c r="F2315">
        <v>1.4190673828125E-3</v>
      </c>
    </row>
    <row r="2316" spans="4:6" x14ac:dyDescent="0.2">
      <c r="D2316">
        <v>1.8310546875E-3</v>
      </c>
      <c r="E2316">
        <v>5.9910058975219699E-2</v>
      </c>
      <c r="F2316">
        <v>2.9222965240478498E-3</v>
      </c>
    </row>
    <row r="2317" spans="4:6" x14ac:dyDescent="0.2">
      <c r="D2317">
        <v>3.4346580505370998E-3</v>
      </c>
      <c r="E2317">
        <v>2.4442672729492101E-3</v>
      </c>
      <c r="F2317">
        <v>1.85370445251464E-3</v>
      </c>
    </row>
    <row r="2318" spans="4:6" x14ac:dyDescent="0.2">
      <c r="D2318">
        <v>5.9878587722778299E-2</v>
      </c>
      <c r="E2318">
        <v>3.0503273010253902E-3</v>
      </c>
      <c r="F2318">
        <v>2.4344921112060499E-3</v>
      </c>
    </row>
    <row r="2319" spans="4:6" x14ac:dyDescent="0.2">
      <c r="D2319">
        <v>2.2480487823486302E-3</v>
      </c>
      <c r="E2319">
        <v>7.8276634216308594E-2</v>
      </c>
      <c r="F2319">
        <v>1.2099742889404199E-3</v>
      </c>
    </row>
    <row r="2320" spans="4:6" x14ac:dyDescent="0.2">
      <c r="D2320">
        <v>1.6326904296875E-3</v>
      </c>
      <c r="E2320">
        <v>1.3086795806884701E-3</v>
      </c>
      <c r="F2320">
        <v>7.1723699569702107E-2</v>
      </c>
    </row>
    <row r="2321" spans="4:6" x14ac:dyDescent="0.2">
      <c r="D2321">
        <v>1.4696121215820299E-3</v>
      </c>
      <c r="E2321">
        <v>1.6307830810546799E-3</v>
      </c>
      <c r="F2321">
        <v>2.32815742492675E-3</v>
      </c>
    </row>
    <row r="2322" spans="4:6" x14ac:dyDescent="0.2">
      <c r="D2322">
        <v>2.4716854095458902E-3</v>
      </c>
      <c r="E2322">
        <v>6.5466403961181599E-2</v>
      </c>
      <c r="F2322">
        <v>6.72581195831298E-2</v>
      </c>
    </row>
    <row r="2323" spans="4:6" x14ac:dyDescent="0.2">
      <c r="D2323">
        <v>2.2752285003662101E-3</v>
      </c>
      <c r="E2323">
        <v>3.3061504364013598E-3</v>
      </c>
      <c r="F2323">
        <v>2.8209686279296801E-3</v>
      </c>
    </row>
    <row r="2324" spans="4:6" x14ac:dyDescent="0.2">
      <c r="D2324">
        <v>2.7551651000976502E-3</v>
      </c>
      <c r="E2324">
        <v>1.8098354339599601E-3</v>
      </c>
      <c r="F2324">
        <v>6.8538188934326102E-2</v>
      </c>
    </row>
    <row r="2325" spans="4:6" x14ac:dyDescent="0.2">
      <c r="D2325">
        <v>1.53350830078125E-3</v>
      </c>
      <c r="E2325">
        <v>7.5415611267089802E-2</v>
      </c>
      <c r="F2325">
        <v>1.1374950408935499E-3</v>
      </c>
    </row>
    <row r="2326" spans="4:6" x14ac:dyDescent="0.2">
      <c r="D2326">
        <v>7.4076652526855399E-3</v>
      </c>
      <c r="E2326">
        <v>2.6476383209228498E-3</v>
      </c>
      <c r="F2326">
        <v>6.7381858825683594E-2</v>
      </c>
    </row>
    <row r="2327" spans="4:6" x14ac:dyDescent="0.2">
      <c r="D2327">
        <v>2.1481513977050699E-3</v>
      </c>
      <c r="E2327">
        <v>3.04937362670898E-3</v>
      </c>
      <c r="F2327">
        <v>2.3179054260253902E-3</v>
      </c>
    </row>
    <row r="2328" spans="4:6" x14ac:dyDescent="0.2">
      <c r="D2328">
        <v>3.2038688659667899E-3</v>
      </c>
      <c r="E2328">
        <v>5.9284925460815402E-2</v>
      </c>
      <c r="F2328">
        <v>2.62331962585449E-3</v>
      </c>
    </row>
    <row r="2329" spans="4:6" x14ac:dyDescent="0.2">
      <c r="D2329">
        <v>3.06534767150878E-3</v>
      </c>
      <c r="E2329">
        <v>7.3053836822509696E-2</v>
      </c>
      <c r="F2329">
        <v>7.1648836135864202E-2</v>
      </c>
    </row>
    <row r="2330" spans="4:6" x14ac:dyDescent="0.2">
      <c r="D2330">
        <v>1.1186599731445299E-3</v>
      </c>
      <c r="E2330">
        <v>2.5596618652343698E-3</v>
      </c>
      <c r="F2330">
        <v>2.82931327819824E-3</v>
      </c>
    </row>
    <row r="2331" spans="4:6" x14ac:dyDescent="0.2">
      <c r="D2331">
        <v>2.57468223571777E-3</v>
      </c>
      <c r="E2331">
        <v>7.6534986495971596E-2</v>
      </c>
      <c r="F2331">
        <v>9.7107887268066395E-4</v>
      </c>
    </row>
    <row r="2332" spans="4:6" x14ac:dyDescent="0.2">
      <c r="D2332">
        <v>9.9873542785644497E-3</v>
      </c>
      <c r="E2332">
        <v>1.4619827270507799E-3</v>
      </c>
      <c r="F2332">
        <v>2.4752616882324201E-3</v>
      </c>
    </row>
    <row r="2333" spans="4:6" x14ac:dyDescent="0.2">
      <c r="D2333">
        <v>2.9668807983398398E-3</v>
      </c>
      <c r="E2333">
        <v>1.7364025115966699E-3</v>
      </c>
      <c r="F2333">
        <v>1.5411376953125E-3</v>
      </c>
    </row>
    <row r="2334" spans="4:6" x14ac:dyDescent="0.2">
      <c r="D2334">
        <v>1.57928466796875E-3</v>
      </c>
      <c r="E2334">
        <v>6.5317153930663993E-2</v>
      </c>
      <c r="F2334">
        <v>6.3305377960204995E-2</v>
      </c>
    </row>
    <row r="2335" spans="4:6" x14ac:dyDescent="0.2">
      <c r="D2335">
        <v>2.47550010681152E-3</v>
      </c>
      <c r="E2335">
        <v>1.4691352844238201E-3</v>
      </c>
      <c r="F2335">
        <v>2.0935535430908199E-3</v>
      </c>
    </row>
    <row r="2336" spans="4:6" x14ac:dyDescent="0.2">
      <c r="D2336">
        <v>1.7604827880859299E-3</v>
      </c>
      <c r="E2336">
        <v>7.9012632369995103E-2</v>
      </c>
      <c r="F2336">
        <v>7.4784517288207994E-2</v>
      </c>
    </row>
    <row r="2337" spans="4:6" x14ac:dyDescent="0.2">
      <c r="D2337">
        <v>2.9296875E-3</v>
      </c>
      <c r="E2337">
        <v>2.1729469299316402E-3</v>
      </c>
      <c r="F2337">
        <v>1.77502632141113E-3</v>
      </c>
    </row>
    <row r="2338" spans="4:6" x14ac:dyDescent="0.2">
      <c r="D2338">
        <v>2.2165775299072201E-3</v>
      </c>
      <c r="E2338">
        <v>7.9180479049682603E-2</v>
      </c>
      <c r="F2338">
        <v>7.0927381515502902E-2</v>
      </c>
    </row>
    <row r="2339" spans="4:6" x14ac:dyDescent="0.2">
      <c r="D2339">
        <v>6.4273118972778306E-2</v>
      </c>
      <c r="E2339">
        <v>9.1930627822875893E-2</v>
      </c>
      <c r="F2339">
        <v>5.99787235260009E-2</v>
      </c>
    </row>
    <row r="2340" spans="4:6" x14ac:dyDescent="0.2">
      <c r="D2340">
        <v>3.4272670745849601E-3</v>
      </c>
      <c r="E2340">
        <v>1.68993473052978E-2</v>
      </c>
      <c r="F2340">
        <v>1.02090835571289E-3</v>
      </c>
    </row>
    <row r="2341" spans="4:6" x14ac:dyDescent="0.2">
      <c r="D2341">
        <v>1.47104263305664E-3</v>
      </c>
      <c r="E2341">
        <v>3.2129287719726502E-3</v>
      </c>
      <c r="F2341">
        <v>2.4080276489257799E-3</v>
      </c>
    </row>
    <row r="2342" spans="4:6" x14ac:dyDescent="0.2">
      <c r="E2342">
        <v>1.14679336547851E-3</v>
      </c>
      <c r="F2342">
        <v>1.9271373748779199E-3</v>
      </c>
    </row>
    <row r="2343" spans="4:6" x14ac:dyDescent="0.2">
      <c r="E2343">
        <v>1.6012191772460901E-3</v>
      </c>
      <c r="F2343">
        <v>1.83987617492675E-3</v>
      </c>
    </row>
    <row r="2344" spans="4:6" x14ac:dyDescent="0.2">
      <c r="E2344">
        <v>1.5554428100585901E-3</v>
      </c>
      <c r="F2344">
        <v>6.8659067153930595E-2</v>
      </c>
    </row>
    <row r="2345" spans="4:6" x14ac:dyDescent="0.2">
      <c r="E2345">
        <v>1.4805793762207001E-3</v>
      </c>
      <c r="F2345">
        <v>1.9776821136474601E-3</v>
      </c>
    </row>
    <row r="2346" spans="4:6" x14ac:dyDescent="0.2">
      <c r="E2346">
        <v>3.44729423522949E-3</v>
      </c>
      <c r="F2346">
        <v>9.5438957214355404E-4</v>
      </c>
    </row>
    <row r="2347" spans="4:6" x14ac:dyDescent="0.2">
      <c r="E2347">
        <v>2.5868415832519501E-3</v>
      </c>
      <c r="F2347">
        <v>1.46842002868652E-3</v>
      </c>
    </row>
    <row r="2348" spans="4:6" x14ac:dyDescent="0.2">
      <c r="E2348">
        <v>6.5071582794189398E-2</v>
      </c>
      <c r="F2348">
        <v>1.3091564178466699E-3</v>
      </c>
    </row>
    <row r="2349" spans="4:6" x14ac:dyDescent="0.2">
      <c r="E2349">
        <v>3.1342506408691402E-3</v>
      </c>
      <c r="F2349">
        <v>7.4147224426269503E-2</v>
      </c>
    </row>
    <row r="2350" spans="4:6" x14ac:dyDescent="0.2">
      <c r="E2350">
        <v>1.25927925109863E-2</v>
      </c>
      <c r="F2350">
        <v>2.92086601257324E-3</v>
      </c>
    </row>
    <row r="2351" spans="4:6" x14ac:dyDescent="0.2">
      <c r="E2351">
        <v>8.1692457199096596E-2</v>
      </c>
      <c r="F2351">
        <v>2.5115013122558498E-3</v>
      </c>
    </row>
    <row r="2352" spans="4:6" x14ac:dyDescent="0.2">
      <c r="E2352">
        <v>1.36303901672363E-3</v>
      </c>
      <c r="F2352">
        <v>2.5372505187988199E-3</v>
      </c>
    </row>
    <row r="2353" spans="5:6" x14ac:dyDescent="0.2">
      <c r="E2353">
        <v>6.3352584838867101E-3</v>
      </c>
      <c r="F2353">
        <v>1.2731552124023401E-3</v>
      </c>
    </row>
    <row r="2354" spans="5:6" x14ac:dyDescent="0.2">
      <c r="E2354">
        <v>5.8271884918212804E-3</v>
      </c>
      <c r="F2354">
        <v>1.71780586242675E-3</v>
      </c>
    </row>
    <row r="2355" spans="5:6" x14ac:dyDescent="0.2">
      <c r="E2355">
        <v>6.35855197906494E-2</v>
      </c>
      <c r="F2355">
        <v>2.5994777679443299E-3</v>
      </c>
    </row>
    <row r="2356" spans="5:6" x14ac:dyDescent="0.2">
      <c r="E2356">
        <v>6.4422369003295898E-2</v>
      </c>
      <c r="F2356">
        <v>1.2986660003662101E-3</v>
      </c>
    </row>
    <row r="2357" spans="5:6" x14ac:dyDescent="0.2">
      <c r="E2357">
        <v>6.2911272048950195E-2</v>
      </c>
      <c r="F2357">
        <v>1.6064643859863201E-3</v>
      </c>
    </row>
    <row r="2358" spans="5:6" x14ac:dyDescent="0.2">
      <c r="E2358">
        <v>1.84607505798339E-3</v>
      </c>
      <c r="F2358">
        <v>1.4657974243164E-3</v>
      </c>
    </row>
    <row r="2359" spans="5:6" x14ac:dyDescent="0.2">
      <c r="E2359">
        <v>9.9730491638183594E-4</v>
      </c>
      <c r="F2359">
        <v>3.3941268920898398E-3</v>
      </c>
    </row>
    <row r="2360" spans="5:6" x14ac:dyDescent="0.2">
      <c r="E2360">
        <v>8.0049991607666002E-2</v>
      </c>
      <c r="F2360">
        <v>1.9485950469970701E-3</v>
      </c>
    </row>
    <row r="2361" spans="5:6" x14ac:dyDescent="0.2">
      <c r="E2361">
        <v>6.80999755859375E-2</v>
      </c>
      <c r="F2361">
        <v>8.0011367797851493E-2</v>
      </c>
    </row>
    <row r="2362" spans="5:6" x14ac:dyDescent="0.2">
      <c r="E2362">
        <v>7.57293701171875E-2</v>
      </c>
      <c r="F2362">
        <v>1.6942024230957001E-3</v>
      </c>
    </row>
    <row r="2363" spans="5:6" x14ac:dyDescent="0.2">
      <c r="E2363">
        <v>1.9034385681152299E-2</v>
      </c>
      <c r="F2363">
        <v>2.99596786499023E-3</v>
      </c>
    </row>
    <row r="2364" spans="5:6" x14ac:dyDescent="0.2">
      <c r="E2364">
        <v>6.55539035797119E-2</v>
      </c>
      <c r="F2364">
        <v>7.1810960769653306E-2</v>
      </c>
    </row>
    <row r="2365" spans="5:6" x14ac:dyDescent="0.2">
      <c r="E2365">
        <v>2.1774768829345699E-3</v>
      </c>
      <c r="F2365">
        <v>2.2850036621093698E-3</v>
      </c>
    </row>
    <row r="2366" spans="5:6" x14ac:dyDescent="0.2">
      <c r="E2366">
        <v>3.22318077087402E-3</v>
      </c>
      <c r="F2366">
        <v>2.1865367889404201E-3</v>
      </c>
    </row>
    <row r="2367" spans="5:6" x14ac:dyDescent="0.2">
      <c r="E2367">
        <v>3.16095352172851E-3</v>
      </c>
      <c r="F2367">
        <v>3.25894355773925E-3</v>
      </c>
    </row>
    <row r="2368" spans="5:6" x14ac:dyDescent="0.2">
      <c r="E2368">
        <v>7.7913284301757799E-2</v>
      </c>
      <c r="F2368">
        <v>5.9829235076904297E-2</v>
      </c>
    </row>
    <row r="2369" spans="5:6" x14ac:dyDescent="0.2">
      <c r="E2369">
        <v>1.55901908874511E-3</v>
      </c>
      <c r="F2369">
        <v>1.1839866638183501E-3</v>
      </c>
    </row>
    <row r="2370" spans="5:6" x14ac:dyDescent="0.2">
      <c r="E2370">
        <v>0.17472100257873499</v>
      </c>
      <c r="F2370">
        <v>2.0179748535156198E-3</v>
      </c>
    </row>
    <row r="2371" spans="5:6" x14ac:dyDescent="0.2">
      <c r="E2371">
        <v>7.4624776840209905E-2</v>
      </c>
      <c r="F2371">
        <v>2.3825168609619102E-3</v>
      </c>
    </row>
    <row r="2372" spans="5:6" x14ac:dyDescent="0.2">
      <c r="E2372">
        <v>3.2227039337158199E-3</v>
      </c>
      <c r="F2372">
        <v>3.25369834899902E-3</v>
      </c>
    </row>
    <row r="2373" spans="5:6" x14ac:dyDescent="0.2">
      <c r="E2373">
        <v>3.1099319458007799E-3</v>
      </c>
      <c r="F2373">
        <v>1.4588832855224601E-3</v>
      </c>
    </row>
    <row r="2374" spans="5:6" x14ac:dyDescent="0.2">
      <c r="E2374">
        <v>1.3854503631591699E-3</v>
      </c>
      <c r="F2374">
        <v>2.1250247955322201E-3</v>
      </c>
    </row>
    <row r="2375" spans="5:6" x14ac:dyDescent="0.2">
      <c r="E2375">
        <v>1.2898445129394501E-3</v>
      </c>
      <c r="F2375">
        <v>1.2049674987792899E-3</v>
      </c>
    </row>
    <row r="2376" spans="5:6" x14ac:dyDescent="0.2">
      <c r="E2376">
        <v>8.4414243698120103E-2</v>
      </c>
      <c r="F2376">
        <v>7.5611114501953097E-2</v>
      </c>
    </row>
    <row r="2377" spans="5:6" x14ac:dyDescent="0.2">
      <c r="E2377">
        <v>1.0986328125E-3</v>
      </c>
      <c r="F2377">
        <v>3.4818649291992101E-3</v>
      </c>
    </row>
    <row r="2378" spans="5:6" x14ac:dyDescent="0.2">
      <c r="E2378">
        <v>2.52294540405273E-3</v>
      </c>
      <c r="F2378">
        <v>1.46722793579101E-3</v>
      </c>
    </row>
    <row r="2379" spans="5:6" x14ac:dyDescent="0.2">
      <c r="E2379">
        <v>7.4695110321044894E-2</v>
      </c>
      <c r="F2379">
        <v>2.33128070831298E-2</v>
      </c>
    </row>
    <row r="2380" spans="5:6" x14ac:dyDescent="0.2">
      <c r="E2380">
        <v>6.4777612686157199E-2</v>
      </c>
      <c r="F2380">
        <v>7.5390815734863198E-2</v>
      </c>
    </row>
    <row r="2381" spans="5:6" x14ac:dyDescent="0.2">
      <c r="E2381">
        <v>6.3484191894531194E-2</v>
      </c>
      <c r="F2381">
        <v>6.6648244857788003E-2</v>
      </c>
    </row>
    <row r="2382" spans="5:6" x14ac:dyDescent="0.2">
      <c r="E2382">
        <v>7.5924158096313393E-2</v>
      </c>
      <c r="F2382">
        <v>2.6481151580810499E-3</v>
      </c>
    </row>
    <row r="2383" spans="5:6" x14ac:dyDescent="0.2">
      <c r="E2383">
        <v>2.4511814117431602E-3</v>
      </c>
      <c r="F2383">
        <v>6.8750858306884696E-2</v>
      </c>
    </row>
    <row r="2384" spans="5:6" x14ac:dyDescent="0.2">
      <c r="E2384">
        <v>1.4197826385497999E-3</v>
      </c>
      <c r="F2384">
        <v>0.110729217529296</v>
      </c>
    </row>
    <row r="2385" spans="5:6" x14ac:dyDescent="0.2">
      <c r="E2385">
        <v>1.31988525390625E-3</v>
      </c>
      <c r="F2385">
        <v>6.5972089767455999E-2</v>
      </c>
    </row>
    <row r="2386" spans="5:6" x14ac:dyDescent="0.2">
      <c r="E2386">
        <v>3.3152103424072201E-3</v>
      </c>
      <c r="F2386">
        <v>2.4411678314208902E-3</v>
      </c>
    </row>
    <row r="2387" spans="5:6" x14ac:dyDescent="0.2">
      <c r="E2387">
        <v>1.22714042663574E-3</v>
      </c>
      <c r="F2387">
        <v>1.49011611938476E-3</v>
      </c>
    </row>
    <row r="2388" spans="5:6" x14ac:dyDescent="0.2">
      <c r="E2388">
        <v>1.7614603042602501E-2</v>
      </c>
      <c r="F2388">
        <v>2.2473335266113199E-3</v>
      </c>
    </row>
    <row r="2389" spans="5:6" x14ac:dyDescent="0.2">
      <c r="E2389">
        <v>6.4482450485229395E-2</v>
      </c>
      <c r="F2389">
        <v>2.4294853210449201E-3</v>
      </c>
    </row>
    <row r="2390" spans="5:6" x14ac:dyDescent="0.2">
      <c r="E2390">
        <v>8.0205917358398396E-2</v>
      </c>
      <c r="F2390">
        <v>1.3940334320068301E-3</v>
      </c>
    </row>
    <row r="2391" spans="5:6" x14ac:dyDescent="0.2">
      <c r="E2391">
        <v>7.4739217758178697E-2</v>
      </c>
      <c r="F2391">
        <v>1.3213157653808501E-3</v>
      </c>
    </row>
    <row r="2392" spans="5:6" x14ac:dyDescent="0.2">
      <c r="E2392">
        <v>7.84497261047363E-2</v>
      </c>
      <c r="F2392">
        <v>2.9008388519287101E-3</v>
      </c>
    </row>
    <row r="2393" spans="5:6" x14ac:dyDescent="0.2">
      <c r="E2393">
        <v>2.1443367004394501E-3</v>
      </c>
      <c r="F2393">
        <v>2.3972988128662101E-3</v>
      </c>
    </row>
    <row r="2394" spans="5:6" x14ac:dyDescent="0.2">
      <c r="E2394">
        <v>2.7568340301513598E-3</v>
      </c>
      <c r="F2394">
        <v>7.2291851043701102E-2</v>
      </c>
    </row>
    <row r="2395" spans="5:6" x14ac:dyDescent="0.2">
      <c r="E2395">
        <v>1.6472339630126901E-3</v>
      </c>
      <c r="F2395">
        <v>1.3799667358398401E-3</v>
      </c>
    </row>
    <row r="2396" spans="5:6" x14ac:dyDescent="0.2">
      <c r="E2396">
        <v>2.7623176574707001E-3</v>
      </c>
      <c r="F2396">
        <v>1.50680541992187E-3</v>
      </c>
    </row>
    <row r="2397" spans="5:6" x14ac:dyDescent="0.2">
      <c r="E2397">
        <v>1.0112047195434499E-2</v>
      </c>
      <c r="F2397">
        <v>2.9160976409912101E-3</v>
      </c>
    </row>
    <row r="2398" spans="5:6" x14ac:dyDescent="0.2">
      <c r="E2398">
        <v>2.2109031677246E-2</v>
      </c>
      <c r="F2398">
        <v>1.33371353149414E-3</v>
      </c>
    </row>
    <row r="2399" spans="5:6" x14ac:dyDescent="0.2">
      <c r="E2399">
        <v>7.6338291168212793E-2</v>
      </c>
      <c r="F2399">
        <v>1.24883651733398E-3</v>
      </c>
    </row>
    <row r="2400" spans="5:6" x14ac:dyDescent="0.2">
      <c r="E2400">
        <v>8.0351829528808594E-3</v>
      </c>
      <c r="F2400">
        <v>2.3872852325439401E-3</v>
      </c>
    </row>
    <row r="2401" spans="5:6" x14ac:dyDescent="0.2">
      <c r="E2401">
        <v>7.3232412338256794E-2</v>
      </c>
      <c r="F2401">
        <v>1.5213489532470701E-3</v>
      </c>
    </row>
    <row r="2402" spans="5:6" x14ac:dyDescent="0.2">
      <c r="E2402">
        <v>3.02767753601074E-3</v>
      </c>
      <c r="F2402">
        <v>1.0635852813720701E-3</v>
      </c>
    </row>
    <row r="2403" spans="5:6" x14ac:dyDescent="0.2">
      <c r="E2403">
        <v>9.4661712646484306E-3</v>
      </c>
      <c r="F2403">
        <v>3.14569473266601E-3</v>
      </c>
    </row>
    <row r="2404" spans="5:6" x14ac:dyDescent="0.2">
      <c r="E2404">
        <v>1.32369995117187E-3</v>
      </c>
      <c r="F2404">
        <v>2.7582645416259701E-3</v>
      </c>
    </row>
    <row r="2405" spans="5:6" x14ac:dyDescent="0.2">
      <c r="E2405">
        <v>1.13296508789062E-3</v>
      </c>
      <c r="F2405">
        <v>1.2788772583007799E-3</v>
      </c>
    </row>
    <row r="2406" spans="5:6" x14ac:dyDescent="0.2">
      <c r="E2406">
        <v>1.5215873718261699E-3</v>
      </c>
      <c r="F2406">
        <v>1.9552707672119102E-3</v>
      </c>
    </row>
    <row r="2407" spans="5:6" x14ac:dyDescent="0.2">
      <c r="E2407">
        <v>6.0374975204467697E-2</v>
      </c>
      <c r="F2407">
        <v>2.3088455200195299E-3</v>
      </c>
    </row>
    <row r="2408" spans="5:6" x14ac:dyDescent="0.2">
      <c r="E2408">
        <v>9.4304084777831997E-3</v>
      </c>
      <c r="F2408">
        <v>6.09893798828125E-2</v>
      </c>
    </row>
    <row r="2409" spans="5:6" x14ac:dyDescent="0.2">
      <c r="E2409">
        <v>9.5582008361816406E-3</v>
      </c>
      <c r="F2409">
        <v>1.10983848571777E-3</v>
      </c>
    </row>
    <row r="2410" spans="5:6" x14ac:dyDescent="0.2">
      <c r="E2410">
        <v>1.71685218811035E-3</v>
      </c>
      <c r="F2410">
        <v>2.2423267364501901E-3</v>
      </c>
    </row>
    <row r="2411" spans="5:6" x14ac:dyDescent="0.2">
      <c r="E2411">
        <v>3.1807422637939401E-3</v>
      </c>
      <c r="F2411">
        <v>3.8425922393798802E-3</v>
      </c>
    </row>
    <row r="2412" spans="5:6" x14ac:dyDescent="0.2">
      <c r="E2412">
        <v>1.6597032546997001E-2</v>
      </c>
      <c r="F2412">
        <v>3.4415721893310499E-3</v>
      </c>
    </row>
    <row r="2413" spans="5:6" x14ac:dyDescent="0.2">
      <c r="E2413">
        <v>6.9569826126098605E-2</v>
      </c>
      <c r="F2413">
        <v>7.1511030197143499E-2</v>
      </c>
    </row>
    <row r="2414" spans="5:6" x14ac:dyDescent="0.2">
      <c r="E2414">
        <v>2.7897357940673802E-3</v>
      </c>
      <c r="F2414">
        <v>2.63094902038574E-3</v>
      </c>
    </row>
    <row r="2415" spans="5:6" x14ac:dyDescent="0.2">
      <c r="E2415">
        <v>2.65264511108398E-3</v>
      </c>
      <c r="F2415">
        <v>1.3012886047363201E-3</v>
      </c>
    </row>
    <row r="2416" spans="5:6" x14ac:dyDescent="0.2">
      <c r="E2416">
        <v>2.655029296875E-3</v>
      </c>
      <c r="F2416">
        <v>1.4307498931884701E-3</v>
      </c>
    </row>
    <row r="2417" spans="5:6" x14ac:dyDescent="0.2">
      <c r="E2417">
        <v>6.2896013259887695E-2</v>
      </c>
      <c r="F2417">
        <v>3.1397342681884701E-3</v>
      </c>
    </row>
    <row r="2418" spans="5:6" x14ac:dyDescent="0.2">
      <c r="E2418">
        <v>1.14274024963378E-3</v>
      </c>
      <c r="F2418">
        <v>1.2135505676269501E-3</v>
      </c>
    </row>
    <row r="2419" spans="5:6" x14ac:dyDescent="0.2">
      <c r="E2419">
        <v>6.7894458770751901E-3</v>
      </c>
      <c r="F2419">
        <v>6.7150592803955E-3</v>
      </c>
    </row>
    <row r="2420" spans="5:6" x14ac:dyDescent="0.2">
      <c r="E2420">
        <v>1.6915798187255801E-3</v>
      </c>
      <c r="F2420">
        <v>2.6860237121582001E-3</v>
      </c>
    </row>
    <row r="2421" spans="5:6" x14ac:dyDescent="0.2">
      <c r="E2421">
        <v>2.09569931030273E-3</v>
      </c>
      <c r="F2421">
        <v>5.5689811706542899E-3</v>
      </c>
    </row>
    <row r="2422" spans="5:6" x14ac:dyDescent="0.2">
      <c r="E2422">
        <v>7.16831684112548E-2</v>
      </c>
      <c r="F2422">
        <v>7.3000431060791002E-2</v>
      </c>
    </row>
    <row r="2423" spans="5:6" x14ac:dyDescent="0.2">
      <c r="E2423">
        <v>2.7446746826171801E-3</v>
      </c>
      <c r="F2423">
        <v>1.0986328125E-3</v>
      </c>
    </row>
    <row r="2424" spans="5:6" x14ac:dyDescent="0.2">
      <c r="E2424">
        <v>1.3203620910644501E-3</v>
      </c>
      <c r="F2424">
        <v>7.4835538864135701E-2</v>
      </c>
    </row>
    <row r="2425" spans="5:6" x14ac:dyDescent="0.2">
      <c r="E2425">
        <v>1.3329982757568301E-3</v>
      </c>
      <c r="F2425">
        <v>1.49297714233398E-3</v>
      </c>
    </row>
    <row r="2426" spans="5:6" x14ac:dyDescent="0.2">
      <c r="E2426">
        <v>1.64151191711425E-3</v>
      </c>
      <c r="F2426">
        <v>6.3963651657104395E-2</v>
      </c>
    </row>
    <row r="2427" spans="5:6" x14ac:dyDescent="0.2">
      <c r="E2427">
        <v>1.7161369323730399E-3</v>
      </c>
      <c r="F2427">
        <v>6.0565710067749003E-2</v>
      </c>
    </row>
    <row r="2428" spans="5:6" x14ac:dyDescent="0.2">
      <c r="E2428">
        <v>1.3384819030761699E-3</v>
      </c>
      <c r="F2428">
        <v>1.22451782226562E-3</v>
      </c>
    </row>
    <row r="2429" spans="5:6" x14ac:dyDescent="0.2">
      <c r="E2429">
        <v>1.3468265533447201E-3</v>
      </c>
      <c r="F2429">
        <v>2.6569366455078099E-3</v>
      </c>
    </row>
    <row r="2430" spans="5:6" x14ac:dyDescent="0.2">
      <c r="E2430">
        <v>2.9950141906738199E-3</v>
      </c>
      <c r="F2430">
        <v>2.8107166290283199E-3</v>
      </c>
    </row>
    <row r="2431" spans="5:6" x14ac:dyDescent="0.2">
      <c r="E2431">
        <v>3.0889511108398398E-3</v>
      </c>
      <c r="F2431">
        <v>1.2216567993164E-3</v>
      </c>
    </row>
    <row r="2432" spans="5:6" x14ac:dyDescent="0.2">
      <c r="E2432">
        <v>2.4796247482299801E-2</v>
      </c>
      <c r="F2432">
        <v>2.1257400512695299E-3</v>
      </c>
    </row>
    <row r="2433" spans="5:6" x14ac:dyDescent="0.2">
      <c r="E2433">
        <v>3.10873985290527E-3</v>
      </c>
      <c r="F2433">
        <v>2.7971267700195299E-3</v>
      </c>
    </row>
    <row r="2434" spans="5:6" x14ac:dyDescent="0.2">
      <c r="E2434">
        <v>1.84869766235351E-3</v>
      </c>
      <c r="F2434">
        <v>7.1594953536987305E-2</v>
      </c>
    </row>
    <row r="2435" spans="5:6" x14ac:dyDescent="0.2">
      <c r="E2435">
        <v>9.8276138305663997E-4</v>
      </c>
      <c r="F2435">
        <v>3.1266212463378902E-3</v>
      </c>
    </row>
    <row r="2436" spans="5:6" x14ac:dyDescent="0.2">
      <c r="E2436">
        <v>2.685546875E-3</v>
      </c>
      <c r="F2436">
        <v>1.7936229705810499E-3</v>
      </c>
    </row>
    <row r="2437" spans="5:6" x14ac:dyDescent="0.2">
      <c r="E2437">
        <v>9.5415115356445295E-3</v>
      </c>
      <c r="F2437">
        <v>2.2573471069335898E-3</v>
      </c>
    </row>
    <row r="2438" spans="5:6" x14ac:dyDescent="0.2">
      <c r="E2438">
        <v>1.5504360198974601E-3</v>
      </c>
      <c r="F2438">
        <v>2.7921199798583902E-3</v>
      </c>
    </row>
    <row r="2439" spans="5:6" x14ac:dyDescent="0.2">
      <c r="E2439">
        <v>1.27387046813964E-3</v>
      </c>
      <c r="F2439">
        <v>1.3651847839355399E-3</v>
      </c>
    </row>
    <row r="2440" spans="5:6" x14ac:dyDescent="0.2">
      <c r="E2440">
        <v>7.2180986404418904E-2</v>
      </c>
      <c r="F2440">
        <v>7.5881004333496094E-2</v>
      </c>
    </row>
    <row r="2441" spans="5:6" x14ac:dyDescent="0.2">
      <c r="E2441">
        <v>7.2167634963989202E-2</v>
      </c>
      <c r="F2441">
        <v>6.9746732711791895E-2</v>
      </c>
    </row>
    <row r="2442" spans="5:6" x14ac:dyDescent="0.2">
      <c r="E2442">
        <v>1.0395050048828099E-3</v>
      </c>
      <c r="F2442">
        <v>1.97482109069824E-3</v>
      </c>
    </row>
    <row r="2443" spans="5:6" x14ac:dyDescent="0.2">
      <c r="E2443">
        <v>2.43582725524902E-2</v>
      </c>
      <c r="F2443">
        <v>7.0615530014038003E-2</v>
      </c>
    </row>
    <row r="2444" spans="5:6" x14ac:dyDescent="0.2">
      <c r="E2444">
        <v>7.3604822158813393E-2</v>
      </c>
      <c r="F2444">
        <v>1.9037723541259701E-3</v>
      </c>
    </row>
    <row r="2445" spans="5:6" x14ac:dyDescent="0.2">
      <c r="E2445">
        <v>2.07281112670898E-3</v>
      </c>
      <c r="F2445">
        <v>5.8006525039672803E-2</v>
      </c>
    </row>
    <row r="2446" spans="5:6" x14ac:dyDescent="0.2">
      <c r="E2446">
        <v>1.3990402221679601E-3</v>
      </c>
      <c r="F2446">
        <v>7.3215723037719699E-2</v>
      </c>
    </row>
    <row r="2447" spans="5:6" x14ac:dyDescent="0.2">
      <c r="E2447">
        <v>1.70874595642089E-3</v>
      </c>
      <c r="F2447">
        <v>2.50077247619628E-3</v>
      </c>
    </row>
    <row r="2448" spans="5:6" x14ac:dyDescent="0.2">
      <c r="E2448">
        <v>1.36303901672363E-3</v>
      </c>
      <c r="F2448">
        <v>2.2130012512207001E-3</v>
      </c>
    </row>
    <row r="2449" spans="5:6" x14ac:dyDescent="0.2">
      <c r="E2449">
        <v>1.0914802551269501E-3</v>
      </c>
      <c r="F2449">
        <v>1.30987167358398E-3</v>
      </c>
    </row>
    <row r="2450" spans="5:6" x14ac:dyDescent="0.2">
      <c r="E2450">
        <v>0.15104794502258301</v>
      </c>
      <c r="F2450">
        <v>6.1173677444458001E-2</v>
      </c>
    </row>
    <row r="2451" spans="5:6" x14ac:dyDescent="0.2">
      <c r="E2451">
        <v>1.4743804931640599E-3</v>
      </c>
      <c r="F2451">
        <v>1.51443481445312E-3</v>
      </c>
    </row>
    <row r="2452" spans="5:6" x14ac:dyDescent="0.2">
      <c r="E2452">
        <v>1.27172470092773E-3</v>
      </c>
      <c r="F2452">
        <v>6.7641258239746094E-2</v>
      </c>
    </row>
    <row r="2453" spans="5:6" x14ac:dyDescent="0.2">
      <c r="E2453">
        <v>7.5941324234008706E-2</v>
      </c>
      <c r="F2453">
        <v>3.2036304473876901E-3</v>
      </c>
    </row>
    <row r="2454" spans="5:6" x14ac:dyDescent="0.2">
      <c r="E2454">
        <v>1.0533332824707001E-3</v>
      </c>
      <c r="F2454">
        <v>1.4357566833496001E-3</v>
      </c>
    </row>
    <row r="2455" spans="5:6" x14ac:dyDescent="0.2">
      <c r="E2455">
        <v>1.3039112091064401E-3</v>
      </c>
      <c r="F2455">
        <v>6.4736127853393499E-2</v>
      </c>
    </row>
    <row r="2456" spans="5:6" x14ac:dyDescent="0.2">
      <c r="E2456">
        <v>2.2739410400390601E-2</v>
      </c>
      <c r="F2456">
        <v>6.2137365341186503E-2</v>
      </c>
    </row>
    <row r="2457" spans="5:6" x14ac:dyDescent="0.2">
      <c r="E2457">
        <v>3.8774013519287101E-3</v>
      </c>
      <c r="F2457">
        <v>3.2470226287841701E-3</v>
      </c>
    </row>
    <row r="2458" spans="5:6" x14ac:dyDescent="0.2">
      <c r="E2458">
        <v>2.5339126586914002E-3</v>
      </c>
      <c r="F2458">
        <v>1.5289783477783201E-3</v>
      </c>
    </row>
    <row r="2459" spans="5:6" x14ac:dyDescent="0.2">
      <c r="E2459">
        <v>1.65653228759765E-3</v>
      </c>
      <c r="F2459">
        <v>3.2668113708495998E-3</v>
      </c>
    </row>
    <row r="2460" spans="5:6" x14ac:dyDescent="0.2">
      <c r="E2460">
        <v>2.52771377563476E-3</v>
      </c>
      <c r="F2460">
        <v>1.69992446899414E-3</v>
      </c>
    </row>
    <row r="2461" spans="5:6" x14ac:dyDescent="0.2">
      <c r="E2461">
        <v>1.36828422546386E-3</v>
      </c>
      <c r="F2461">
        <v>7.0119380950927707E-2</v>
      </c>
    </row>
    <row r="2462" spans="5:6" x14ac:dyDescent="0.2">
      <c r="E2462">
        <v>1.18231773376464E-3</v>
      </c>
      <c r="F2462">
        <v>3.04532051086425E-3</v>
      </c>
    </row>
    <row r="2463" spans="5:6" x14ac:dyDescent="0.2">
      <c r="E2463">
        <v>1.6448497772216699E-3</v>
      </c>
      <c r="F2463">
        <v>2.6764869689941402E-3</v>
      </c>
    </row>
    <row r="2464" spans="5:6" x14ac:dyDescent="0.2">
      <c r="E2464">
        <v>2.5911331176757799E-3</v>
      </c>
      <c r="F2464">
        <v>3.7434101104736302E-3</v>
      </c>
    </row>
    <row r="2465" spans="5:6" x14ac:dyDescent="0.2">
      <c r="E2465">
        <v>7.1643590927123996E-2</v>
      </c>
      <c r="F2465">
        <v>6.1370134353637598E-2</v>
      </c>
    </row>
    <row r="2466" spans="5:6" x14ac:dyDescent="0.2">
      <c r="E2466">
        <v>2.0608901977539002E-3</v>
      </c>
      <c r="F2466">
        <v>8.1944465637207003E-2</v>
      </c>
    </row>
    <row r="2467" spans="5:6" x14ac:dyDescent="0.2">
      <c r="E2467">
        <v>1.54852867126464E-3</v>
      </c>
      <c r="F2467">
        <v>1.19876861572265E-3</v>
      </c>
    </row>
    <row r="2468" spans="5:6" x14ac:dyDescent="0.2">
      <c r="E2468">
        <v>7.4012517929077107E-2</v>
      </c>
      <c r="F2468">
        <v>7.6872825622558594E-2</v>
      </c>
    </row>
    <row r="2469" spans="5:6" x14ac:dyDescent="0.2">
      <c r="E2469">
        <v>9.7143650054931606E-3</v>
      </c>
      <c r="F2469">
        <v>1.3077259063720701E-3</v>
      </c>
    </row>
    <row r="2470" spans="5:6" x14ac:dyDescent="0.2">
      <c r="E2470">
        <v>1.4359951019287101E-3</v>
      </c>
      <c r="F2470">
        <v>1.41143798828125E-3</v>
      </c>
    </row>
    <row r="2471" spans="5:6" x14ac:dyDescent="0.2">
      <c r="E2471">
        <v>9.4118118286132795E-3</v>
      </c>
      <c r="F2471">
        <v>5.99896907806396E-2</v>
      </c>
    </row>
    <row r="2472" spans="5:6" x14ac:dyDescent="0.2">
      <c r="E2472">
        <v>2.349853515625E-3</v>
      </c>
      <c r="F2472">
        <v>1.82437896728515E-3</v>
      </c>
    </row>
    <row r="2473" spans="5:6" x14ac:dyDescent="0.2">
      <c r="E2473">
        <v>9.4246864318847602E-4</v>
      </c>
      <c r="F2473">
        <v>2.72130966186523E-3</v>
      </c>
    </row>
    <row r="2474" spans="5:6" x14ac:dyDescent="0.2">
      <c r="E2474">
        <v>1.8937587738037101E-3</v>
      </c>
      <c r="F2474">
        <v>3.4401416778564401E-3</v>
      </c>
    </row>
    <row r="2475" spans="5:6" x14ac:dyDescent="0.2">
      <c r="E2475">
        <v>8.6069107055663997E-4</v>
      </c>
      <c r="F2475">
        <v>2.0272731781005799E-3</v>
      </c>
    </row>
    <row r="2476" spans="5:6" x14ac:dyDescent="0.2">
      <c r="E2476">
        <v>1.6646385192871001E-3</v>
      </c>
      <c r="F2476">
        <v>6.9067955017089802E-2</v>
      </c>
    </row>
    <row r="2477" spans="5:6" x14ac:dyDescent="0.2">
      <c r="E2477">
        <v>1.62601470947265E-3</v>
      </c>
      <c r="F2477">
        <v>3.04937362670898E-3</v>
      </c>
    </row>
    <row r="2478" spans="5:6" x14ac:dyDescent="0.2">
      <c r="E2478">
        <v>9.6011161804199201E-3</v>
      </c>
      <c r="F2478">
        <v>1.84249877929687E-3</v>
      </c>
    </row>
    <row r="2479" spans="5:6" x14ac:dyDescent="0.2">
      <c r="E2479">
        <v>6.2983751296997001E-2</v>
      </c>
      <c r="F2479">
        <v>5.9207439422607401E-2</v>
      </c>
    </row>
    <row r="2480" spans="5:6" x14ac:dyDescent="0.2">
      <c r="E2480">
        <v>2.3436546325683498E-3</v>
      </c>
      <c r="F2480">
        <v>1.6398429870605399E-3</v>
      </c>
    </row>
    <row r="2481" spans="5:6" x14ac:dyDescent="0.2">
      <c r="E2481">
        <v>6.13071918487548E-2</v>
      </c>
      <c r="F2481">
        <v>5.9716939926147398E-2</v>
      </c>
    </row>
    <row r="2482" spans="5:6" x14ac:dyDescent="0.2">
      <c r="E2482">
        <v>1.8606185913085901E-3</v>
      </c>
      <c r="F2482">
        <v>7.6004743576049805E-2</v>
      </c>
    </row>
    <row r="2483" spans="5:6" x14ac:dyDescent="0.2">
      <c r="E2483">
        <v>1.6908645629882799E-3</v>
      </c>
      <c r="F2483">
        <v>3.2122135162353498E-3</v>
      </c>
    </row>
    <row r="2484" spans="5:6" x14ac:dyDescent="0.2">
      <c r="E2484">
        <v>2.1176338195800699E-3</v>
      </c>
      <c r="F2484">
        <v>6.7480802536010701E-2</v>
      </c>
    </row>
    <row r="2485" spans="5:6" x14ac:dyDescent="0.2">
      <c r="E2485">
        <v>9.5195770263671806E-3</v>
      </c>
      <c r="F2485">
        <v>2.0418167114257799E-3</v>
      </c>
    </row>
    <row r="2486" spans="5:6" x14ac:dyDescent="0.2">
      <c r="E2486">
        <v>1.7364025115966699E-3</v>
      </c>
      <c r="F2486">
        <v>1.24979019165039E-3</v>
      </c>
    </row>
    <row r="2487" spans="5:6" x14ac:dyDescent="0.2">
      <c r="E2487">
        <v>2.8524398803710898E-3</v>
      </c>
      <c r="F2487">
        <v>1.88946723937988E-3</v>
      </c>
    </row>
    <row r="2488" spans="5:6" x14ac:dyDescent="0.2">
      <c r="E2488">
        <v>1.49011611938476E-3</v>
      </c>
      <c r="F2488">
        <v>1.8000602722167899E-3</v>
      </c>
    </row>
    <row r="2489" spans="5:6" x14ac:dyDescent="0.2">
      <c r="E2489">
        <v>1.71136856079101E-3</v>
      </c>
      <c r="F2489">
        <v>3.8549900054931602E-3</v>
      </c>
    </row>
    <row r="2490" spans="5:6" x14ac:dyDescent="0.2">
      <c r="E2490">
        <v>8.7149143218994106E-3</v>
      </c>
      <c r="F2490">
        <v>9.6726417541503895E-4</v>
      </c>
    </row>
    <row r="2491" spans="5:6" x14ac:dyDescent="0.2">
      <c r="E2491">
        <v>5.86991310119628E-2</v>
      </c>
      <c r="F2491">
        <v>2.3086071014404201E-3</v>
      </c>
    </row>
    <row r="2492" spans="5:6" x14ac:dyDescent="0.2">
      <c r="E2492">
        <v>9.3944072723388602E-3</v>
      </c>
      <c r="F2492">
        <v>1.6460418701171799E-3</v>
      </c>
    </row>
    <row r="2493" spans="5:6" x14ac:dyDescent="0.2">
      <c r="E2493">
        <v>1.15060806274414E-3</v>
      </c>
      <c r="F2493">
        <v>0.19073104858398399</v>
      </c>
    </row>
    <row r="2494" spans="5:6" x14ac:dyDescent="0.2">
      <c r="E2494">
        <v>7.6493263244628906E-2</v>
      </c>
      <c r="F2494">
        <v>0.200832843780517</v>
      </c>
    </row>
    <row r="2495" spans="5:6" x14ac:dyDescent="0.2">
      <c r="E2495">
        <v>1.9192695617675701E-3</v>
      </c>
      <c r="F2495">
        <v>1.43170356750488E-3</v>
      </c>
    </row>
    <row r="2496" spans="5:6" x14ac:dyDescent="0.2">
      <c r="E2496">
        <v>2.5205612182617101E-3</v>
      </c>
      <c r="F2496">
        <v>3.3075809478759701E-3</v>
      </c>
    </row>
    <row r="2497" spans="5:6" x14ac:dyDescent="0.2">
      <c r="E2497">
        <v>7.2340250015258706E-2</v>
      </c>
      <c r="F2497">
        <v>1.46222114562988E-3</v>
      </c>
    </row>
    <row r="2498" spans="5:6" x14ac:dyDescent="0.2">
      <c r="E2498">
        <v>6.0294389724731397E-2</v>
      </c>
      <c r="F2498">
        <v>6.0624122619628899E-2</v>
      </c>
    </row>
    <row r="2499" spans="5:6" x14ac:dyDescent="0.2">
      <c r="E2499">
        <v>6.0033798217773405E-4</v>
      </c>
      <c r="F2499">
        <v>3.3614635467529201E-3</v>
      </c>
    </row>
    <row r="2500" spans="5:6" x14ac:dyDescent="0.2">
      <c r="E2500">
        <v>7.0094585418701102E-2</v>
      </c>
      <c r="F2500">
        <v>6.4348697662353502E-2</v>
      </c>
    </row>
    <row r="2501" spans="5:6" x14ac:dyDescent="0.2">
      <c r="E2501">
        <v>7.2983503341674805E-2</v>
      </c>
      <c r="F2501">
        <v>1.54614448547363E-3</v>
      </c>
    </row>
    <row r="2502" spans="5:6" x14ac:dyDescent="0.2">
      <c r="E2502">
        <v>1.52468681335449E-3</v>
      </c>
      <c r="F2502">
        <v>1.65414810180664E-3</v>
      </c>
    </row>
    <row r="2503" spans="5:6" x14ac:dyDescent="0.2">
      <c r="E2503">
        <v>3.3421516418457001E-3</v>
      </c>
      <c r="F2503">
        <v>7.8558683395385701E-2</v>
      </c>
    </row>
    <row r="2504" spans="5:6" x14ac:dyDescent="0.2">
      <c r="E2504">
        <v>1.38068199157714E-3</v>
      </c>
      <c r="F2504">
        <v>2.39801406860351E-3</v>
      </c>
    </row>
    <row r="2505" spans="5:6" x14ac:dyDescent="0.2">
      <c r="E2505">
        <v>1.72781944274902E-3</v>
      </c>
      <c r="F2505">
        <v>2.7705907821655201E-2</v>
      </c>
    </row>
    <row r="2506" spans="5:6" x14ac:dyDescent="0.2">
      <c r="E2506">
        <v>6.0269355773925698E-2</v>
      </c>
      <c r="F2506">
        <v>1.7435550689697201E-3</v>
      </c>
    </row>
    <row r="2507" spans="5:6" x14ac:dyDescent="0.2">
      <c r="E2507">
        <v>1.1982917785644501E-3</v>
      </c>
      <c r="F2507">
        <v>3.22842597961425E-3</v>
      </c>
    </row>
    <row r="2508" spans="5:6" x14ac:dyDescent="0.2">
      <c r="E2508">
        <v>3.2548904418945299E-3</v>
      </c>
      <c r="F2508">
        <v>3.37576866149902E-3</v>
      </c>
    </row>
    <row r="2509" spans="5:6" x14ac:dyDescent="0.2">
      <c r="E2509">
        <v>1.9474029541015599E-3</v>
      </c>
      <c r="F2509">
        <v>2.1991729736328099E-3</v>
      </c>
    </row>
    <row r="2510" spans="5:6" x14ac:dyDescent="0.2">
      <c r="E2510">
        <v>9.5086097717285104E-3</v>
      </c>
      <c r="F2510">
        <v>6.2190771102905197E-2</v>
      </c>
    </row>
    <row r="2511" spans="5:6" x14ac:dyDescent="0.2">
      <c r="E2511">
        <v>6.6843748092651298E-2</v>
      </c>
      <c r="F2511">
        <v>2.4445056915283199E-3</v>
      </c>
    </row>
    <row r="2512" spans="5:6" x14ac:dyDescent="0.2">
      <c r="E2512">
        <v>6.0884237289428697E-2</v>
      </c>
      <c r="F2512">
        <v>7.6610088348388602E-2</v>
      </c>
    </row>
    <row r="2513" spans="5:6" x14ac:dyDescent="0.2">
      <c r="E2513">
        <v>2.96258926391601E-3</v>
      </c>
      <c r="F2513">
        <v>2.7334690093994102E-3</v>
      </c>
    </row>
    <row r="2514" spans="5:6" x14ac:dyDescent="0.2">
      <c r="E2514">
        <v>1.38092041015625E-3</v>
      </c>
      <c r="F2514">
        <v>3.2269954681396402E-3</v>
      </c>
    </row>
    <row r="2515" spans="5:6" x14ac:dyDescent="0.2">
      <c r="E2515">
        <v>1.4805793762207001E-3</v>
      </c>
      <c r="F2515">
        <v>1.1422634124755801E-3</v>
      </c>
    </row>
    <row r="2516" spans="5:6" x14ac:dyDescent="0.2">
      <c r="E2516">
        <v>2.23541259765625E-3</v>
      </c>
      <c r="F2516">
        <v>2.7616024017333902E-3</v>
      </c>
    </row>
    <row r="2517" spans="5:6" x14ac:dyDescent="0.2">
      <c r="E2517">
        <v>1.9593238830566402E-3</v>
      </c>
      <c r="F2517">
        <v>3.3445358276367101E-3</v>
      </c>
    </row>
    <row r="2518" spans="5:6" x14ac:dyDescent="0.2">
      <c r="E2518">
        <v>1.84226036071777E-3</v>
      </c>
      <c r="F2518">
        <v>8.2457542419433594E-2</v>
      </c>
    </row>
    <row r="2519" spans="5:6" x14ac:dyDescent="0.2">
      <c r="E2519">
        <v>1.3215541839599601E-3</v>
      </c>
      <c r="F2519">
        <v>1.1854171752929601E-3</v>
      </c>
    </row>
    <row r="2520" spans="5:6" x14ac:dyDescent="0.2">
      <c r="E2520">
        <v>6.0010433197021401E-2</v>
      </c>
      <c r="F2520">
        <v>3.7431716918945299E-3</v>
      </c>
    </row>
    <row r="2521" spans="5:6" x14ac:dyDescent="0.2">
      <c r="E2521">
        <v>7.4369907379150304E-3</v>
      </c>
      <c r="F2521">
        <v>1.9845962524414002E-3</v>
      </c>
    </row>
    <row r="2522" spans="5:6" x14ac:dyDescent="0.2">
      <c r="E2522">
        <v>6.00507259368896E-2</v>
      </c>
      <c r="F2522">
        <v>1.50680541992187E-3</v>
      </c>
    </row>
    <row r="2523" spans="5:6" x14ac:dyDescent="0.2">
      <c r="E2523">
        <v>6.4891815185546806E-2</v>
      </c>
      <c r="F2523">
        <v>1.5959739685058501E-3</v>
      </c>
    </row>
    <row r="2524" spans="5:6" x14ac:dyDescent="0.2">
      <c r="E2524">
        <v>6.2680721282958901E-2</v>
      </c>
      <c r="F2524">
        <v>3.1406879425048802E-3</v>
      </c>
    </row>
    <row r="2525" spans="5:6" x14ac:dyDescent="0.2">
      <c r="E2525">
        <v>6.4244747161865207E-2</v>
      </c>
      <c r="F2525">
        <v>7.7740192413329995E-2</v>
      </c>
    </row>
    <row r="2526" spans="5:6" x14ac:dyDescent="0.2">
      <c r="E2526">
        <v>1.5494823455810499E-3</v>
      </c>
      <c r="F2526">
        <v>1.206636428833E-3</v>
      </c>
    </row>
    <row r="2527" spans="5:6" x14ac:dyDescent="0.2">
      <c r="E2527">
        <v>2.8879642486572201E-3</v>
      </c>
      <c r="F2527">
        <v>7.1878194808959905E-2</v>
      </c>
    </row>
    <row r="2528" spans="5:6" x14ac:dyDescent="0.2">
      <c r="E2528">
        <v>2.2706985473632799E-3</v>
      </c>
      <c r="F2528">
        <v>1.77860260009765E-3</v>
      </c>
    </row>
    <row r="2529" spans="5:6" x14ac:dyDescent="0.2">
      <c r="E2529">
        <v>3.8321018218994102E-3</v>
      </c>
      <c r="F2529">
        <v>1.47366523742675E-3</v>
      </c>
    </row>
    <row r="2530" spans="5:6" x14ac:dyDescent="0.2">
      <c r="E2530">
        <v>1.6584396362304601E-3</v>
      </c>
      <c r="F2530">
        <v>1.4564990997314401E-3</v>
      </c>
    </row>
    <row r="2531" spans="5:6" x14ac:dyDescent="0.2">
      <c r="E2531">
        <v>1.60949230194091E-2</v>
      </c>
      <c r="F2531">
        <v>2.12454795837402E-3</v>
      </c>
    </row>
    <row r="2532" spans="5:6" x14ac:dyDescent="0.2">
      <c r="E2532">
        <v>6.2606573104858398E-2</v>
      </c>
      <c r="F2532">
        <v>2.94256210327148E-3</v>
      </c>
    </row>
    <row r="2533" spans="5:6" x14ac:dyDescent="0.2">
      <c r="E2533">
        <v>1.4543533325195299E-3</v>
      </c>
      <c r="F2533">
        <v>6.9213628768920898E-2</v>
      </c>
    </row>
    <row r="2534" spans="5:6" x14ac:dyDescent="0.2">
      <c r="E2534">
        <v>3.2584667205810499E-3</v>
      </c>
      <c r="F2534">
        <v>1.7845630645751901E-3</v>
      </c>
    </row>
    <row r="2535" spans="5:6" x14ac:dyDescent="0.2">
      <c r="E2535">
        <v>1.8281936645507799E-3</v>
      </c>
      <c r="F2535">
        <v>1.3778209686279199E-3</v>
      </c>
    </row>
    <row r="2536" spans="5:6" x14ac:dyDescent="0.2">
      <c r="E2536">
        <v>2.2185564041137602E-2</v>
      </c>
      <c r="F2536">
        <v>2.4190664291381801E-2</v>
      </c>
    </row>
    <row r="2537" spans="5:6" x14ac:dyDescent="0.2">
      <c r="E2537">
        <v>6.0027599334716797E-2</v>
      </c>
      <c r="F2537">
        <v>6.3519954681396401E-2</v>
      </c>
    </row>
    <row r="2538" spans="5:6" x14ac:dyDescent="0.2">
      <c r="E2538">
        <v>0.11278557777404701</v>
      </c>
      <c r="F2538">
        <v>1.4882087707519501E-3</v>
      </c>
    </row>
    <row r="2539" spans="5:6" x14ac:dyDescent="0.2">
      <c r="E2539">
        <v>1.50394439697265E-3</v>
      </c>
      <c r="F2539">
        <v>1.983642578125E-3</v>
      </c>
    </row>
    <row r="2540" spans="5:6" x14ac:dyDescent="0.2">
      <c r="E2540">
        <v>2.4447441101074201E-3</v>
      </c>
      <c r="F2540">
        <v>6.2906265258788993E-2</v>
      </c>
    </row>
    <row r="2541" spans="5:6" x14ac:dyDescent="0.2">
      <c r="E2541">
        <v>7.1650266647338798E-2</v>
      </c>
      <c r="F2541">
        <v>6.7817926406860296E-2</v>
      </c>
    </row>
    <row r="2542" spans="5:6" x14ac:dyDescent="0.2">
      <c r="E2542">
        <v>7.2876930236816406E-2</v>
      </c>
      <c r="F2542">
        <v>2.8531551361083902E-3</v>
      </c>
    </row>
    <row r="2543" spans="5:6" x14ac:dyDescent="0.2">
      <c r="E2543">
        <v>2.7253627777099601E-3</v>
      </c>
      <c r="F2543">
        <v>2.0151138305664002E-3</v>
      </c>
    </row>
    <row r="2544" spans="5:6" x14ac:dyDescent="0.2">
      <c r="E2544">
        <v>3.1490325927734301E-3</v>
      </c>
      <c r="F2544">
        <v>7.6684713363647405E-2</v>
      </c>
    </row>
    <row r="2545" spans="5:6" x14ac:dyDescent="0.2">
      <c r="E2545">
        <v>7.7777862548828097E-2</v>
      </c>
      <c r="F2545">
        <v>1.87182426452636E-3</v>
      </c>
    </row>
    <row r="2546" spans="5:6" x14ac:dyDescent="0.2">
      <c r="E2546">
        <v>2.22134590148925E-3</v>
      </c>
      <c r="F2546">
        <v>1.4576911926269501E-3</v>
      </c>
    </row>
    <row r="2547" spans="5:6" x14ac:dyDescent="0.2">
      <c r="E2547">
        <v>1.3649463653564401E-3</v>
      </c>
      <c r="F2547">
        <v>1.37853622436523E-3</v>
      </c>
    </row>
    <row r="2548" spans="5:6" x14ac:dyDescent="0.2">
      <c r="E2548">
        <v>9.51385498046875E-3</v>
      </c>
      <c r="F2548">
        <v>1.33395195007324E-3</v>
      </c>
    </row>
    <row r="2549" spans="5:6" x14ac:dyDescent="0.2">
      <c r="E2549">
        <v>1.4688968658447201E-3</v>
      </c>
      <c r="F2549">
        <v>1.7957687377929601E-3</v>
      </c>
    </row>
    <row r="2550" spans="5:6" x14ac:dyDescent="0.2">
      <c r="E2550">
        <v>2.8805732727050699E-3</v>
      </c>
      <c r="F2550">
        <v>3.0796527862548802E-3</v>
      </c>
    </row>
    <row r="2551" spans="5:6" x14ac:dyDescent="0.2">
      <c r="E2551">
        <v>7.2584390640258706E-2</v>
      </c>
      <c r="F2551">
        <v>2.99596786499023E-3</v>
      </c>
    </row>
    <row r="2552" spans="5:6" x14ac:dyDescent="0.2">
      <c r="E2552">
        <v>2.3453235626220699E-3</v>
      </c>
      <c r="F2552">
        <v>7.6807260513305595E-2</v>
      </c>
    </row>
    <row r="2553" spans="5:6" x14ac:dyDescent="0.2">
      <c r="E2553">
        <v>1.14798545837402E-3</v>
      </c>
      <c r="F2553">
        <v>6.6924571990966797E-2</v>
      </c>
    </row>
    <row r="2554" spans="5:6" x14ac:dyDescent="0.2">
      <c r="E2554">
        <v>8.9406967163085905E-4</v>
      </c>
      <c r="F2554">
        <v>7.5740337371826102E-2</v>
      </c>
    </row>
    <row r="2555" spans="5:6" x14ac:dyDescent="0.2">
      <c r="E2555">
        <v>1.7027854919433501E-3</v>
      </c>
      <c r="F2555">
        <v>3.6008358001708902E-3</v>
      </c>
    </row>
    <row r="2556" spans="5:6" x14ac:dyDescent="0.2">
      <c r="E2556">
        <v>9.4497203826904297E-3</v>
      </c>
      <c r="F2556">
        <v>3.4675598144531198E-3</v>
      </c>
    </row>
    <row r="2557" spans="5:6" x14ac:dyDescent="0.2">
      <c r="E2557">
        <v>1.1992454528808501E-3</v>
      </c>
      <c r="F2557">
        <v>6.38775825500488E-2</v>
      </c>
    </row>
    <row r="2558" spans="5:6" x14ac:dyDescent="0.2">
      <c r="E2558">
        <v>3.4830570220947201E-3</v>
      </c>
      <c r="F2558">
        <v>1.5528202056884701E-3</v>
      </c>
    </row>
    <row r="2559" spans="5:6" x14ac:dyDescent="0.2">
      <c r="E2559">
        <v>3.1630992889404201E-3</v>
      </c>
      <c r="F2559">
        <v>1.6195774078369099E-3</v>
      </c>
    </row>
    <row r="2560" spans="5:6" x14ac:dyDescent="0.2">
      <c r="E2560">
        <v>1.6222000122070299E-3</v>
      </c>
      <c r="F2560">
        <v>1.6384124755859299E-3</v>
      </c>
    </row>
    <row r="2561" spans="5:6" x14ac:dyDescent="0.2">
      <c r="E2561">
        <v>1.70016288757324E-3</v>
      </c>
      <c r="F2561">
        <v>6.8608283996582003E-2</v>
      </c>
    </row>
    <row r="2562" spans="5:6" x14ac:dyDescent="0.2">
      <c r="E2562">
        <v>7.4783086776733398E-2</v>
      </c>
      <c r="F2562">
        <v>3.31711769104003E-3</v>
      </c>
    </row>
    <row r="2563" spans="5:6" x14ac:dyDescent="0.2">
      <c r="E2563">
        <v>1.84607505798339E-3</v>
      </c>
      <c r="F2563">
        <v>2.3844242095947201E-3</v>
      </c>
    </row>
    <row r="2564" spans="5:6" x14ac:dyDescent="0.2">
      <c r="E2564">
        <v>3.2556056976318299E-3</v>
      </c>
      <c r="F2564">
        <v>3.0205249786376901E-3</v>
      </c>
    </row>
    <row r="2565" spans="5:6" x14ac:dyDescent="0.2">
      <c r="E2565">
        <v>3.2162666320800699E-3</v>
      </c>
      <c r="F2565">
        <v>1.44457817077636E-3</v>
      </c>
    </row>
    <row r="2566" spans="5:6" x14ac:dyDescent="0.2">
      <c r="E2566">
        <v>1.06406211853027E-3</v>
      </c>
      <c r="F2566">
        <v>1.1763572692871001E-3</v>
      </c>
    </row>
    <row r="2567" spans="5:6" x14ac:dyDescent="0.2">
      <c r="E2567">
        <v>1.2824535369872999E-3</v>
      </c>
      <c r="F2567">
        <v>6.8327426910400293E-2</v>
      </c>
    </row>
    <row r="2568" spans="5:6" x14ac:dyDescent="0.2">
      <c r="E2568">
        <v>1.8062591552734299E-3</v>
      </c>
      <c r="F2568">
        <v>2.7725696563720699E-3</v>
      </c>
    </row>
    <row r="2569" spans="5:6" x14ac:dyDescent="0.2">
      <c r="E2569">
        <v>2.5620460510253902E-3</v>
      </c>
      <c r="F2569">
        <v>2.65383720397949E-3</v>
      </c>
    </row>
    <row r="2570" spans="5:6" x14ac:dyDescent="0.2">
      <c r="E2570">
        <v>1.4190673828125E-3</v>
      </c>
      <c r="F2570">
        <v>3.17215919494628E-3</v>
      </c>
    </row>
    <row r="2571" spans="5:6" x14ac:dyDescent="0.2">
      <c r="E2571">
        <v>7.19213485717773E-3</v>
      </c>
      <c r="F2571">
        <v>2.6824474334716701E-3</v>
      </c>
    </row>
    <row r="2572" spans="5:6" x14ac:dyDescent="0.2">
      <c r="E2572">
        <v>1.8916130065917899E-3</v>
      </c>
      <c r="F2572">
        <v>3.1402111053466701E-3</v>
      </c>
    </row>
    <row r="2573" spans="5:6" x14ac:dyDescent="0.2">
      <c r="E2573">
        <v>1.89042091369628E-3</v>
      </c>
      <c r="F2573">
        <v>7.5169563293457003E-2</v>
      </c>
    </row>
    <row r="2574" spans="5:6" x14ac:dyDescent="0.2">
      <c r="E2574">
        <v>6.3591957092285101E-2</v>
      </c>
      <c r="F2574">
        <v>2.1235942840576098E-3</v>
      </c>
    </row>
    <row r="2575" spans="5:6" x14ac:dyDescent="0.2">
      <c r="E2575">
        <v>2.4487972259521402E-3</v>
      </c>
      <c r="F2575">
        <v>1.2898445129394501E-3</v>
      </c>
    </row>
    <row r="2576" spans="5:6" x14ac:dyDescent="0.2">
      <c r="E2576">
        <v>1.27005577087402E-3</v>
      </c>
      <c r="F2576">
        <v>3.00836563110351E-3</v>
      </c>
    </row>
    <row r="2577" spans="5:6" x14ac:dyDescent="0.2">
      <c r="E2577">
        <v>2.5701522827148398E-3</v>
      </c>
      <c r="F2577">
        <v>2.3553371429443299E-3</v>
      </c>
    </row>
    <row r="2578" spans="5:6" x14ac:dyDescent="0.2">
      <c r="E2578">
        <v>6.6370964050292899E-3</v>
      </c>
      <c r="F2578">
        <v>6.4089298248291002E-2</v>
      </c>
    </row>
    <row r="2579" spans="5:6" x14ac:dyDescent="0.2">
      <c r="E2579">
        <v>6.1820983886718701E-2</v>
      </c>
      <c r="F2579">
        <v>1.6627311706542899E-3</v>
      </c>
    </row>
    <row r="2580" spans="5:6" x14ac:dyDescent="0.2">
      <c r="E2580">
        <v>7.4531316757202107E-2</v>
      </c>
      <c r="F2580">
        <v>7.0081233978271401E-2</v>
      </c>
    </row>
    <row r="2581" spans="5:6" x14ac:dyDescent="0.2">
      <c r="E2581">
        <v>7.3719739913940402E-2</v>
      </c>
      <c r="F2581">
        <v>7.5581550598144503E-2</v>
      </c>
    </row>
    <row r="2582" spans="5:6" x14ac:dyDescent="0.2">
      <c r="E2582">
        <v>1.7437934875488201E-3</v>
      </c>
      <c r="F2582">
        <v>6.0582876205444301E-2</v>
      </c>
    </row>
    <row r="2583" spans="5:6" x14ac:dyDescent="0.2">
      <c r="E2583">
        <v>2.2649765014648398E-3</v>
      </c>
      <c r="F2583">
        <v>6.2207698822021401E-2</v>
      </c>
    </row>
    <row r="2584" spans="5:6" x14ac:dyDescent="0.2">
      <c r="E2584">
        <v>1.8179416656494099E-3</v>
      </c>
      <c r="F2584">
        <v>3.24606895446777E-3</v>
      </c>
    </row>
    <row r="2585" spans="5:6" x14ac:dyDescent="0.2">
      <c r="E2585">
        <v>9.5224380493163997E-4</v>
      </c>
      <c r="F2585">
        <v>7.3665618896484306E-2</v>
      </c>
    </row>
    <row r="2586" spans="5:6" x14ac:dyDescent="0.2">
      <c r="E2586">
        <v>7.6539516448974595E-2</v>
      </c>
      <c r="F2586">
        <v>1.1894702911376901E-3</v>
      </c>
    </row>
    <row r="2587" spans="5:6" x14ac:dyDescent="0.2">
      <c r="E2587">
        <v>2.43210792541503E-3</v>
      </c>
      <c r="F2587">
        <v>2.9211044311523398E-3</v>
      </c>
    </row>
    <row r="2588" spans="5:6" x14ac:dyDescent="0.2">
      <c r="E2588">
        <v>1.8341541290283201E-3</v>
      </c>
      <c r="F2588">
        <v>1.46079063415527E-3</v>
      </c>
    </row>
    <row r="2589" spans="5:6" x14ac:dyDescent="0.2">
      <c r="E2589">
        <v>1.4741420745849601E-3</v>
      </c>
      <c r="F2589">
        <v>2.3210048675537101E-3</v>
      </c>
    </row>
    <row r="2590" spans="5:6" x14ac:dyDescent="0.2">
      <c r="E2590">
        <v>8.2447052001953097E-2</v>
      </c>
      <c r="F2590">
        <v>1.5578269958496001E-3</v>
      </c>
    </row>
    <row r="2591" spans="5:6" x14ac:dyDescent="0.2">
      <c r="E2591">
        <v>6.1438798904418897E-2</v>
      </c>
      <c r="F2591">
        <v>7.29649066925048E-2</v>
      </c>
    </row>
    <row r="2592" spans="5:6" x14ac:dyDescent="0.2">
      <c r="E2592">
        <v>6.5616369247436496E-2</v>
      </c>
      <c r="F2592">
        <v>2.8776168823242101E-2</v>
      </c>
    </row>
    <row r="2593" spans="5:6" x14ac:dyDescent="0.2">
      <c r="E2593">
        <v>2.6941299438476502E-3</v>
      </c>
      <c r="F2593">
        <v>8.5401773452758706E-2</v>
      </c>
    </row>
    <row r="2594" spans="5:6" x14ac:dyDescent="0.2">
      <c r="E2594">
        <v>1.0025501251220701E-3</v>
      </c>
      <c r="F2594">
        <v>2.8831958770751901E-3</v>
      </c>
    </row>
    <row r="2595" spans="5:6" x14ac:dyDescent="0.2">
      <c r="E2595">
        <v>5.9084653854370103E-2</v>
      </c>
      <c r="F2595">
        <v>6.4466476440429604E-2</v>
      </c>
    </row>
    <row r="2596" spans="5:6" x14ac:dyDescent="0.2">
      <c r="E2596">
        <v>2.63094902038574E-3</v>
      </c>
      <c r="F2596">
        <v>6.1243534088134703E-2</v>
      </c>
    </row>
    <row r="2597" spans="5:6" x14ac:dyDescent="0.2">
      <c r="E2597">
        <v>1.8961429595947201E-3</v>
      </c>
      <c r="F2597">
        <v>0.136921882629394</v>
      </c>
    </row>
    <row r="2598" spans="5:6" x14ac:dyDescent="0.2">
      <c r="E2598">
        <v>2.4762153625488199E-3</v>
      </c>
      <c r="F2598">
        <v>2.2158622741699201E-3</v>
      </c>
    </row>
    <row r="2599" spans="5:6" x14ac:dyDescent="0.2">
      <c r="E2599">
        <v>7.5602054595947196E-2</v>
      </c>
      <c r="F2599">
        <v>6.1803579330444301E-2</v>
      </c>
    </row>
    <row r="2600" spans="5:6" x14ac:dyDescent="0.2">
      <c r="E2600">
        <v>1.6779899597167899E-3</v>
      </c>
      <c r="F2600">
        <v>6.0546398162841797E-2</v>
      </c>
    </row>
    <row r="2601" spans="5:6" x14ac:dyDescent="0.2">
      <c r="E2601">
        <v>6.0351610183715799E-2</v>
      </c>
      <c r="F2601">
        <v>2.7511119842529201E-3</v>
      </c>
    </row>
    <row r="2602" spans="5:6" x14ac:dyDescent="0.2">
      <c r="E2602">
        <v>2.6376247406005799E-3</v>
      </c>
      <c r="F2602">
        <v>1.53112411499023E-3</v>
      </c>
    </row>
    <row r="2603" spans="5:6" x14ac:dyDescent="0.2">
      <c r="E2603">
        <v>2.1364688873290998E-3</v>
      </c>
      <c r="F2603">
        <v>3.3965110778808498E-3</v>
      </c>
    </row>
    <row r="2604" spans="5:6" x14ac:dyDescent="0.2">
      <c r="E2604">
        <v>8.39407444000244E-2</v>
      </c>
      <c r="F2604">
        <v>1.8787384033203099E-3</v>
      </c>
    </row>
    <row r="2605" spans="5:6" x14ac:dyDescent="0.2">
      <c r="E2605">
        <v>1.7118453979492101E-3</v>
      </c>
      <c r="F2605">
        <v>2.6953220367431602E-3</v>
      </c>
    </row>
    <row r="2606" spans="5:6" x14ac:dyDescent="0.2">
      <c r="E2606">
        <v>6.4285755157470703E-2</v>
      </c>
      <c r="F2606">
        <v>3.1876564025878902E-3</v>
      </c>
    </row>
    <row r="2607" spans="5:6" x14ac:dyDescent="0.2">
      <c r="E2607">
        <v>3.3016204833984301E-3</v>
      </c>
      <c r="F2607">
        <v>2.58398056030273E-3</v>
      </c>
    </row>
    <row r="2608" spans="5:6" x14ac:dyDescent="0.2">
      <c r="E2608">
        <v>2.4023056030273398E-3</v>
      </c>
      <c r="F2608">
        <v>2.1917819976806602E-3</v>
      </c>
    </row>
    <row r="2609" spans="5:6" x14ac:dyDescent="0.2">
      <c r="E2609">
        <v>1.3744831085205E-3</v>
      </c>
      <c r="F2609">
        <v>6.52813911437988E-2</v>
      </c>
    </row>
    <row r="2610" spans="5:6" x14ac:dyDescent="0.2">
      <c r="E2610">
        <v>7.4429512023925698E-2</v>
      </c>
      <c r="F2610">
        <v>2.0303726196289002E-3</v>
      </c>
    </row>
    <row r="2611" spans="5:6" x14ac:dyDescent="0.2">
      <c r="E2611">
        <v>1.20520591735839E-3</v>
      </c>
      <c r="F2611">
        <v>1.6093254089355399E-3</v>
      </c>
    </row>
    <row r="2612" spans="5:6" x14ac:dyDescent="0.2">
      <c r="E2612">
        <v>1.5716552734375E-3</v>
      </c>
      <c r="F2612">
        <v>1.6291141510009701E-3</v>
      </c>
    </row>
    <row r="2613" spans="5:6" x14ac:dyDescent="0.2">
      <c r="E2613">
        <v>1.73830986022949E-3</v>
      </c>
      <c r="F2613">
        <v>7.5204133987426702E-2</v>
      </c>
    </row>
    <row r="2614" spans="5:6" x14ac:dyDescent="0.2">
      <c r="E2614">
        <v>1.84988975524902E-3</v>
      </c>
      <c r="F2614">
        <v>7.9213380813598605E-2</v>
      </c>
    </row>
    <row r="2615" spans="5:6" x14ac:dyDescent="0.2">
      <c r="E2615">
        <v>7.1230888366699205E-2</v>
      </c>
      <c r="F2615">
        <v>3.3183097839355399E-3</v>
      </c>
    </row>
    <row r="2616" spans="5:6" x14ac:dyDescent="0.2">
      <c r="E2616">
        <v>0.17375826835632299</v>
      </c>
      <c r="F2616">
        <v>1.76262855529785E-3</v>
      </c>
    </row>
    <row r="2617" spans="5:6" x14ac:dyDescent="0.2">
      <c r="E2617">
        <v>1.29199028015136E-3</v>
      </c>
      <c r="F2617">
        <v>1.5203952789306599E-3</v>
      </c>
    </row>
    <row r="2618" spans="5:6" x14ac:dyDescent="0.2">
      <c r="E2618">
        <v>6.8363428115844699E-2</v>
      </c>
      <c r="F2618">
        <v>2.9575824737548802E-3</v>
      </c>
    </row>
    <row r="2619" spans="5:6" x14ac:dyDescent="0.2">
      <c r="E2619">
        <v>7.3357343673705999E-2</v>
      </c>
      <c r="F2619">
        <v>6.5036773681640597E-2</v>
      </c>
    </row>
    <row r="2620" spans="5:6" x14ac:dyDescent="0.2">
      <c r="E2620">
        <v>2.6645660400390599E-3</v>
      </c>
      <c r="F2620">
        <v>1.3213157653808501E-3</v>
      </c>
    </row>
    <row r="2621" spans="5:6" x14ac:dyDescent="0.2">
      <c r="E2621">
        <v>7.4808359146118095E-2</v>
      </c>
      <c r="F2621">
        <v>2.3589134216308498E-3</v>
      </c>
    </row>
    <row r="2622" spans="5:6" x14ac:dyDescent="0.2">
      <c r="E2622">
        <v>2.0456314086914002E-3</v>
      </c>
      <c r="F2622">
        <v>7.9174995422363198E-2</v>
      </c>
    </row>
    <row r="2623" spans="5:6" x14ac:dyDescent="0.2">
      <c r="E2623">
        <v>7.2554349899291895E-2</v>
      </c>
      <c r="F2623">
        <v>1.3375520706176701E-2</v>
      </c>
    </row>
    <row r="2624" spans="5:6" x14ac:dyDescent="0.2">
      <c r="E2624">
        <v>2.5861263275146402E-3</v>
      </c>
      <c r="F2624">
        <v>6.9515228271484306E-2</v>
      </c>
    </row>
    <row r="2625" spans="5:6" x14ac:dyDescent="0.2">
      <c r="E2625">
        <v>1.19638442993164E-3</v>
      </c>
      <c r="F2625">
        <v>7.3355436325073201E-2</v>
      </c>
    </row>
    <row r="2626" spans="5:6" x14ac:dyDescent="0.2">
      <c r="E2626">
        <v>2.1512508392333902E-3</v>
      </c>
      <c r="F2626">
        <v>3.2048225402832001E-3</v>
      </c>
    </row>
    <row r="2627" spans="5:6" x14ac:dyDescent="0.2">
      <c r="E2627">
        <v>5.9787511825561503E-2</v>
      </c>
      <c r="F2627">
        <v>5.9896707534789997E-2</v>
      </c>
    </row>
    <row r="2628" spans="5:6" x14ac:dyDescent="0.2">
      <c r="E2628">
        <v>2.6218891143798802E-3</v>
      </c>
      <c r="F2628">
        <v>6.7071676254272405E-2</v>
      </c>
    </row>
    <row r="2629" spans="5:6" x14ac:dyDescent="0.2">
      <c r="E2629">
        <v>1.0161399841308501E-3</v>
      </c>
      <c r="F2629">
        <v>1.3890266418457001E-3</v>
      </c>
    </row>
    <row r="2630" spans="5:6" x14ac:dyDescent="0.2">
      <c r="E2630">
        <v>1.85656547546386E-3</v>
      </c>
      <c r="F2630">
        <v>1.3928413391113201E-3</v>
      </c>
    </row>
    <row r="2631" spans="5:6" x14ac:dyDescent="0.2">
      <c r="E2631">
        <v>7.3881626129150293E-2</v>
      </c>
      <c r="F2631">
        <v>7.8612565994262695E-2</v>
      </c>
    </row>
    <row r="2632" spans="5:6" x14ac:dyDescent="0.2">
      <c r="E2632">
        <v>7.0509433746337793E-2</v>
      </c>
      <c r="F2632">
        <v>1.5099048614501901E-3</v>
      </c>
    </row>
    <row r="2633" spans="5:6" x14ac:dyDescent="0.2">
      <c r="E2633">
        <v>2.35342979431152E-3</v>
      </c>
      <c r="F2633">
        <v>3.03888320922851E-3</v>
      </c>
    </row>
    <row r="2634" spans="5:6" x14ac:dyDescent="0.2">
      <c r="E2634">
        <v>2.7649402618408199E-3</v>
      </c>
      <c r="F2634">
        <v>3.1986236572265599E-3</v>
      </c>
    </row>
    <row r="2635" spans="5:6" x14ac:dyDescent="0.2">
      <c r="E2635">
        <v>1.0638236999511699E-3</v>
      </c>
      <c r="F2635">
        <v>2.55942344665527E-3</v>
      </c>
    </row>
    <row r="2636" spans="5:6" x14ac:dyDescent="0.2">
      <c r="E2636">
        <v>1.3434886932372999E-3</v>
      </c>
      <c r="F2636">
        <v>1.7435550689697201E-3</v>
      </c>
    </row>
    <row r="2637" spans="5:6" x14ac:dyDescent="0.2">
      <c r="E2637">
        <v>2.45022773742675E-3</v>
      </c>
      <c r="F2637">
        <v>7.7479124069213798E-2</v>
      </c>
    </row>
    <row r="2638" spans="5:6" x14ac:dyDescent="0.2">
      <c r="E2638">
        <v>2.6235580444335898E-3</v>
      </c>
      <c r="F2638">
        <v>3.28946113586425E-3</v>
      </c>
    </row>
    <row r="2639" spans="5:6" x14ac:dyDescent="0.2">
      <c r="E2639">
        <v>2.3038387298583902E-3</v>
      </c>
      <c r="F2639">
        <v>2.777099609375E-3</v>
      </c>
    </row>
    <row r="2640" spans="5:6" x14ac:dyDescent="0.2">
      <c r="E2640">
        <v>7.5274229049682603E-2</v>
      </c>
      <c r="F2640">
        <v>7.5772285461425698E-2</v>
      </c>
    </row>
    <row r="2641" spans="5:6" x14ac:dyDescent="0.2">
      <c r="E2641">
        <v>1.8205642700195299E-3</v>
      </c>
      <c r="F2641">
        <v>1.68204307556152E-3</v>
      </c>
    </row>
    <row r="2642" spans="5:6" x14ac:dyDescent="0.2">
      <c r="E2642">
        <v>7.2340488433837793E-2</v>
      </c>
      <c r="F2642">
        <v>7.5018644332885701E-2</v>
      </c>
    </row>
    <row r="2643" spans="5:6" x14ac:dyDescent="0.2">
      <c r="E2643">
        <v>6.5178155899047796E-2</v>
      </c>
      <c r="F2643">
        <v>2.3214817047119102E-3</v>
      </c>
    </row>
    <row r="2644" spans="5:6" x14ac:dyDescent="0.2">
      <c r="E2644">
        <v>1.13654136657714E-3</v>
      </c>
      <c r="F2644">
        <v>2.49600410461425E-3</v>
      </c>
    </row>
    <row r="2645" spans="5:6" x14ac:dyDescent="0.2">
      <c r="E2645">
        <v>1.43051147460937E-3</v>
      </c>
      <c r="F2645">
        <v>7.1306705474853502E-2</v>
      </c>
    </row>
    <row r="2646" spans="5:6" x14ac:dyDescent="0.2">
      <c r="E2646">
        <v>3.0255317687988199E-3</v>
      </c>
      <c r="F2646">
        <v>3.3841133117675699E-3</v>
      </c>
    </row>
    <row r="2647" spans="5:6" x14ac:dyDescent="0.2">
      <c r="E2647">
        <v>1.2884140014648401E-3</v>
      </c>
      <c r="F2647">
        <v>2.3655891418457001E-3</v>
      </c>
    </row>
    <row r="2648" spans="5:6" x14ac:dyDescent="0.2">
      <c r="E2648">
        <v>5.9326887130737298E-2</v>
      </c>
      <c r="F2648">
        <v>7.2943687438964802E-2</v>
      </c>
    </row>
    <row r="2649" spans="5:6" x14ac:dyDescent="0.2">
      <c r="E2649">
        <v>1.8696784973144501E-3</v>
      </c>
      <c r="F2649">
        <v>3.3872127532958902E-3</v>
      </c>
    </row>
    <row r="2650" spans="5:6" x14ac:dyDescent="0.2">
      <c r="E2650">
        <v>6.1418056488037102E-2</v>
      </c>
      <c r="F2650">
        <v>3.6969184875488199E-3</v>
      </c>
    </row>
    <row r="2651" spans="5:6" x14ac:dyDescent="0.2">
      <c r="E2651">
        <v>1.2481212615966699E-3</v>
      </c>
      <c r="F2651">
        <v>7.5225830078125E-2</v>
      </c>
    </row>
    <row r="2652" spans="5:6" x14ac:dyDescent="0.2">
      <c r="E2652">
        <v>3.0841827392578099E-3</v>
      </c>
      <c r="F2652">
        <v>7.0584297180175698E-2</v>
      </c>
    </row>
    <row r="2653" spans="5:6" x14ac:dyDescent="0.2">
      <c r="E2653">
        <v>7.3842525482177707E-2</v>
      </c>
      <c r="F2653">
        <v>6.0691833496093701E-2</v>
      </c>
    </row>
    <row r="2654" spans="5:6" x14ac:dyDescent="0.2">
      <c r="E2654">
        <v>7.3258161544799805E-2</v>
      </c>
      <c r="F2654">
        <v>1.7349720001220701E-3</v>
      </c>
    </row>
    <row r="2655" spans="5:6" x14ac:dyDescent="0.2">
      <c r="E2655">
        <v>1.3127326965332001E-3</v>
      </c>
      <c r="F2655">
        <v>3.2405853271484301E-3</v>
      </c>
    </row>
    <row r="2656" spans="5:6" x14ac:dyDescent="0.2">
      <c r="E2656">
        <v>2.8154850006103498E-3</v>
      </c>
      <c r="F2656">
        <v>7.14263916015625E-2</v>
      </c>
    </row>
    <row r="2657" spans="5:6" x14ac:dyDescent="0.2">
      <c r="E2657">
        <v>2.8107166290283199E-3</v>
      </c>
      <c r="F2657">
        <v>2.1729469299316402E-3</v>
      </c>
    </row>
    <row r="2658" spans="5:6" x14ac:dyDescent="0.2">
      <c r="E2658">
        <v>5.9237718582153299E-2</v>
      </c>
      <c r="F2658">
        <v>1.9433498382568301E-3</v>
      </c>
    </row>
    <row r="2659" spans="5:6" x14ac:dyDescent="0.2">
      <c r="E2659">
        <v>6.5027952194213798E-2</v>
      </c>
      <c r="F2659">
        <v>1.6570091247558501E-3</v>
      </c>
    </row>
    <row r="2660" spans="5:6" x14ac:dyDescent="0.2">
      <c r="E2660">
        <v>7.4464797973632799E-2</v>
      </c>
      <c r="F2660">
        <v>2.6032924652099601E-3</v>
      </c>
    </row>
    <row r="2661" spans="5:6" x14ac:dyDescent="0.2">
      <c r="E2661">
        <v>1.9598007202148398E-3</v>
      </c>
      <c r="F2661">
        <v>6.02285861968994E-2</v>
      </c>
    </row>
    <row r="2662" spans="5:6" x14ac:dyDescent="0.2">
      <c r="E2662">
        <v>3.64518165588378E-3</v>
      </c>
      <c r="F2662">
        <v>7.7303647994995103E-2</v>
      </c>
    </row>
    <row r="2663" spans="5:6" x14ac:dyDescent="0.2">
      <c r="E2663">
        <v>1.5110969543457001E-3</v>
      </c>
      <c r="F2663">
        <v>3.1778812408447201E-3</v>
      </c>
    </row>
    <row r="2664" spans="5:6" x14ac:dyDescent="0.2">
      <c r="E2664">
        <v>1.9648075103759701E-3</v>
      </c>
      <c r="F2664">
        <v>3.5257339477539002E-3</v>
      </c>
    </row>
    <row r="2665" spans="5:6" x14ac:dyDescent="0.2">
      <c r="E2665">
        <v>2.91681289672851E-3</v>
      </c>
      <c r="F2665">
        <v>2.4886131286620998E-3</v>
      </c>
    </row>
    <row r="2666" spans="5:6" x14ac:dyDescent="0.2">
      <c r="E2666">
        <v>2.31003761291503E-3</v>
      </c>
      <c r="F2666">
        <v>1.79028511047363E-3</v>
      </c>
    </row>
    <row r="2667" spans="5:6" x14ac:dyDescent="0.2">
      <c r="E2667">
        <v>1.28769874572753E-3</v>
      </c>
      <c r="F2667">
        <v>7.4647188186645494E-2</v>
      </c>
    </row>
    <row r="2668" spans="5:6" x14ac:dyDescent="0.2">
      <c r="E2668">
        <v>7.2065114974975503E-2</v>
      </c>
      <c r="F2668">
        <v>2.5210380554199201E-3</v>
      </c>
    </row>
    <row r="2669" spans="5:6" x14ac:dyDescent="0.2">
      <c r="E2669">
        <v>2.7856826782226502E-3</v>
      </c>
      <c r="F2669">
        <v>7.1862220764160101E-2</v>
      </c>
    </row>
    <row r="2670" spans="5:6" x14ac:dyDescent="0.2">
      <c r="E2670">
        <v>1.5211105346679601E-3</v>
      </c>
      <c r="F2670">
        <v>2.6009082794189401E-3</v>
      </c>
    </row>
    <row r="2671" spans="5:6" x14ac:dyDescent="0.2">
      <c r="E2671">
        <v>6.5566301345825195E-2</v>
      </c>
      <c r="F2671">
        <v>3.4835338592529201E-3</v>
      </c>
    </row>
    <row r="2672" spans="5:6" x14ac:dyDescent="0.2">
      <c r="E2672">
        <v>1.7464160919189401E-3</v>
      </c>
      <c r="F2672">
        <v>3.2374858856201098E-3</v>
      </c>
    </row>
    <row r="2673" spans="5:6" x14ac:dyDescent="0.2">
      <c r="E2673">
        <v>1.3101100921630801E-3</v>
      </c>
      <c r="F2673">
        <v>1.9140243530273401E-3</v>
      </c>
    </row>
    <row r="2674" spans="5:6" x14ac:dyDescent="0.2">
      <c r="E2674">
        <v>7.1607351303100503E-2</v>
      </c>
      <c r="F2674">
        <v>1.30200386047363E-3</v>
      </c>
    </row>
    <row r="2675" spans="5:6" x14ac:dyDescent="0.2">
      <c r="E2675">
        <v>2.6130676269531198E-3</v>
      </c>
      <c r="F2675">
        <v>3.4699440002441402E-3</v>
      </c>
    </row>
    <row r="2676" spans="5:6" x14ac:dyDescent="0.2">
      <c r="E2676">
        <v>2.9394626617431602E-3</v>
      </c>
      <c r="F2676">
        <v>2.38394737243652E-3</v>
      </c>
    </row>
    <row r="2677" spans="5:6" x14ac:dyDescent="0.2">
      <c r="E2677">
        <v>2.7298927307128902E-3</v>
      </c>
      <c r="F2677">
        <v>2.1722316741943299E-3</v>
      </c>
    </row>
    <row r="2678" spans="5:6" x14ac:dyDescent="0.2">
      <c r="E2678">
        <v>1.4426708221435499E-3</v>
      </c>
      <c r="F2678">
        <v>6.0055732727050698E-2</v>
      </c>
    </row>
    <row r="2679" spans="5:6" x14ac:dyDescent="0.2">
      <c r="E2679">
        <v>1.50275230407714E-3</v>
      </c>
      <c r="F2679">
        <v>1.6114711761474601E-3</v>
      </c>
    </row>
    <row r="2680" spans="5:6" x14ac:dyDescent="0.2">
      <c r="E2680">
        <v>7.9450607299804604E-2</v>
      </c>
      <c r="F2680">
        <v>1.2645721435546799E-3</v>
      </c>
    </row>
    <row r="2681" spans="5:6" x14ac:dyDescent="0.2">
      <c r="E2681">
        <v>1.9559860229492101E-3</v>
      </c>
      <c r="F2681">
        <v>2.7513504028320299E-3</v>
      </c>
    </row>
    <row r="2682" spans="5:6" x14ac:dyDescent="0.2">
      <c r="E2682">
        <v>1.328706741333E-3</v>
      </c>
      <c r="F2682">
        <v>0.14126181602478</v>
      </c>
    </row>
    <row r="2683" spans="5:6" x14ac:dyDescent="0.2">
      <c r="E2683">
        <v>1.49512290954589E-3</v>
      </c>
      <c r="F2683">
        <v>3.4284591674804601E-3</v>
      </c>
    </row>
    <row r="2684" spans="5:6" x14ac:dyDescent="0.2">
      <c r="E2684">
        <v>2.19202041625976E-3</v>
      </c>
      <c r="F2684">
        <v>2.05349922180175E-3</v>
      </c>
    </row>
    <row r="2685" spans="5:6" x14ac:dyDescent="0.2">
      <c r="E2685">
        <v>1.9686222076415998E-3</v>
      </c>
      <c r="F2685">
        <v>6.3170194625854395E-2</v>
      </c>
    </row>
    <row r="2686" spans="5:6" x14ac:dyDescent="0.2">
      <c r="E2686">
        <v>2.61521339416503E-3</v>
      </c>
      <c r="F2686">
        <v>2.84457206726074E-3</v>
      </c>
    </row>
    <row r="2687" spans="5:6" x14ac:dyDescent="0.2">
      <c r="E2687">
        <v>1.4538764953613201E-3</v>
      </c>
      <c r="F2687">
        <v>1.2047290802001901E-3</v>
      </c>
    </row>
    <row r="2688" spans="5:6" x14ac:dyDescent="0.2">
      <c r="E2688">
        <v>3.0226707458495998E-3</v>
      </c>
      <c r="F2688">
        <v>1.7557144165039E-3</v>
      </c>
    </row>
    <row r="2689" spans="5:6" x14ac:dyDescent="0.2">
      <c r="E2689">
        <v>7.1949005126953097E-2</v>
      </c>
      <c r="F2689">
        <v>1.88565254211425E-3</v>
      </c>
    </row>
    <row r="2690" spans="5:6" x14ac:dyDescent="0.2">
      <c r="E2690">
        <v>2.4223327636718698E-3</v>
      </c>
      <c r="F2690">
        <v>6.1800718307495103E-2</v>
      </c>
    </row>
    <row r="2691" spans="5:6" x14ac:dyDescent="0.2">
      <c r="E2691">
        <v>1.76882743835449E-3</v>
      </c>
      <c r="F2691">
        <v>1.3051033020019501E-3</v>
      </c>
    </row>
    <row r="2692" spans="5:6" x14ac:dyDescent="0.2">
      <c r="E2692">
        <v>1.5287399291992101E-3</v>
      </c>
      <c r="F2692">
        <v>1.8782615661621001E-3</v>
      </c>
    </row>
    <row r="2693" spans="5:6" x14ac:dyDescent="0.2">
      <c r="E2693">
        <v>2.62212753295898E-3</v>
      </c>
      <c r="F2693">
        <v>1.4922618865966699E-3</v>
      </c>
    </row>
    <row r="2694" spans="5:6" x14ac:dyDescent="0.2">
      <c r="E2694">
        <v>2.3913383483886701E-3</v>
      </c>
      <c r="F2694">
        <v>1.6534328460693301E-3</v>
      </c>
    </row>
    <row r="2695" spans="5:6" x14ac:dyDescent="0.2">
      <c r="E2695">
        <v>1.2655258178710901E-3</v>
      </c>
      <c r="F2695">
        <v>6.0837984085083001E-2</v>
      </c>
    </row>
    <row r="2696" spans="5:6" x14ac:dyDescent="0.2">
      <c r="E2696">
        <v>1.1847019195556599E-3</v>
      </c>
      <c r="F2696">
        <v>2.5513172149658199E-3</v>
      </c>
    </row>
    <row r="2697" spans="5:6" x14ac:dyDescent="0.2">
      <c r="E2697">
        <v>2.7801990509033199E-3</v>
      </c>
      <c r="F2697">
        <v>1.1653900146484299E-3</v>
      </c>
    </row>
    <row r="2698" spans="5:6" x14ac:dyDescent="0.2">
      <c r="E2698">
        <v>6.4759254455566406E-2</v>
      </c>
      <c r="F2698">
        <v>7.8838586807250893E-2</v>
      </c>
    </row>
    <row r="2699" spans="5:6" x14ac:dyDescent="0.2">
      <c r="E2699">
        <v>1.18875503540039E-3</v>
      </c>
      <c r="F2699">
        <v>2.4681091308593698E-3</v>
      </c>
    </row>
    <row r="2700" spans="5:6" x14ac:dyDescent="0.2">
      <c r="E2700">
        <v>2.1553039550781198E-3</v>
      </c>
      <c r="F2700">
        <v>6.2031030654907199E-2</v>
      </c>
    </row>
    <row r="2701" spans="5:6" x14ac:dyDescent="0.2">
      <c r="E2701">
        <v>1.81937217712402E-3</v>
      </c>
      <c r="F2701">
        <v>6.2843799591064398E-2</v>
      </c>
    </row>
    <row r="2702" spans="5:6" x14ac:dyDescent="0.2">
      <c r="E2702">
        <v>2.7790069580078099E-3</v>
      </c>
      <c r="F2702">
        <v>6.1707496643066399E-2</v>
      </c>
    </row>
    <row r="2703" spans="5:6" x14ac:dyDescent="0.2">
      <c r="E2703">
        <v>1.92642211914062E-3</v>
      </c>
      <c r="F2703">
        <v>7.7538013458251898E-2</v>
      </c>
    </row>
    <row r="2704" spans="5:6" x14ac:dyDescent="0.2">
      <c r="E2704">
        <v>6.4053535461425703E-3</v>
      </c>
      <c r="F2704">
        <v>1.6977787017822201E-3</v>
      </c>
    </row>
    <row r="2705" spans="5:6" x14ac:dyDescent="0.2">
      <c r="E2705">
        <v>5.9060335159301702E-2</v>
      </c>
      <c r="F2705">
        <v>2.30560302734375E-2</v>
      </c>
    </row>
    <row r="2706" spans="5:6" x14ac:dyDescent="0.2">
      <c r="E2706">
        <v>6.9491863250732394E-2</v>
      </c>
      <c r="F2706">
        <v>6.1646461486816399E-2</v>
      </c>
    </row>
    <row r="2707" spans="5:6" x14ac:dyDescent="0.2">
      <c r="E2707">
        <v>7.1760654449462793E-2</v>
      </c>
      <c r="F2707">
        <v>7.2127103805541895E-2</v>
      </c>
    </row>
    <row r="2708" spans="5:6" x14ac:dyDescent="0.2">
      <c r="E2708">
        <v>1.14798545837402E-3</v>
      </c>
      <c r="F2708">
        <v>6.6215515136718694E-2</v>
      </c>
    </row>
    <row r="2709" spans="5:6" x14ac:dyDescent="0.2">
      <c r="E2709">
        <v>2.0885467529296801E-3</v>
      </c>
      <c r="F2709">
        <v>2.4833679199218698E-3</v>
      </c>
    </row>
    <row r="2710" spans="5:6" x14ac:dyDescent="0.2">
      <c r="E2710">
        <v>1.5299320220947201E-3</v>
      </c>
      <c r="F2710">
        <v>1.3232231140136699E-3</v>
      </c>
    </row>
    <row r="2711" spans="5:6" x14ac:dyDescent="0.2">
      <c r="E2711">
        <v>9.3793869018554601E-4</v>
      </c>
      <c r="F2711">
        <v>3.2181739807128902E-3</v>
      </c>
    </row>
    <row r="2712" spans="5:6" x14ac:dyDescent="0.2">
      <c r="E2712">
        <v>7.3906660079955999E-2</v>
      </c>
      <c r="F2712">
        <v>7.6050519943237305E-2</v>
      </c>
    </row>
    <row r="2713" spans="5:6" x14ac:dyDescent="0.2">
      <c r="E2713">
        <v>1.7781257629394501E-3</v>
      </c>
      <c r="F2713">
        <v>2.2380352020263598E-3</v>
      </c>
    </row>
    <row r="2714" spans="5:6" x14ac:dyDescent="0.2">
      <c r="E2714">
        <v>2.8347969055175699E-3</v>
      </c>
      <c r="F2714">
        <v>7.0868015289306599E-2</v>
      </c>
    </row>
    <row r="2715" spans="5:6" x14ac:dyDescent="0.2">
      <c r="E2715">
        <v>6.9614410400390597E-2</v>
      </c>
      <c r="F2715">
        <v>6.4044713973998996E-2</v>
      </c>
    </row>
    <row r="2716" spans="5:6" x14ac:dyDescent="0.2">
      <c r="E2716">
        <v>7.15610980987548E-2</v>
      </c>
      <c r="F2716">
        <v>3.265380859375E-3</v>
      </c>
    </row>
    <row r="2717" spans="5:6" x14ac:dyDescent="0.2">
      <c r="E2717">
        <v>2.2404193878173802E-3</v>
      </c>
      <c r="F2717">
        <v>6.02154731750488E-2</v>
      </c>
    </row>
    <row r="2718" spans="5:6" x14ac:dyDescent="0.2">
      <c r="E2718">
        <v>1.4917850494384701E-3</v>
      </c>
      <c r="F2718">
        <v>3.68332862854003E-3</v>
      </c>
    </row>
    <row r="2719" spans="5:6" x14ac:dyDescent="0.2">
      <c r="E2719">
        <v>2.12979316711425E-3</v>
      </c>
      <c r="F2719">
        <v>2.0589828491210898E-3</v>
      </c>
    </row>
    <row r="2720" spans="5:6" x14ac:dyDescent="0.2">
      <c r="E2720">
        <v>1.3484954833984299E-3</v>
      </c>
      <c r="F2720">
        <v>6.9304466247558594E-2</v>
      </c>
    </row>
    <row r="2721" spans="5:6" x14ac:dyDescent="0.2">
      <c r="E2721">
        <v>2.3825168609619102E-3</v>
      </c>
      <c r="F2721">
        <v>1.7220973968505801E-3</v>
      </c>
    </row>
    <row r="2722" spans="5:6" x14ac:dyDescent="0.2">
      <c r="E2722">
        <v>2.1693706512451098E-3</v>
      </c>
      <c r="F2722">
        <v>1.18837356567382E-2</v>
      </c>
    </row>
    <row r="2723" spans="5:6" x14ac:dyDescent="0.2">
      <c r="E2723">
        <v>6.3688278198242104E-2</v>
      </c>
      <c r="F2723">
        <v>2.2344589233398398E-3</v>
      </c>
    </row>
    <row r="2724" spans="5:6" x14ac:dyDescent="0.2">
      <c r="E2724">
        <v>7.4187517166137695E-2</v>
      </c>
      <c r="F2724">
        <v>7.2076082229614202E-2</v>
      </c>
    </row>
    <row r="2725" spans="5:6" x14ac:dyDescent="0.2">
      <c r="E2725">
        <v>1.2085437774658201E-3</v>
      </c>
      <c r="F2725">
        <v>7.0357322692871094E-2</v>
      </c>
    </row>
    <row r="2726" spans="5:6" x14ac:dyDescent="0.2">
      <c r="E2726">
        <v>2.0706653594970699E-3</v>
      </c>
      <c r="F2726">
        <v>1.78790092468261E-3</v>
      </c>
    </row>
    <row r="2727" spans="5:6" x14ac:dyDescent="0.2">
      <c r="E2727">
        <v>9.870529174804681E-4</v>
      </c>
      <c r="F2727">
        <v>2.0029544830322201E-3</v>
      </c>
    </row>
    <row r="2728" spans="5:6" x14ac:dyDescent="0.2">
      <c r="E2728">
        <v>1.02496147155761E-3</v>
      </c>
      <c r="F2728">
        <v>2.6478767395019501E-3</v>
      </c>
    </row>
    <row r="2729" spans="5:6" x14ac:dyDescent="0.2">
      <c r="E2729">
        <v>1.72019004821777E-3</v>
      </c>
      <c r="F2729">
        <v>6.1316967010497998E-2</v>
      </c>
    </row>
    <row r="2730" spans="5:6" x14ac:dyDescent="0.2">
      <c r="E2730">
        <v>2.6512145996093698E-3</v>
      </c>
      <c r="F2730">
        <v>5.8734655380249003E-2</v>
      </c>
    </row>
    <row r="2731" spans="5:6" x14ac:dyDescent="0.2">
      <c r="E2731">
        <v>6.22327327728271E-2</v>
      </c>
      <c r="F2731">
        <v>3.1864643096923802E-3</v>
      </c>
    </row>
    <row r="2732" spans="5:6" x14ac:dyDescent="0.2">
      <c r="E2732">
        <v>2.70318984985351E-3</v>
      </c>
      <c r="F2732">
        <v>1.3651847839355399E-3</v>
      </c>
    </row>
    <row r="2733" spans="5:6" x14ac:dyDescent="0.2">
      <c r="E2733">
        <v>1.51300430297851E-3</v>
      </c>
      <c r="F2733">
        <v>2.55179405212402E-3</v>
      </c>
    </row>
    <row r="2734" spans="5:6" x14ac:dyDescent="0.2">
      <c r="E2734">
        <v>6.4079284667968694E-2</v>
      </c>
      <c r="F2734">
        <v>6.3532352447509696E-2</v>
      </c>
    </row>
    <row r="2735" spans="5:6" x14ac:dyDescent="0.2">
      <c r="E2735">
        <v>7.8748464584350503E-2</v>
      </c>
      <c r="F2735">
        <v>6.5772056579589802E-2</v>
      </c>
    </row>
    <row r="2736" spans="5:6" x14ac:dyDescent="0.2">
      <c r="E2736">
        <v>1.18279457092285E-3</v>
      </c>
      <c r="F2736">
        <v>1.65414810180664E-3</v>
      </c>
    </row>
    <row r="2737" spans="5:6" x14ac:dyDescent="0.2">
      <c r="E2737">
        <v>7.3882579803466797E-2</v>
      </c>
      <c r="F2737">
        <v>2.7444362640380799E-3</v>
      </c>
    </row>
    <row r="2738" spans="5:6" x14ac:dyDescent="0.2">
      <c r="E2738">
        <v>7.17926025390625E-2</v>
      </c>
      <c r="F2738">
        <v>6.5150737762451102E-2</v>
      </c>
    </row>
    <row r="2739" spans="5:6" x14ac:dyDescent="0.2">
      <c r="E2739">
        <v>1.72305107116699E-3</v>
      </c>
      <c r="F2739">
        <v>6.8238019943237305E-2</v>
      </c>
    </row>
    <row r="2740" spans="5:6" x14ac:dyDescent="0.2">
      <c r="E2740">
        <v>1.09076499938964E-3</v>
      </c>
      <c r="F2740">
        <v>3.3943653106689401E-3</v>
      </c>
    </row>
    <row r="2741" spans="5:6" x14ac:dyDescent="0.2">
      <c r="E2741">
        <v>6.3359260559082003E-2</v>
      </c>
      <c r="F2741">
        <v>1.20282173156738E-3</v>
      </c>
    </row>
    <row r="2742" spans="5:6" x14ac:dyDescent="0.2">
      <c r="E2742">
        <v>2.57229804992675E-3</v>
      </c>
      <c r="F2742">
        <v>1.3356208801269501E-3</v>
      </c>
    </row>
    <row r="2743" spans="5:6" x14ac:dyDescent="0.2">
      <c r="E2743">
        <v>8.7224721908569294E-2</v>
      </c>
      <c r="F2743">
        <v>2.4178028106689401E-3</v>
      </c>
    </row>
    <row r="2744" spans="5:6" x14ac:dyDescent="0.2">
      <c r="E2744">
        <v>0.10299563407897901</v>
      </c>
      <c r="F2744">
        <v>8.1543684005737305E-2</v>
      </c>
    </row>
    <row r="2745" spans="5:6" x14ac:dyDescent="0.2">
      <c r="E2745">
        <v>2.6237964630126901E-3</v>
      </c>
      <c r="F2745">
        <v>2.4425983428955E-3</v>
      </c>
    </row>
    <row r="2746" spans="5:6" x14ac:dyDescent="0.2">
      <c r="E2746">
        <v>1.67703628540039E-3</v>
      </c>
      <c r="F2746">
        <v>6.3239574432373005E-2</v>
      </c>
    </row>
    <row r="2747" spans="5:6" x14ac:dyDescent="0.2">
      <c r="E2747">
        <v>1.42908096313476E-3</v>
      </c>
      <c r="F2747">
        <v>3.6032199859619102E-3</v>
      </c>
    </row>
    <row r="2748" spans="5:6" x14ac:dyDescent="0.2">
      <c r="E2748">
        <v>7.52127170562744E-2</v>
      </c>
      <c r="F2748">
        <v>1.54972076416015E-3</v>
      </c>
    </row>
    <row r="2749" spans="5:6" x14ac:dyDescent="0.2">
      <c r="E2749">
        <v>6.1768531799316399E-2</v>
      </c>
      <c r="F2749">
        <v>1.9683837890625E-3</v>
      </c>
    </row>
    <row r="2750" spans="5:6" x14ac:dyDescent="0.2">
      <c r="E2750">
        <v>1.1575222015380801E-3</v>
      </c>
      <c r="F2750">
        <v>1.17254257202148E-3</v>
      </c>
    </row>
    <row r="2751" spans="5:6" x14ac:dyDescent="0.2">
      <c r="E2751">
        <v>1.63865089416503E-3</v>
      </c>
      <c r="F2751">
        <v>2.5937557220458902E-3</v>
      </c>
    </row>
    <row r="2752" spans="5:6" x14ac:dyDescent="0.2">
      <c r="E2752">
        <v>1.9855499267578099E-3</v>
      </c>
      <c r="F2752">
        <v>1.37829780578613E-3</v>
      </c>
    </row>
    <row r="2753" spans="5:6" x14ac:dyDescent="0.2">
      <c r="E2753">
        <v>2.6865005493164002E-3</v>
      </c>
      <c r="F2753">
        <v>6.6171646118163993E-2</v>
      </c>
    </row>
    <row r="2754" spans="5:6" x14ac:dyDescent="0.2">
      <c r="E2754">
        <v>7.5334548950195299E-2</v>
      </c>
      <c r="F2754">
        <v>9.3016624450683594E-3</v>
      </c>
    </row>
    <row r="2755" spans="5:6" x14ac:dyDescent="0.2">
      <c r="E2755">
        <v>5.9213638305664E-2</v>
      </c>
      <c r="F2755">
        <v>6.9972991943359306E-2</v>
      </c>
    </row>
    <row r="2756" spans="5:6" x14ac:dyDescent="0.2">
      <c r="E2756">
        <v>6.2723159790038993E-2</v>
      </c>
      <c r="F2756">
        <v>6.8169355392455999E-2</v>
      </c>
    </row>
    <row r="2757" spans="5:6" x14ac:dyDescent="0.2">
      <c r="E2757">
        <v>7.06677436828613E-2</v>
      </c>
      <c r="F2757">
        <v>1.29318237304687E-3</v>
      </c>
    </row>
    <row r="2758" spans="5:6" x14ac:dyDescent="0.2">
      <c r="E2758">
        <v>2.3651123046875E-3</v>
      </c>
      <c r="F2758">
        <v>1.24597549438476E-3</v>
      </c>
    </row>
    <row r="2759" spans="5:6" x14ac:dyDescent="0.2">
      <c r="E2759">
        <v>2.9389858245849601E-3</v>
      </c>
      <c r="F2759">
        <v>0.12502264976501401</v>
      </c>
    </row>
    <row r="2760" spans="5:6" x14ac:dyDescent="0.2">
      <c r="E2760">
        <v>1.66296958923339E-3</v>
      </c>
      <c r="F2760">
        <v>3.2446384429931602E-3</v>
      </c>
    </row>
    <row r="2761" spans="5:6" x14ac:dyDescent="0.2">
      <c r="E2761">
        <v>7.7332496643066406E-2</v>
      </c>
      <c r="F2761">
        <v>1.83343887329101E-3</v>
      </c>
    </row>
    <row r="2762" spans="5:6" x14ac:dyDescent="0.2">
      <c r="E2762">
        <v>1.7986297607421799E-3</v>
      </c>
      <c r="F2762">
        <v>2.5601387023925699E-3</v>
      </c>
    </row>
    <row r="2763" spans="5:6" x14ac:dyDescent="0.2">
      <c r="E2763">
        <v>2.4266242980957001E-3</v>
      </c>
      <c r="F2763">
        <v>5.9093475341796799E-2</v>
      </c>
    </row>
    <row r="2764" spans="5:6" x14ac:dyDescent="0.2">
      <c r="E2764">
        <v>6.8338871002197196E-2</v>
      </c>
      <c r="F2764">
        <v>1.8877983093261699E-3</v>
      </c>
    </row>
    <row r="2765" spans="5:6" x14ac:dyDescent="0.2">
      <c r="E2765">
        <v>1.8053054809570299E-3</v>
      </c>
      <c r="F2765">
        <v>3.0231475830078099E-3</v>
      </c>
    </row>
    <row r="2766" spans="5:6" x14ac:dyDescent="0.2">
      <c r="E2766">
        <v>2.3957252502441399E-2</v>
      </c>
      <c r="F2766">
        <v>3.1306743621826098E-3</v>
      </c>
    </row>
    <row r="2767" spans="5:6" x14ac:dyDescent="0.2">
      <c r="E2767">
        <v>1.26886367797851E-3</v>
      </c>
      <c r="F2767">
        <v>6.3719749450683498E-3</v>
      </c>
    </row>
    <row r="2768" spans="5:6" x14ac:dyDescent="0.2">
      <c r="E2768">
        <v>2.8054714202880799E-3</v>
      </c>
      <c r="F2768">
        <v>7.3592901229858398E-2</v>
      </c>
    </row>
    <row r="2769" spans="5:6" x14ac:dyDescent="0.2">
      <c r="E2769">
        <v>6.0296773910522398E-2</v>
      </c>
      <c r="F2769">
        <v>1.40905380249023E-3</v>
      </c>
    </row>
    <row r="2770" spans="5:6" x14ac:dyDescent="0.2">
      <c r="E2770">
        <v>1.4336109161376901E-3</v>
      </c>
      <c r="F2770">
        <v>9.8967552185058594E-4</v>
      </c>
    </row>
    <row r="2771" spans="5:6" x14ac:dyDescent="0.2">
      <c r="E2771">
        <v>7.4098587036132799E-2</v>
      </c>
      <c r="F2771">
        <v>7.7949762344360296E-2</v>
      </c>
    </row>
    <row r="2772" spans="5:6" x14ac:dyDescent="0.2">
      <c r="E2772">
        <v>1.45602226257324E-3</v>
      </c>
      <c r="F2772">
        <v>6.8752765655517495E-2</v>
      </c>
    </row>
    <row r="2773" spans="5:6" x14ac:dyDescent="0.2">
      <c r="E2773">
        <v>6.4277410507202107E-2</v>
      </c>
      <c r="F2773">
        <v>6.22327327728271E-2</v>
      </c>
    </row>
    <row r="2774" spans="5:6" x14ac:dyDescent="0.2">
      <c r="E2774">
        <v>3.0643939971923802E-3</v>
      </c>
      <c r="F2774">
        <v>2.4588108062744102E-3</v>
      </c>
    </row>
    <row r="2775" spans="5:6" x14ac:dyDescent="0.2">
      <c r="E2775">
        <v>3.1023025512695299E-3</v>
      </c>
      <c r="F2775">
        <v>2.9175281524658199E-3</v>
      </c>
    </row>
    <row r="2776" spans="5:6" x14ac:dyDescent="0.2">
      <c r="E2776">
        <v>2.6502609252929601E-3</v>
      </c>
      <c r="F2776">
        <v>1.6791820526122999E-3</v>
      </c>
    </row>
    <row r="2777" spans="5:6" x14ac:dyDescent="0.2">
      <c r="E2777">
        <v>1.9381046295166E-3</v>
      </c>
      <c r="F2777">
        <v>3.0655860900878902E-3</v>
      </c>
    </row>
    <row r="2778" spans="5:6" x14ac:dyDescent="0.2">
      <c r="E2778">
        <v>2.26187705993652E-3</v>
      </c>
      <c r="F2778">
        <v>6.3405036926269503E-2</v>
      </c>
    </row>
    <row r="2779" spans="5:6" x14ac:dyDescent="0.2">
      <c r="E2779">
        <v>8.3269119262695299E-2</v>
      </c>
      <c r="F2779">
        <v>2.8984546661376901E-3</v>
      </c>
    </row>
    <row r="2780" spans="5:6" x14ac:dyDescent="0.2">
      <c r="E2780">
        <v>1.76358222961425E-3</v>
      </c>
      <c r="F2780">
        <v>2.7914047241210898E-3</v>
      </c>
    </row>
    <row r="2781" spans="5:6" x14ac:dyDescent="0.2">
      <c r="E2781">
        <v>2.96783447265625E-3</v>
      </c>
      <c r="F2781">
        <v>0.130709648132324</v>
      </c>
    </row>
    <row r="2782" spans="5:6" x14ac:dyDescent="0.2">
      <c r="E2782">
        <v>7.7088117599487305E-2</v>
      </c>
      <c r="F2782">
        <v>6.1377525329589802E-2</v>
      </c>
    </row>
    <row r="2783" spans="5:6" x14ac:dyDescent="0.2">
      <c r="E2783">
        <v>9.5963478088378895E-4</v>
      </c>
      <c r="F2783">
        <v>3.0038356781005799E-3</v>
      </c>
    </row>
    <row r="2784" spans="5:6" x14ac:dyDescent="0.2">
      <c r="E2784">
        <v>1.54089927673339E-3</v>
      </c>
      <c r="F2784">
        <v>4.8315525054931597E-3</v>
      </c>
    </row>
    <row r="2785" spans="5:6" x14ac:dyDescent="0.2">
      <c r="E2785">
        <v>1.7709732055664E-3</v>
      </c>
      <c r="F2785">
        <v>2.9497146606445299E-3</v>
      </c>
    </row>
    <row r="2786" spans="5:6" x14ac:dyDescent="0.2">
      <c r="E2786">
        <v>7.6608896255493095E-2</v>
      </c>
      <c r="F2786">
        <v>1.4564990997314401E-3</v>
      </c>
    </row>
    <row r="2787" spans="5:6" x14ac:dyDescent="0.2">
      <c r="E2787">
        <v>8.6760520935058496E-4</v>
      </c>
      <c r="F2787">
        <v>1.5468597412109299E-3</v>
      </c>
    </row>
    <row r="2788" spans="5:6" x14ac:dyDescent="0.2">
      <c r="E2788">
        <v>3.4251213073730399E-3</v>
      </c>
      <c r="F2788">
        <v>2.5613307952880799E-3</v>
      </c>
    </row>
    <row r="2789" spans="5:6" x14ac:dyDescent="0.2">
      <c r="E2789">
        <v>6.7651748657226493E-2</v>
      </c>
      <c r="F2789">
        <v>2.97307968139648E-3</v>
      </c>
    </row>
    <row r="2790" spans="5:6" x14ac:dyDescent="0.2">
      <c r="E2790">
        <v>1.2607574462890599E-3</v>
      </c>
      <c r="F2790">
        <v>3.20267677307128E-3</v>
      </c>
    </row>
    <row r="2791" spans="5:6" x14ac:dyDescent="0.2">
      <c r="E2791">
        <v>2.35342979431152E-3</v>
      </c>
      <c r="F2791">
        <v>2.9613971710205E-3</v>
      </c>
    </row>
    <row r="2792" spans="5:6" x14ac:dyDescent="0.2">
      <c r="E2792">
        <v>2.3555755615234301E-3</v>
      </c>
      <c r="F2792">
        <v>6.3894748687744099E-2</v>
      </c>
    </row>
    <row r="2793" spans="5:6" x14ac:dyDescent="0.2">
      <c r="E2793">
        <v>7.0818424224853502E-2</v>
      </c>
      <c r="F2793">
        <v>1.41167640686035E-3</v>
      </c>
    </row>
    <row r="2794" spans="5:6" x14ac:dyDescent="0.2">
      <c r="E2794">
        <v>2.0408630371093698E-3</v>
      </c>
      <c r="F2794">
        <v>3.1068325042724601E-3</v>
      </c>
    </row>
    <row r="2795" spans="5:6" x14ac:dyDescent="0.2">
      <c r="E2795">
        <v>1.12676620483398E-3</v>
      </c>
      <c r="F2795">
        <v>1.0073184967041E-3</v>
      </c>
    </row>
    <row r="2796" spans="5:6" x14ac:dyDescent="0.2">
      <c r="E2796">
        <v>1.6222000122070299E-3</v>
      </c>
      <c r="F2796">
        <v>8.0238580703735296E-2</v>
      </c>
    </row>
    <row r="2797" spans="5:6" x14ac:dyDescent="0.2">
      <c r="E2797">
        <v>1.42526626586914E-3</v>
      </c>
      <c r="F2797">
        <v>9.0070724487304604E-2</v>
      </c>
    </row>
    <row r="2798" spans="5:6" x14ac:dyDescent="0.2">
      <c r="E2798">
        <v>1.2657642364501901E-3</v>
      </c>
      <c r="F2798">
        <v>7.0017814636230399E-2</v>
      </c>
    </row>
    <row r="2799" spans="5:6" x14ac:dyDescent="0.2">
      <c r="E2799">
        <v>6.6282749176025304E-3</v>
      </c>
      <c r="F2799">
        <v>6.9844245910644503E-2</v>
      </c>
    </row>
    <row r="2800" spans="5:6" x14ac:dyDescent="0.2">
      <c r="E2800">
        <v>7.1717739105224595E-2</v>
      </c>
      <c r="F2800">
        <v>1.3551712036132799E-3</v>
      </c>
    </row>
    <row r="2801" spans="5:6" x14ac:dyDescent="0.2">
      <c r="E2801">
        <v>6.0499906539916902E-2</v>
      </c>
      <c r="F2801">
        <v>1.29055976867675E-3</v>
      </c>
    </row>
    <row r="2802" spans="5:6" x14ac:dyDescent="0.2">
      <c r="E2802">
        <v>5.98471164703369E-2</v>
      </c>
      <c r="F2802">
        <v>1.5392303466796799E-3</v>
      </c>
    </row>
    <row r="2803" spans="5:6" x14ac:dyDescent="0.2">
      <c r="E2803">
        <v>1.08599662780761E-3</v>
      </c>
      <c r="F2803">
        <v>2.1612644195556602E-3</v>
      </c>
    </row>
    <row r="2804" spans="5:6" x14ac:dyDescent="0.2">
      <c r="E2804">
        <v>8.9081525802612305E-2</v>
      </c>
      <c r="F2804">
        <v>2.0885467529296801E-3</v>
      </c>
    </row>
    <row r="2805" spans="5:6" x14ac:dyDescent="0.2">
      <c r="E2805">
        <v>1.0728836059570299E-3</v>
      </c>
      <c r="F2805">
        <v>1.5270709991455E-3</v>
      </c>
    </row>
    <row r="2806" spans="5:6" x14ac:dyDescent="0.2">
      <c r="E2806">
        <v>1.45816802978515E-3</v>
      </c>
      <c r="F2806">
        <v>4.69732284545898E-3</v>
      </c>
    </row>
    <row r="2807" spans="5:6" x14ac:dyDescent="0.2">
      <c r="E2807">
        <v>3.0927658081054601E-3</v>
      </c>
      <c r="F2807">
        <v>7.5541019439697196E-2</v>
      </c>
    </row>
    <row r="2808" spans="5:6" x14ac:dyDescent="0.2">
      <c r="E2808">
        <v>7.0173025131225503E-2</v>
      </c>
      <c r="F2808">
        <v>1.0509490966796799E-3</v>
      </c>
    </row>
    <row r="2809" spans="5:6" x14ac:dyDescent="0.2">
      <c r="E2809">
        <v>2.39443778991699E-3</v>
      </c>
      <c r="F2809">
        <v>2.0439624786376901E-3</v>
      </c>
    </row>
    <row r="2810" spans="5:6" x14ac:dyDescent="0.2">
      <c r="E2810">
        <v>7.5469493865966797E-2</v>
      </c>
      <c r="F2810">
        <v>6.0663461685180602E-2</v>
      </c>
    </row>
    <row r="2811" spans="5:6" x14ac:dyDescent="0.2">
      <c r="E2811">
        <v>1.15442276000976E-3</v>
      </c>
      <c r="F2811">
        <v>1.5645027160644501E-3</v>
      </c>
    </row>
    <row r="2812" spans="5:6" x14ac:dyDescent="0.2">
      <c r="E2812">
        <v>1.1694431304931599E-3</v>
      </c>
      <c r="F2812">
        <v>1.0902881622314401E-3</v>
      </c>
    </row>
    <row r="2813" spans="5:6" x14ac:dyDescent="0.2">
      <c r="E2813">
        <v>2.1953582763671801E-3</v>
      </c>
      <c r="F2813">
        <v>2.1238327026367101E-3</v>
      </c>
    </row>
    <row r="2814" spans="5:6" x14ac:dyDescent="0.2">
      <c r="E2814">
        <v>1.2311935424804601E-3</v>
      </c>
      <c r="F2814">
        <v>7.7247858047485296E-2</v>
      </c>
    </row>
    <row r="2815" spans="5:6" x14ac:dyDescent="0.2">
      <c r="E2815">
        <v>6.0837984085083001E-2</v>
      </c>
      <c r="F2815">
        <v>1.0321140289306599E-3</v>
      </c>
    </row>
    <row r="2816" spans="5:6" x14ac:dyDescent="0.2">
      <c r="E2816">
        <v>1.9433498382568301E-3</v>
      </c>
      <c r="F2816">
        <v>4.3404102325439401E-3</v>
      </c>
    </row>
    <row r="2817" spans="5:6" x14ac:dyDescent="0.2">
      <c r="E2817">
        <v>9.6310615539550698E-2</v>
      </c>
      <c r="F2817">
        <v>1.40643119812011E-3</v>
      </c>
    </row>
    <row r="2818" spans="5:6" x14ac:dyDescent="0.2">
      <c r="E2818">
        <v>3.3013820648193299E-3</v>
      </c>
      <c r="F2818">
        <v>1.4464855194091699E-3</v>
      </c>
    </row>
    <row r="2819" spans="5:6" x14ac:dyDescent="0.2">
      <c r="E2819">
        <v>2.1340847015380799E-3</v>
      </c>
      <c r="F2819">
        <v>6.5727710723876898E-2</v>
      </c>
    </row>
    <row r="2820" spans="5:6" x14ac:dyDescent="0.2">
      <c r="E2820">
        <v>2.3796558380126901E-3</v>
      </c>
      <c r="F2820">
        <v>1.9681453704833902E-3</v>
      </c>
    </row>
    <row r="2821" spans="5:6" x14ac:dyDescent="0.2">
      <c r="E2821">
        <v>3.1185150146484301E-3</v>
      </c>
      <c r="F2821">
        <v>9.3550682067871094E-3</v>
      </c>
    </row>
    <row r="2822" spans="5:6" x14ac:dyDescent="0.2">
      <c r="E2822">
        <v>2.0935535430908199E-3</v>
      </c>
      <c r="F2822">
        <v>1.01187229156494E-2</v>
      </c>
    </row>
    <row r="2823" spans="5:6" x14ac:dyDescent="0.2">
      <c r="E2823">
        <v>2.8870105743408199E-3</v>
      </c>
      <c r="F2823">
        <v>2.7701854705810499E-3</v>
      </c>
    </row>
    <row r="2824" spans="5:6" x14ac:dyDescent="0.2">
      <c r="E2824">
        <v>2.9673576354980399E-3</v>
      </c>
      <c r="F2824">
        <v>2.54297256469726E-3</v>
      </c>
    </row>
    <row r="2825" spans="5:6" x14ac:dyDescent="0.2">
      <c r="E2825">
        <v>7.4337959289550698E-2</v>
      </c>
      <c r="F2825">
        <v>1.77240371704101E-3</v>
      </c>
    </row>
    <row r="2826" spans="5:6" x14ac:dyDescent="0.2">
      <c r="E2826">
        <v>7.4003934860229395E-2</v>
      </c>
      <c r="F2826">
        <v>6.1581611633300698E-2</v>
      </c>
    </row>
    <row r="2827" spans="5:6" x14ac:dyDescent="0.2">
      <c r="E2827">
        <v>1.7580986022949199E-3</v>
      </c>
      <c r="F2827">
        <v>6.7200660705566406E-2</v>
      </c>
    </row>
    <row r="2828" spans="5:6" x14ac:dyDescent="0.2">
      <c r="E2828">
        <v>1.8303394317626901E-3</v>
      </c>
      <c r="F2828">
        <v>1.64151191711425E-3</v>
      </c>
    </row>
    <row r="2829" spans="5:6" x14ac:dyDescent="0.2">
      <c r="E2829">
        <v>7.7411174774169894E-2</v>
      </c>
      <c r="F2829">
        <v>1.45483016967773E-3</v>
      </c>
    </row>
    <row r="2830" spans="5:6" x14ac:dyDescent="0.2">
      <c r="E2830">
        <v>3.1089782714843698E-3</v>
      </c>
      <c r="F2830">
        <v>9.49454307556152E-3</v>
      </c>
    </row>
    <row r="2831" spans="5:6" x14ac:dyDescent="0.2">
      <c r="E2831">
        <v>3.1335353851318299E-3</v>
      </c>
      <c r="F2831">
        <v>2.518892288208E-3</v>
      </c>
    </row>
    <row r="2832" spans="5:6" x14ac:dyDescent="0.2">
      <c r="E2832">
        <v>1.4121532440185499E-3</v>
      </c>
      <c r="F2832">
        <v>2.7005672454833902E-3</v>
      </c>
    </row>
    <row r="2833" spans="5:6" x14ac:dyDescent="0.2">
      <c r="E2833">
        <v>1.15847587585449E-3</v>
      </c>
      <c r="F2833">
        <v>1.1856555938720701E-3</v>
      </c>
    </row>
    <row r="2834" spans="5:6" x14ac:dyDescent="0.2">
      <c r="E2834">
        <v>2.1536350250244102E-3</v>
      </c>
      <c r="F2834">
        <v>6.0111045837402302E-2</v>
      </c>
    </row>
    <row r="2835" spans="5:6" x14ac:dyDescent="0.2">
      <c r="E2835">
        <v>1.2733936309814401E-3</v>
      </c>
      <c r="F2835">
        <v>1.93023681640625E-3</v>
      </c>
    </row>
    <row r="2836" spans="5:6" x14ac:dyDescent="0.2">
      <c r="E2836">
        <v>3.1030178070068299E-3</v>
      </c>
      <c r="F2836">
        <v>9.0074539184570302E-4</v>
      </c>
    </row>
    <row r="2837" spans="5:6" x14ac:dyDescent="0.2">
      <c r="E2837">
        <v>1.89590454101562E-3</v>
      </c>
      <c r="F2837">
        <v>2.28714942932128E-3</v>
      </c>
    </row>
    <row r="2838" spans="5:6" x14ac:dyDescent="0.2">
      <c r="E2838">
        <v>6.4149618148803697E-2</v>
      </c>
      <c r="F2838">
        <v>2.5002956390380799E-3</v>
      </c>
    </row>
    <row r="2839" spans="5:6" x14ac:dyDescent="0.2">
      <c r="E2839">
        <v>1.74188613891601E-3</v>
      </c>
      <c r="F2839">
        <v>9.3758106231689401E-3</v>
      </c>
    </row>
    <row r="2840" spans="5:6" x14ac:dyDescent="0.2">
      <c r="E2840">
        <v>2.8936862945556602E-3</v>
      </c>
      <c r="F2840">
        <v>2.76017189025878E-3</v>
      </c>
    </row>
    <row r="2841" spans="5:6" x14ac:dyDescent="0.2">
      <c r="E2841">
        <v>6.3764810562133706E-2</v>
      </c>
      <c r="F2841">
        <v>5.9708595275878899E-2</v>
      </c>
    </row>
    <row r="2842" spans="5:6" x14ac:dyDescent="0.2">
      <c r="E2842">
        <v>6.2209844589233398E-2</v>
      </c>
      <c r="F2842">
        <v>1.34158134460449E-3</v>
      </c>
    </row>
    <row r="2843" spans="5:6" x14ac:dyDescent="0.2">
      <c r="E2843">
        <v>6.7554712295532199E-2</v>
      </c>
      <c r="F2843">
        <v>1.8808841705322201E-3</v>
      </c>
    </row>
    <row r="2844" spans="5:6" x14ac:dyDescent="0.2">
      <c r="E2844">
        <v>1.4388561248779199E-3</v>
      </c>
      <c r="F2844">
        <v>1.0140419006347601E-2</v>
      </c>
    </row>
    <row r="2845" spans="5:6" x14ac:dyDescent="0.2">
      <c r="E2845">
        <v>1.4765262603759701E-3</v>
      </c>
      <c r="F2845">
        <v>6.0600280761718701E-2</v>
      </c>
    </row>
    <row r="2846" spans="5:6" x14ac:dyDescent="0.2">
      <c r="E2846">
        <v>1.33347511291503E-3</v>
      </c>
      <c r="F2846">
        <v>1.9714832305908199E-3</v>
      </c>
    </row>
    <row r="2847" spans="5:6" x14ac:dyDescent="0.2">
      <c r="E2847">
        <v>6.8807601928710896E-2</v>
      </c>
      <c r="F2847">
        <v>1.2011528015136699E-3</v>
      </c>
    </row>
    <row r="2848" spans="5:6" x14ac:dyDescent="0.2">
      <c r="E2848">
        <v>6.7854404449462793E-2</v>
      </c>
      <c r="F2848">
        <v>1.5113353729247999E-3</v>
      </c>
    </row>
    <row r="2849" spans="5:6" x14ac:dyDescent="0.2">
      <c r="E2849">
        <v>5.95550537109375E-2</v>
      </c>
      <c r="F2849">
        <v>7.5150728225707994E-2</v>
      </c>
    </row>
    <row r="2850" spans="5:6" x14ac:dyDescent="0.2">
      <c r="E2850">
        <v>2.21133232116699E-3</v>
      </c>
      <c r="F2850">
        <v>7.9872608184814398E-2</v>
      </c>
    </row>
    <row r="2851" spans="5:6" x14ac:dyDescent="0.2">
      <c r="E2851">
        <v>3.0670166015625E-3</v>
      </c>
      <c r="F2851">
        <v>7.1401357650756794E-2</v>
      </c>
    </row>
    <row r="2852" spans="5:6" x14ac:dyDescent="0.2">
      <c r="E2852">
        <v>1.00302696228027E-3</v>
      </c>
      <c r="F2852">
        <v>3.0591487884521402E-3</v>
      </c>
    </row>
    <row r="2853" spans="5:6" x14ac:dyDescent="0.2">
      <c r="E2853">
        <v>1.7173290252685499E-3</v>
      </c>
      <c r="F2853">
        <v>1.1055469512939401E-3</v>
      </c>
    </row>
    <row r="2854" spans="5:6" x14ac:dyDescent="0.2">
      <c r="E2854">
        <v>2.04300880432128E-3</v>
      </c>
      <c r="F2854">
        <v>1.3079643249511699E-3</v>
      </c>
    </row>
    <row r="2855" spans="5:6" x14ac:dyDescent="0.2">
      <c r="E2855">
        <v>1.22046470642089E-3</v>
      </c>
      <c r="F2855">
        <v>1.9421577453613201E-3</v>
      </c>
    </row>
    <row r="2856" spans="5:6" x14ac:dyDescent="0.2">
      <c r="E2856">
        <v>6.4232110977172796E-2</v>
      </c>
      <c r="F2856">
        <v>1.34801864624023E-3</v>
      </c>
    </row>
    <row r="2857" spans="5:6" x14ac:dyDescent="0.2">
      <c r="E2857">
        <v>1.38115882873535E-3</v>
      </c>
      <c r="F2857">
        <v>1.15203857421875E-3</v>
      </c>
    </row>
    <row r="2858" spans="5:6" x14ac:dyDescent="0.2">
      <c r="E2858">
        <v>7.0618629455566406E-2</v>
      </c>
      <c r="F2858">
        <v>1.7924308776855399E-3</v>
      </c>
    </row>
    <row r="2859" spans="5:6" x14ac:dyDescent="0.2">
      <c r="E2859">
        <v>6.1634778976440402E-2</v>
      </c>
      <c r="F2859">
        <v>7.6732397079467704E-2</v>
      </c>
    </row>
    <row r="2860" spans="5:6" x14ac:dyDescent="0.2">
      <c r="E2860">
        <v>1.53374671936035E-3</v>
      </c>
      <c r="F2860">
        <v>1.43313407897949E-3</v>
      </c>
    </row>
    <row r="2861" spans="5:6" x14ac:dyDescent="0.2">
      <c r="E2861">
        <v>2.1781921386718698E-3</v>
      </c>
      <c r="F2861">
        <v>6.3232421875E-2</v>
      </c>
    </row>
    <row r="2862" spans="5:6" x14ac:dyDescent="0.2">
      <c r="E2862">
        <v>6.38928413391113E-2</v>
      </c>
      <c r="F2862">
        <v>1.98125839233398E-3</v>
      </c>
    </row>
    <row r="2863" spans="5:6" x14ac:dyDescent="0.2">
      <c r="E2863">
        <v>1.4629364013671799E-3</v>
      </c>
      <c r="F2863">
        <v>8.2212686538696206E-2</v>
      </c>
    </row>
    <row r="2864" spans="5:6" x14ac:dyDescent="0.2">
      <c r="E2864">
        <v>1.1134147644042899E-3</v>
      </c>
      <c r="F2864">
        <v>1.19256973266601E-3</v>
      </c>
    </row>
    <row r="2865" spans="5:6" x14ac:dyDescent="0.2">
      <c r="E2865">
        <v>3.1077861785888598E-3</v>
      </c>
      <c r="F2865">
        <v>6.3854217529296806E-2</v>
      </c>
    </row>
    <row r="2866" spans="5:6" x14ac:dyDescent="0.2">
      <c r="E2866">
        <v>7.7368974685668904E-2</v>
      </c>
      <c r="F2866">
        <v>6.8852663040161105E-2</v>
      </c>
    </row>
    <row r="2867" spans="5:6" x14ac:dyDescent="0.2">
      <c r="E2867">
        <v>2.87747383117675E-3</v>
      </c>
      <c r="F2867">
        <v>1.5881061553955E-3</v>
      </c>
    </row>
    <row r="2868" spans="5:6" x14ac:dyDescent="0.2">
      <c r="E2868">
        <v>1.1219978332519501E-3</v>
      </c>
      <c r="F2868">
        <v>1.7335414886474601E-3</v>
      </c>
    </row>
    <row r="2869" spans="5:6" x14ac:dyDescent="0.2">
      <c r="E2869">
        <v>1.68967247009277E-3</v>
      </c>
      <c r="F2869">
        <v>5.84027767181396E-2</v>
      </c>
    </row>
    <row r="2870" spans="5:6" x14ac:dyDescent="0.2">
      <c r="E2870">
        <v>3.0801296234130799E-3</v>
      </c>
      <c r="F2870">
        <v>7.90905952453613E-2</v>
      </c>
    </row>
    <row r="2871" spans="5:6" x14ac:dyDescent="0.2">
      <c r="E2871">
        <v>3.0031204223632799E-3</v>
      </c>
      <c r="F2871">
        <v>1.1742115020751901E-3</v>
      </c>
    </row>
    <row r="2872" spans="5:6" x14ac:dyDescent="0.2">
      <c r="E2872">
        <v>1.28817558288574E-3</v>
      </c>
      <c r="F2872">
        <v>2.4576187133789002E-3</v>
      </c>
    </row>
    <row r="2873" spans="5:6" x14ac:dyDescent="0.2">
      <c r="E2873">
        <v>1.2915134429931599E-3</v>
      </c>
      <c r="F2873">
        <v>2.6671886444091701E-3</v>
      </c>
    </row>
    <row r="2874" spans="5:6" x14ac:dyDescent="0.2">
      <c r="E2874">
        <v>3.0689239501953099E-3</v>
      </c>
      <c r="F2874">
        <v>1.22809410095214E-3</v>
      </c>
    </row>
    <row r="2875" spans="5:6" x14ac:dyDescent="0.2">
      <c r="E2875">
        <v>7.5060606002807603E-2</v>
      </c>
      <c r="F2875">
        <v>6.0791969299316399E-2</v>
      </c>
    </row>
    <row r="2876" spans="5:6" x14ac:dyDescent="0.2">
      <c r="E2876">
        <v>2.87389755249023E-3</v>
      </c>
      <c r="F2876">
        <v>7.7909231185913003E-2</v>
      </c>
    </row>
    <row r="2877" spans="5:6" x14ac:dyDescent="0.2">
      <c r="E2877">
        <v>7.2181940078735296E-2</v>
      </c>
      <c r="F2877">
        <v>2.8061866760253902E-3</v>
      </c>
    </row>
    <row r="2878" spans="5:6" x14ac:dyDescent="0.2">
      <c r="E2878">
        <v>1.18088722229003E-3</v>
      </c>
      <c r="F2878">
        <v>1.81937217712402E-3</v>
      </c>
    </row>
    <row r="2879" spans="5:6" x14ac:dyDescent="0.2">
      <c r="E2879">
        <v>1.7406940460205E-3</v>
      </c>
      <c r="F2879">
        <v>7.0263624191284096E-2</v>
      </c>
    </row>
    <row r="2880" spans="5:6" x14ac:dyDescent="0.2">
      <c r="E2880">
        <v>3.1132698059082001E-3</v>
      </c>
      <c r="F2880">
        <v>3.0305385589599601E-3</v>
      </c>
    </row>
    <row r="2881" spans="5:6" x14ac:dyDescent="0.2">
      <c r="E2881">
        <v>3.32403182983398E-3</v>
      </c>
      <c r="F2881">
        <v>5.7558059692382799E-2</v>
      </c>
    </row>
    <row r="2882" spans="5:6" x14ac:dyDescent="0.2">
      <c r="E2882">
        <v>6.2335968017578097E-2</v>
      </c>
      <c r="F2882">
        <v>1.91736221313476E-3</v>
      </c>
    </row>
    <row r="2883" spans="5:6" x14ac:dyDescent="0.2">
      <c r="E2883">
        <v>2.0689964294433498E-3</v>
      </c>
      <c r="F2883">
        <v>1.1739730834960901E-3</v>
      </c>
    </row>
    <row r="2884" spans="5:6" x14ac:dyDescent="0.2">
      <c r="E2884">
        <v>1.9040107727050701E-3</v>
      </c>
      <c r="F2884">
        <v>7.5983762741088798E-2</v>
      </c>
    </row>
    <row r="2885" spans="5:6" x14ac:dyDescent="0.2">
      <c r="E2885">
        <v>6.3583850860595703E-2</v>
      </c>
      <c r="F2885">
        <v>6.7532539367675698E-2</v>
      </c>
    </row>
    <row r="2886" spans="5:6" x14ac:dyDescent="0.2">
      <c r="E2886">
        <v>2.3949146270751901E-3</v>
      </c>
      <c r="F2886">
        <v>7.3616027832031194E-2</v>
      </c>
    </row>
    <row r="2887" spans="5:6" x14ac:dyDescent="0.2">
      <c r="E2887">
        <v>1.8963813781738201E-3</v>
      </c>
      <c r="F2887">
        <v>5.8414220809936503E-2</v>
      </c>
    </row>
    <row r="2888" spans="5:6" x14ac:dyDescent="0.2">
      <c r="E2888">
        <v>3.1194686889648398E-3</v>
      </c>
      <c r="F2888">
        <v>5.90763092041015E-2</v>
      </c>
    </row>
    <row r="2889" spans="5:6" x14ac:dyDescent="0.2">
      <c r="E2889">
        <v>3.0667781829833902E-3</v>
      </c>
      <c r="F2889">
        <v>6.8458557128906194E-2</v>
      </c>
    </row>
    <row r="2890" spans="5:6" x14ac:dyDescent="0.2">
      <c r="E2890">
        <v>1.63507461547851E-3</v>
      </c>
      <c r="F2890">
        <v>7.4407577514648396E-2</v>
      </c>
    </row>
    <row r="2891" spans="5:6" x14ac:dyDescent="0.2">
      <c r="E2891">
        <v>7.8546047210693304E-2</v>
      </c>
      <c r="F2891">
        <v>9.4659328460693307E-3</v>
      </c>
    </row>
    <row r="2892" spans="5:6" x14ac:dyDescent="0.2">
      <c r="E2892">
        <v>1.25908851623535E-3</v>
      </c>
      <c r="F2892">
        <v>6.1479330062866197E-2</v>
      </c>
    </row>
    <row r="2893" spans="5:6" x14ac:dyDescent="0.2">
      <c r="E2893">
        <v>1.7035007476806599E-3</v>
      </c>
      <c r="F2893">
        <v>1.3303756713867101E-3</v>
      </c>
    </row>
    <row r="2894" spans="5:6" x14ac:dyDescent="0.2">
      <c r="E2894">
        <v>8.4753513336181599E-2</v>
      </c>
      <c r="F2894">
        <v>6.3307523727416895E-2</v>
      </c>
    </row>
    <row r="2895" spans="5:6" x14ac:dyDescent="0.2">
      <c r="E2895">
        <v>6.5051555633544894E-2</v>
      </c>
      <c r="F2895">
        <v>7.7162981033325195E-2</v>
      </c>
    </row>
    <row r="2896" spans="5:6" x14ac:dyDescent="0.2">
      <c r="E2896">
        <v>2.8955936431884701E-3</v>
      </c>
      <c r="F2896">
        <v>1.9929409027099601E-3</v>
      </c>
    </row>
    <row r="2897" spans="5:6" x14ac:dyDescent="0.2">
      <c r="E2897">
        <v>2.2194385528564401E-3</v>
      </c>
      <c r="F2897">
        <v>7.5635433197021401E-2</v>
      </c>
    </row>
    <row r="2898" spans="5:6" x14ac:dyDescent="0.2">
      <c r="E2898">
        <v>1.6217231750488201E-3</v>
      </c>
      <c r="F2898">
        <v>7.0206642150878906E-2</v>
      </c>
    </row>
    <row r="2899" spans="5:6" x14ac:dyDescent="0.2">
      <c r="E2899">
        <v>7.5017929077148396E-2</v>
      </c>
      <c r="F2899">
        <v>9.7084045410156198E-3</v>
      </c>
    </row>
    <row r="2900" spans="5:6" x14ac:dyDescent="0.2">
      <c r="E2900">
        <v>7.07066059112548E-2</v>
      </c>
      <c r="F2900">
        <v>9.3743801116943307E-3</v>
      </c>
    </row>
    <row r="2901" spans="5:6" x14ac:dyDescent="0.2">
      <c r="E2901">
        <v>1.5733242034912101E-3</v>
      </c>
      <c r="F2901">
        <v>2.9759407043457001E-3</v>
      </c>
    </row>
    <row r="2902" spans="5:6" x14ac:dyDescent="0.2">
      <c r="E2902">
        <v>7.3968648910522405E-2</v>
      </c>
      <c r="F2902">
        <v>8.8024139404296799E-4</v>
      </c>
    </row>
    <row r="2903" spans="5:6" x14ac:dyDescent="0.2">
      <c r="E2903">
        <v>1.7232894897460901E-3</v>
      </c>
      <c r="F2903">
        <v>1.8992424011230399E-3</v>
      </c>
    </row>
    <row r="2904" spans="5:6" x14ac:dyDescent="0.2">
      <c r="E2904">
        <v>6.1948776245117097E-2</v>
      </c>
      <c r="F2904">
        <v>6.8144559860229395E-2</v>
      </c>
    </row>
    <row r="2905" spans="5:6" x14ac:dyDescent="0.2">
      <c r="E2905">
        <v>2.5866031646728498E-3</v>
      </c>
      <c r="F2905">
        <v>6.7054986953735296E-2</v>
      </c>
    </row>
    <row r="2906" spans="5:6" x14ac:dyDescent="0.2">
      <c r="E2906">
        <v>2.8917789459228498E-3</v>
      </c>
      <c r="F2906">
        <v>1.7309188842773401E-3</v>
      </c>
    </row>
    <row r="2907" spans="5:6" x14ac:dyDescent="0.2">
      <c r="E2907">
        <v>1.52420997619628E-3</v>
      </c>
      <c r="F2907">
        <v>2.5479793548583902E-3</v>
      </c>
    </row>
    <row r="2908" spans="5:6" x14ac:dyDescent="0.2">
      <c r="E2908">
        <v>6.2357187271118102E-2</v>
      </c>
      <c r="F2908">
        <v>1.86944007873535E-3</v>
      </c>
    </row>
    <row r="2909" spans="5:6" x14ac:dyDescent="0.2">
      <c r="E2909">
        <v>7.5999021530151298E-2</v>
      </c>
      <c r="F2909">
        <v>0.13975358009338301</v>
      </c>
    </row>
    <row r="2910" spans="5:6" x14ac:dyDescent="0.2">
      <c r="E2910">
        <v>7.5309514999389607E-2</v>
      </c>
      <c r="F2910">
        <v>6.5840721130371094E-2</v>
      </c>
    </row>
    <row r="2911" spans="5:6" x14ac:dyDescent="0.2">
      <c r="E2911">
        <v>2.7720928192138598E-3</v>
      </c>
      <c r="F2911">
        <v>2.8057098388671801E-3</v>
      </c>
    </row>
    <row r="2912" spans="5:6" x14ac:dyDescent="0.2">
      <c r="E2912">
        <v>7.2283267974853502E-2</v>
      </c>
      <c r="F2912">
        <v>6.9777727127075195E-2</v>
      </c>
    </row>
    <row r="2913" spans="5:6" x14ac:dyDescent="0.2">
      <c r="E2913">
        <v>1.23214721679687E-3</v>
      </c>
      <c r="F2913">
        <v>7.2382450103759696E-2</v>
      </c>
    </row>
    <row r="2914" spans="5:6" x14ac:dyDescent="0.2">
      <c r="E2914">
        <v>8.0219984054565402E-2</v>
      </c>
      <c r="F2914">
        <v>6.00354671478271E-2</v>
      </c>
    </row>
    <row r="2915" spans="5:6" x14ac:dyDescent="0.2">
      <c r="E2915">
        <v>7.0149660110473605E-2</v>
      </c>
      <c r="F2915">
        <v>1.13153457641601E-3</v>
      </c>
    </row>
    <row r="2916" spans="5:6" x14ac:dyDescent="0.2">
      <c r="E2916">
        <v>2.4211406707763598E-3</v>
      </c>
      <c r="F2916">
        <v>1.2218952178955E-3</v>
      </c>
    </row>
    <row r="2917" spans="5:6" x14ac:dyDescent="0.2">
      <c r="E2917">
        <v>1.4224052429199199E-3</v>
      </c>
      <c r="F2917">
        <v>6.5407752990722604E-3</v>
      </c>
    </row>
    <row r="2918" spans="5:6" x14ac:dyDescent="0.2">
      <c r="E2918">
        <v>6.0466766357421799E-2</v>
      </c>
      <c r="F2918">
        <v>7.5314521789550698E-2</v>
      </c>
    </row>
    <row r="2919" spans="5:6" x14ac:dyDescent="0.2">
      <c r="E2919">
        <v>7.3803424835204995E-2</v>
      </c>
      <c r="F2919">
        <v>1.8429756164550701E-3</v>
      </c>
    </row>
    <row r="2920" spans="5:6" x14ac:dyDescent="0.2">
      <c r="E2920">
        <v>6.8773269653320299E-2</v>
      </c>
      <c r="F2920">
        <v>2.1824836730957001E-3</v>
      </c>
    </row>
    <row r="2921" spans="5:6" x14ac:dyDescent="0.2">
      <c r="E2921">
        <v>1.2912750244140599E-3</v>
      </c>
      <c r="F2921">
        <v>5.9778928756713798E-2</v>
      </c>
    </row>
    <row r="2922" spans="5:6" x14ac:dyDescent="0.2">
      <c r="E2922">
        <v>2.7265548706054601E-3</v>
      </c>
      <c r="F2922">
        <v>1.83844566345214E-3</v>
      </c>
    </row>
    <row r="2923" spans="5:6" x14ac:dyDescent="0.2">
      <c r="E2923">
        <v>9.8967552185058594E-4</v>
      </c>
      <c r="F2923">
        <v>5.8638811111450098E-2</v>
      </c>
    </row>
    <row r="2924" spans="5:6" x14ac:dyDescent="0.2">
      <c r="E2924">
        <v>7.0548057556152302E-2</v>
      </c>
      <c r="F2924">
        <v>1.11365318298339E-3</v>
      </c>
    </row>
    <row r="2925" spans="5:6" x14ac:dyDescent="0.2">
      <c r="E2925">
        <v>1.2824535369872999E-3</v>
      </c>
      <c r="F2925">
        <v>7.3024272918701102E-2</v>
      </c>
    </row>
    <row r="2926" spans="5:6" x14ac:dyDescent="0.2">
      <c r="E2926">
        <v>1.12009048461914E-3</v>
      </c>
      <c r="F2926">
        <v>9.3736648559570295E-3</v>
      </c>
    </row>
    <row r="2927" spans="5:6" x14ac:dyDescent="0.2">
      <c r="E2927">
        <v>2.9888153076171801E-3</v>
      </c>
      <c r="F2927">
        <v>1.7513275146484299E-2</v>
      </c>
    </row>
    <row r="2928" spans="5:6" x14ac:dyDescent="0.2">
      <c r="E2928">
        <v>3.1526088714599601E-3</v>
      </c>
      <c r="F2928">
        <v>7.7091932296752902E-2</v>
      </c>
    </row>
    <row r="2929" spans="5:6" x14ac:dyDescent="0.2">
      <c r="E2929">
        <v>7.5262546539306599E-2</v>
      </c>
      <c r="F2929">
        <v>2.5866031646728498E-3</v>
      </c>
    </row>
    <row r="2930" spans="5:6" x14ac:dyDescent="0.2">
      <c r="E2930">
        <v>1.41739845275878E-3</v>
      </c>
      <c r="F2930">
        <v>1.7602443695068301E-3</v>
      </c>
    </row>
    <row r="2931" spans="5:6" x14ac:dyDescent="0.2">
      <c r="E2931">
        <v>1.4867782592773401E-3</v>
      </c>
      <c r="F2931">
        <v>7.0509672164916895E-2</v>
      </c>
    </row>
    <row r="2932" spans="5:6" x14ac:dyDescent="0.2">
      <c r="E2932">
        <v>6.4271211624145494E-2</v>
      </c>
      <c r="F2932">
        <v>3.9706230163574201E-3</v>
      </c>
    </row>
    <row r="2933" spans="5:6" x14ac:dyDescent="0.2">
      <c r="E2933">
        <v>1.4081001281738201E-3</v>
      </c>
      <c r="F2933">
        <v>6.3059091567993095E-2</v>
      </c>
    </row>
    <row r="2934" spans="5:6" x14ac:dyDescent="0.2">
      <c r="E2934">
        <v>3.2360553741455E-3</v>
      </c>
      <c r="F2934">
        <v>2.9270648956298802E-3</v>
      </c>
    </row>
    <row r="2935" spans="5:6" x14ac:dyDescent="0.2">
      <c r="E2935">
        <v>2.1867752075195299E-3</v>
      </c>
      <c r="F2935">
        <v>2.8069019317626901E-3</v>
      </c>
    </row>
    <row r="2936" spans="5:6" x14ac:dyDescent="0.2">
      <c r="E2936">
        <v>1.3041496276855399E-3</v>
      </c>
      <c r="F2936">
        <v>1.39236450195312E-3</v>
      </c>
    </row>
    <row r="2937" spans="5:6" x14ac:dyDescent="0.2">
      <c r="E2937">
        <v>1.47891044616699E-3</v>
      </c>
      <c r="F2937">
        <v>1.1591911315917899E-3</v>
      </c>
    </row>
    <row r="2938" spans="5:6" x14ac:dyDescent="0.2">
      <c r="E2938">
        <v>2.9122829437255799E-3</v>
      </c>
      <c r="F2938">
        <v>1.2326240539550701E-3</v>
      </c>
    </row>
    <row r="2939" spans="5:6" x14ac:dyDescent="0.2">
      <c r="E2939">
        <v>3.173828125E-3</v>
      </c>
      <c r="F2939">
        <v>2.7799606323242101E-3</v>
      </c>
    </row>
    <row r="2940" spans="5:6" x14ac:dyDescent="0.2">
      <c r="E2940">
        <v>2.6841163635253902E-3</v>
      </c>
      <c r="F2940">
        <v>2.0301342010497999E-3</v>
      </c>
    </row>
    <row r="2941" spans="5:6" x14ac:dyDescent="0.2">
      <c r="E2941">
        <v>3.2470226287841701E-3</v>
      </c>
      <c r="F2941">
        <v>2.8743743896484301E-3</v>
      </c>
    </row>
    <row r="2942" spans="5:6" x14ac:dyDescent="0.2">
      <c r="E2942">
        <v>2.54178047180175E-3</v>
      </c>
      <c r="F2942">
        <v>1.3904571533203099E-3</v>
      </c>
    </row>
    <row r="2943" spans="5:6" x14ac:dyDescent="0.2">
      <c r="E2943">
        <v>6.0967445373535101E-2</v>
      </c>
      <c r="F2943">
        <v>3.3614635467529201E-3</v>
      </c>
    </row>
    <row r="2944" spans="5:6" x14ac:dyDescent="0.2">
      <c r="E2944">
        <v>8.0506324768066406E-2</v>
      </c>
      <c r="F2944">
        <v>3.5779476165771402E-3</v>
      </c>
    </row>
    <row r="2945" spans="5:6" x14ac:dyDescent="0.2">
      <c r="E2945">
        <v>6.3568353652954102E-2</v>
      </c>
      <c r="F2945">
        <v>1.2617111206054601E-3</v>
      </c>
    </row>
    <row r="2946" spans="5:6" x14ac:dyDescent="0.2">
      <c r="E2946">
        <v>2.2244453430175699E-3</v>
      </c>
      <c r="F2946">
        <v>2.1085739135742101E-3</v>
      </c>
    </row>
    <row r="2947" spans="5:6" x14ac:dyDescent="0.2">
      <c r="E2947">
        <v>0.104044198989868</v>
      </c>
      <c r="F2947">
        <v>1.1816501617431601E-2</v>
      </c>
    </row>
    <row r="2948" spans="5:6" x14ac:dyDescent="0.2">
      <c r="E2948">
        <v>1.6269683837890599E-3</v>
      </c>
      <c r="F2948">
        <v>1.71780586242675E-3</v>
      </c>
    </row>
    <row r="2949" spans="5:6" x14ac:dyDescent="0.2">
      <c r="E2949">
        <v>3.0648708343505799E-3</v>
      </c>
      <c r="F2949">
        <v>8.2853794097900293E-2</v>
      </c>
    </row>
    <row r="2950" spans="5:6" x14ac:dyDescent="0.2">
      <c r="E2950">
        <v>2.06637382507324E-3</v>
      </c>
      <c r="F2950">
        <v>1.129150390625E-3</v>
      </c>
    </row>
    <row r="2951" spans="5:6" x14ac:dyDescent="0.2">
      <c r="E2951">
        <v>1.8723011016845701E-3</v>
      </c>
      <c r="F2951">
        <v>6.0370922088622998E-2</v>
      </c>
    </row>
    <row r="2952" spans="5:6" x14ac:dyDescent="0.2">
      <c r="E2952">
        <v>6.4401149749755804E-2</v>
      </c>
      <c r="F2952">
        <v>3.15618515014648E-3</v>
      </c>
    </row>
    <row r="2953" spans="5:6" x14ac:dyDescent="0.2">
      <c r="E2953">
        <v>7.3749065399169894E-2</v>
      </c>
      <c r="F2953">
        <v>7.5128078460693304E-2</v>
      </c>
    </row>
    <row r="2954" spans="5:6" x14ac:dyDescent="0.2">
      <c r="E2954">
        <v>2.4690628051757799E-3</v>
      </c>
      <c r="F2954">
        <v>7.6482772827148396E-2</v>
      </c>
    </row>
    <row r="2955" spans="5:6" x14ac:dyDescent="0.2">
      <c r="E2955">
        <v>2.4280548095703099E-3</v>
      </c>
      <c r="F2955">
        <v>2.9306411743164002E-3</v>
      </c>
    </row>
    <row r="2956" spans="5:6" x14ac:dyDescent="0.2">
      <c r="E2956">
        <v>1.8911361694335901E-3</v>
      </c>
      <c r="F2956">
        <v>6.5448045730590806E-2</v>
      </c>
    </row>
    <row r="2957" spans="5:6" x14ac:dyDescent="0.2">
      <c r="E2957">
        <v>7.3743343353271401E-2</v>
      </c>
      <c r="F2957">
        <v>7.3871374130248996E-2</v>
      </c>
    </row>
    <row r="2958" spans="5:6" x14ac:dyDescent="0.2">
      <c r="E2958">
        <v>1.7414093017578099E-3</v>
      </c>
      <c r="F2958">
        <v>2.9249191284179601E-3</v>
      </c>
    </row>
    <row r="2959" spans="5:6" x14ac:dyDescent="0.2">
      <c r="E2959">
        <v>6.2641382217407199E-2</v>
      </c>
      <c r="F2959">
        <v>2.9685497283935499E-3</v>
      </c>
    </row>
    <row r="2960" spans="5:6" x14ac:dyDescent="0.2">
      <c r="E2960">
        <v>1.4145374298095701E-3</v>
      </c>
      <c r="F2960">
        <v>1.5363693237304601E-3</v>
      </c>
    </row>
    <row r="2961" spans="5:6" x14ac:dyDescent="0.2">
      <c r="E2961">
        <v>6.2773466110229395E-2</v>
      </c>
      <c r="F2961">
        <v>5.9843063354492097E-2</v>
      </c>
    </row>
    <row r="2962" spans="5:6" x14ac:dyDescent="0.2">
      <c r="E2962">
        <v>5.9777259826660101E-2</v>
      </c>
      <c r="F2962">
        <v>6.99048042297363E-2</v>
      </c>
    </row>
    <row r="2963" spans="5:6" x14ac:dyDescent="0.2">
      <c r="E2963">
        <v>7.6865911483764607E-2</v>
      </c>
      <c r="F2963">
        <v>2.33817100524902E-3</v>
      </c>
    </row>
    <row r="2964" spans="5:6" x14ac:dyDescent="0.2">
      <c r="E2964">
        <v>7.8091621398925698E-2</v>
      </c>
      <c r="F2964">
        <v>7.4931383132934501E-2</v>
      </c>
    </row>
    <row r="2965" spans="5:6" x14ac:dyDescent="0.2">
      <c r="E2965">
        <v>1.16229057312011E-3</v>
      </c>
      <c r="F2965">
        <v>1.62887573242187E-3</v>
      </c>
    </row>
    <row r="2966" spans="5:6" x14ac:dyDescent="0.2">
      <c r="E2966">
        <v>1.07407569885253E-3</v>
      </c>
      <c r="F2966">
        <v>1.0418891906738201E-3</v>
      </c>
    </row>
    <row r="2967" spans="5:6" x14ac:dyDescent="0.2">
      <c r="E2967">
        <v>1.0888576507568301E-3</v>
      </c>
      <c r="F2967">
        <v>6.4369916915893499E-2</v>
      </c>
    </row>
    <row r="2968" spans="5:6" x14ac:dyDescent="0.2">
      <c r="E2968">
        <v>5.94677925109863E-2</v>
      </c>
      <c r="F2968">
        <v>7.0654869079589802E-2</v>
      </c>
    </row>
    <row r="2969" spans="5:6" x14ac:dyDescent="0.2">
      <c r="E2969">
        <v>6.9277286529541002E-2</v>
      </c>
      <c r="F2969">
        <v>1.72185897827148E-3</v>
      </c>
    </row>
    <row r="2970" spans="5:6" x14ac:dyDescent="0.2">
      <c r="E2970">
        <v>6.0010910034179597E-2</v>
      </c>
      <c r="F2970">
        <v>6.1440706253051702E-2</v>
      </c>
    </row>
    <row r="2971" spans="5:6" x14ac:dyDescent="0.2">
      <c r="E2971">
        <v>2.46310234069824E-3</v>
      </c>
      <c r="F2971">
        <v>1.4870166778564401E-3</v>
      </c>
    </row>
    <row r="2972" spans="5:6" x14ac:dyDescent="0.2">
      <c r="E2972">
        <v>7.2031497955322196E-2</v>
      </c>
      <c r="F2972">
        <v>2.1722316741943299E-3</v>
      </c>
    </row>
    <row r="2973" spans="5:6" x14ac:dyDescent="0.2">
      <c r="E2973">
        <v>2.30765342712402E-3</v>
      </c>
      <c r="F2973">
        <v>1.4441013336181599E-3</v>
      </c>
    </row>
    <row r="2974" spans="5:6" x14ac:dyDescent="0.2">
      <c r="E2974">
        <v>1.2147426605224601E-3</v>
      </c>
      <c r="F2974">
        <v>1.50394439697265E-3</v>
      </c>
    </row>
    <row r="2975" spans="5:6" x14ac:dyDescent="0.2">
      <c r="E2975">
        <v>3.3891201019287101E-3</v>
      </c>
      <c r="F2975">
        <v>1.25098228454589E-3</v>
      </c>
    </row>
    <row r="2976" spans="5:6" x14ac:dyDescent="0.2">
      <c r="E2976">
        <v>3.6132335662841701E-3</v>
      </c>
      <c r="F2976">
        <v>1.5213489532470701E-3</v>
      </c>
    </row>
    <row r="2977" spans="5:6" x14ac:dyDescent="0.2">
      <c r="E2977">
        <v>7.4337959289550698E-2</v>
      </c>
      <c r="F2977">
        <v>1.30820274353027E-3</v>
      </c>
    </row>
    <row r="2978" spans="5:6" x14ac:dyDescent="0.2">
      <c r="E2978">
        <v>2.3384094238281198E-3</v>
      </c>
      <c r="F2978">
        <v>6.09030723571777E-2</v>
      </c>
    </row>
    <row r="2979" spans="5:6" x14ac:dyDescent="0.2">
      <c r="E2979">
        <v>1.90973281860351E-3</v>
      </c>
      <c r="F2979">
        <v>6.0246467590331997E-2</v>
      </c>
    </row>
    <row r="2980" spans="5:6" x14ac:dyDescent="0.2">
      <c r="E2980">
        <v>2.06351280212402E-3</v>
      </c>
      <c r="F2980">
        <v>7.6309442520141602E-2</v>
      </c>
    </row>
    <row r="2981" spans="5:6" x14ac:dyDescent="0.2">
      <c r="E2981">
        <v>1.28531455993652E-3</v>
      </c>
      <c r="F2981">
        <v>7.3658943176269503E-2</v>
      </c>
    </row>
    <row r="2982" spans="5:6" x14ac:dyDescent="0.2">
      <c r="E2982">
        <v>2.3095607757568299E-3</v>
      </c>
      <c r="F2982">
        <v>2.35748291015625E-3</v>
      </c>
    </row>
    <row r="2983" spans="5:6" x14ac:dyDescent="0.2">
      <c r="E2983">
        <v>2.9406547546386701E-3</v>
      </c>
      <c r="F2983">
        <v>7.6085805892944294E-2</v>
      </c>
    </row>
    <row r="2984" spans="5:6" x14ac:dyDescent="0.2">
      <c r="E2984">
        <v>6.2882423400878906E-2</v>
      </c>
      <c r="F2984">
        <v>2.31814384460449E-3</v>
      </c>
    </row>
    <row r="2985" spans="5:6" x14ac:dyDescent="0.2">
      <c r="E2985">
        <v>2.9377937316894501E-3</v>
      </c>
      <c r="F2985">
        <v>6.3657999038696206E-2</v>
      </c>
    </row>
    <row r="2986" spans="5:6" x14ac:dyDescent="0.2">
      <c r="E2986">
        <v>3.3740997314453099E-3</v>
      </c>
      <c r="F2986">
        <v>9.7560882568359299E-4</v>
      </c>
    </row>
    <row r="2987" spans="5:6" x14ac:dyDescent="0.2">
      <c r="E2987">
        <v>3.19552421569824E-3</v>
      </c>
      <c r="F2987">
        <v>2.3503303527832001E-3</v>
      </c>
    </row>
    <row r="2988" spans="5:6" x14ac:dyDescent="0.2">
      <c r="E2988">
        <v>1.43027305603027E-3</v>
      </c>
      <c r="F2988">
        <v>7.3094606399536105E-2</v>
      </c>
    </row>
    <row r="2989" spans="5:6" x14ac:dyDescent="0.2">
      <c r="E2989">
        <v>2.5641918182372999E-3</v>
      </c>
      <c r="F2989">
        <v>3.3838748931884701E-3</v>
      </c>
    </row>
    <row r="2990" spans="5:6" x14ac:dyDescent="0.2">
      <c r="E2990">
        <v>2.7651786804199201E-3</v>
      </c>
      <c r="F2990">
        <v>2.2609233856201098E-3</v>
      </c>
    </row>
    <row r="2991" spans="5:6" x14ac:dyDescent="0.2">
      <c r="E2991">
        <v>2.5525093078613199E-3</v>
      </c>
      <c r="F2991">
        <v>1.7566680908203099E-3</v>
      </c>
    </row>
    <row r="2992" spans="5:6" x14ac:dyDescent="0.2">
      <c r="E2992">
        <v>2.7081966400146402E-3</v>
      </c>
      <c r="F2992">
        <v>2.8636455535888598E-3</v>
      </c>
    </row>
    <row r="2993" spans="5:6" x14ac:dyDescent="0.2">
      <c r="E2993">
        <v>3.0040740966796801E-3</v>
      </c>
      <c r="F2993">
        <v>1.54495239257812E-3</v>
      </c>
    </row>
    <row r="2994" spans="5:6" x14ac:dyDescent="0.2">
      <c r="E2994">
        <v>1.6839504241943301E-3</v>
      </c>
      <c r="F2994">
        <v>2.72965431213378E-3</v>
      </c>
    </row>
    <row r="2995" spans="5:6" x14ac:dyDescent="0.2">
      <c r="E2995">
        <v>9.45806503295898E-4</v>
      </c>
      <c r="F2995">
        <v>7.1512699127197196E-2</v>
      </c>
    </row>
    <row r="2996" spans="5:6" x14ac:dyDescent="0.2">
      <c r="E2996">
        <v>1.8444061279296799E-3</v>
      </c>
      <c r="F2996">
        <v>6.1403989791870103E-2</v>
      </c>
    </row>
    <row r="2997" spans="5:6" x14ac:dyDescent="0.2">
      <c r="E2997">
        <v>7.49402046203613E-2</v>
      </c>
      <c r="F2997">
        <v>1.54852867126464E-3</v>
      </c>
    </row>
    <row r="2998" spans="5:6" x14ac:dyDescent="0.2">
      <c r="E2998">
        <v>1.8100738525390599E-3</v>
      </c>
      <c r="F2998">
        <v>1.79147720336914E-3</v>
      </c>
    </row>
    <row r="2999" spans="5:6" x14ac:dyDescent="0.2">
      <c r="E2999">
        <v>3.0703544616699201E-3</v>
      </c>
      <c r="F2999">
        <v>1.6493797302246001E-3</v>
      </c>
    </row>
    <row r="3000" spans="5:6" x14ac:dyDescent="0.2">
      <c r="E3000">
        <v>0.12931728363037101</v>
      </c>
      <c r="F3000">
        <v>7.5714111328125E-2</v>
      </c>
    </row>
    <row r="3001" spans="5:6" x14ac:dyDescent="0.2">
      <c r="E3001">
        <v>0.121967077255249</v>
      </c>
      <c r="F3001">
        <v>2.62451171875E-3</v>
      </c>
    </row>
    <row r="3002" spans="5:6" x14ac:dyDescent="0.2">
      <c r="E3002">
        <v>2.8796195983886701E-3</v>
      </c>
      <c r="F3002">
        <v>3.1578540802001901E-3</v>
      </c>
    </row>
    <row r="3003" spans="5:6" x14ac:dyDescent="0.2">
      <c r="E3003">
        <v>2.9885768890380799E-3</v>
      </c>
      <c r="F3003">
        <v>3.0796527862548802E-3</v>
      </c>
    </row>
    <row r="3004" spans="5:6" x14ac:dyDescent="0.2">
      <c r="E3004">
        <v>7.4321031570434501E-2</v>
      </c>
      <c r="F3004">
        <v>1.56760215759277E-3</v>
      </c>
    </row>
    <row r="3005" spans="5:6" x14ac:dyDescent="0.2">
      <c r="E3005">
        <v>2.2983551025390599E-3</v>
      </c>
      <c r="F3005">
        <v>5.8959722518920898E-2</v>
      </c>
    </row>
    <row r="3006" spans="5:6" x14ac:dyDescent="0.2">
      <c r="E3006">
        <v>2.7811527252197201E-3</v>
      </c>
      <c r="F3006">
        <v>2.532958984375E-3</v>
      </c>
    </row>
    <row r="3007" spans="5:6" x14ac:dyDescent="0.2">
      <c r="E3007">
        <v>1.3067722320556599E-3</v>
      </c>
      <c r="F3007">
        <v>1.12032890319824E-3</v>
      </c>
    </row>
    <row r="3008" spans="5:6" x14ac:dyDescent="0.2">
      <c r="E3008">
        <v>3.037691116333E-3</v>
      </c>
      <c r="F3008">
        <v>2.5715827941894501E-3</v>
      </c>
    </row>
    <row r="3009" spans="5:6" x14ac:dyDescent="0.2">
      <c r="E3009">
        <v>3.2124519348144501E-3</v>
      </c>
      <c r="F3009">
        <v>6.4177751541137695E-2</v>
      </c>
    </row>
    <row r="3010" spans="5:6" x14ac:dyDescent="0.2">
      <c r="E3010">
        <v>2.9165744781494102E-3</v>
      </c>
      <c r="F3010">
        <v>3.18384170532226E-3</v>
      </c>
    </row>
    <row r="3011" spans="5:6" x14ac:dyDescent="0.2">
      <c r="E3011">
        <v>1.21140480041503E-3</v>
      </c>
      <c r="F3011">
        <v>1.1727809906005801E-3</v>
      </c>
    </row>
    <row r="3012" spans="5:6" x14ac:dyDescent="0.2">
      <c r="E3012">
        <v>1.5022754669189401E-3</v>
      </c>
      <c r="F3012">
        <v>1.5072822570800701E-3</v>
      </c>
    </row>
    <row r="3013" spans="5:6" x14ac:dyDescent="0.2">
      <c r="E3013">
        <v>1.32489204406738E-3</v>
      </c>
      <c r="F3013">
        <v>6.2759637832641602E-2</v>
      </c>
    </row>
    <row r="3014" spans="5:6" x14ac:dyDescent="0.2">
      <c r="E3014">
        <v>8.4909439086913993E-2</v>
      </c>
      <c r="F3014">
        <v>6.7014217376708901E-2</v>
      </c>
    </row>
    <row r="3015" spans="5:6" x14ac:dyDescent="0.2">
      <c r="E3015">
        <v>3.1807422637939401E-3</v>
      </c>
      <c r="F3015">
        <v>7.1243524551391602E-2</v>
      </c>
    </row>
    <row r="3016" spans="5:6" x14ac:dyDescent="0.2">
      <c r="E3016">
        <v>2.8078556060790998E-3</v>
      </c>
      <c r="F3016">
        <v>3.0257701873779201E-3</v>
      </c>
    </row>
    <row r="3017" spans="5:6" x14ac:dyDescent="0.2">
      <c r="E3017">
        <v>1.3346672058105399E-3</v>
      </c>
      <c r="F3017">
        <v>6.2305450439453097E-2</v>
      </c>
    </row>
    <row r="3018" spans="5:6" x14ac:dyDescent="0.2">
      <c r="E3018">
        <v>1.2087821960449199E-3</v>
      </c>
      <c r="F3018">
        <v>7.8367471694946206E-2</v>
      </c>
    </row>
    <row r="3019" spans="5:6" x14ac:dyDescent="0.2">
      <c r="E3019">
        <v>7.29217529296875E-2</v>
      </c>
      <c r="F3019">
        <v>2.7575492858886701E-3</v>
      </c>
    </row>
    <row r="3020" spans="5:6" x14ac:dyDescent="0.2">
      <c r="E3020">
        <v>2.7179718017578099E-3</v>
      </c>
      <c r="F3020">
        <v>2.3961067199707001E-3</v>
      </c>
    </row>
    <row r="3021" spans="5:6" x14ac:dyDescent="0.2">
      <c r="E3021">
        <v>7.0060491561889607E-2</v>
      </c>
      <c r="F3021">
        <v>2.3338317871093701E-2</v>
      </c>
    </row>
    <row r="3022" spans="5:6" x14ac:dyDescent="0.2">
      <c r="E3022">
        <v>1.4703273773193301E-3</v>
      </c>
      <c r="F3022">
        <v>6.4776659011840806E-2</v>
      </c>
    </row>
    <row r="3023" spans="5:6" x14ac:dyDescent="0.2">
      <c r="E3023">
        <v>7.6271295547485296E-2</v>
      </c>
      <c r="F3023">
        <v>1.3253688812255801E-3</v>
      </c>
    </row>
    <row r="3024" spans="5:6" x14ac:dyDescent="0.2">
      <c r="E3024">
        <v>7.7858924865722601E-2</v>
      </c>
      <c r="F3024">
        <v>6.1627388000488198E-2</v>
      </c>
    </row>
    <row r="3025" spans="5:6" x14ac:dyDescent="0.2">
      <c r="E3025">
        <v>3.3636093139648398E-3</v>
      </c>
      <c r="F3025">
        <v>1.8327236175537101E-3</v>
      </c>
    </row>
    <row r="3026" spans="5:6" x14ac:dyDescent="0.2">
      <c r="E3026">
        <v>6.0445785522460903E-2</v>
      </c>
      <c r="F3026">
        <v>7.2049617767333901E-2</v>
      </c>
    </row>
    <row r="3027" spans="5:6" x14ac:dyDescent="0.2">
      <c r="E3027">
        <v>1.80792808532714E-3</v>
      </c>
      <c r="F3027">
        <v>1.4119148254394501E-3</v>
      </c>
    </row>
    <row r="3028" spans="5:6" x14ac:dyDescent="0.2">
      <c r="E3028">
        <v>8.1992149353027302E-2</v>
      </c>
      <c r="F3028">
        <v>1.01852416992187E-2</v>
      </c>
    </row>
    <row r="3029" spans="5:6" x14ac:dyDescent="0.2">
      <c r="E3029">
        <v>6.0343503952026298E-2</v>
      </c>
      <c r="F3029">
        <v>6.71234130859375E-2</v>
      </c>
    </row>
    <row r="3030" spans="5:6" x14ac:dyDescent="0.2">
      <c r="E3030">
        <v>6.46252632141113E-2</v>
      </c>
      <c r="F3030">
        <v>1.97362899780273E-3</v>
      </c>
    </row>
    <row r="3031" spans="5:6" x14ac:dyDescent="0.2">
      <c r="E3031">
        <v>6.0868263244628899E-2</v>
      </c>
      <c r="F3031">
        <v>1.27792358398437E-3</v>
      </c>
    </row>
    <row r="3032" spans="5:6" x14ac:dyDescent="0.2">
      <c r="E3032">
        <v>7.5974225997924805E-2</v>
      </c>
      <c r="F3032">
        <v>8.0459117889404297E-3</v>
      </c>
    </row>
    <row r="3033" spans="5:6" x14ac:dyDescent="0.2">
      <c r="E3033">
        <v>2.1944046020507799E-3</v>
      </c>
      <c r="F3033">
        <v>2.7008056640625E-3</v>
      </c>
    </row>
    <row r="3034" spans="5:6" x14ac:dyDescent="0.2">
      <c r="E3034">
        <v>7.4106931686401298E-2</v>
      </c>
      <c r="F3034">
        <v>2.4189949035644501E-3</v>
      </c>
    </row>
    <row r="3035" spans="5:6" x14ac:dyDescent="0.2">
      <c r="E3035">
        <v>1.6143083572387602E-2</v>
      </c>
      <c r="F3035">
        <v>7.04998970031738E-2</v>
      </c>
    </row>
    <row r="3036" spans="5:6" x14ac:dyDescent="0.2">
      <c r="E3036">
        <v>3.3388137817382799E-3</v>
      </c>
      <c r="F3036">
        <v>1.63149833679199E-3</v>
      </c>
    </row>
    <row r="3037" spans="5:6" x14ac:dyDescent="0.2">
      <c r="E3037">
        <v>1.8103122711181599E-3</v>
      </c>
      <c r="F3037">
        <v>1.9683837890625E-3</v>
      </c>
    </row>
    <row r="3038" spans="5:6" x14ac:dyDescent="0.2">
      <c r="E3038">
        <v>0.100491285324096</v>
      </c>
      <c r="F3038">
        <v>6.6071033477783203E-2</v>
      </c>
    </row>
    <row r="3039" spans="5:6" x14ac:dyDescent="0.2">
      <c r="E3039">
        <v>2.3646354675292899E-3</v>
      </c>
      <c r="F3039">
        <v>7.72373676300048E-2</v>
      </c>
    </row>
    <row r="3040" spans="5:6" x14ac:dyDescent="0.2">
      <c r="E3040">
        <v>7.6790809631347601E-2</v>
      </c>
      <c r="F3040">
        <v>7.53631591796875E-2</v>
      </c>
    </row>
    <row r="3041" spans="5:6" x14ac:dyDescent="0.2">
      <c r="E3041">
        <v>2.3324489593505799E-3</v>
      </c>
      <c r="F3041">
        <v>6.1218023300170898E-2</v>
      </c>
    </row>
    <row r="3042" spans="5:6" x14ac:dyDescent="0.2">
      <c r="E3042">
        <v>2.15744972229003E-3</v>
      </c>
      <c r="F3042">
        <v>2.8104782104492101E-3</v>
      </c>
    </row>
    <row r="3043" spans="5:6" x14ac:dyDescent="0.2">
      <c r="E3043">
        <v>2.4363994598388598E-3</v>
      </c>
      <c r="F3043">
        <v>2.5398731231689401E-3</v>
      </c>
    </row>
    <row r="3044" spans="5:6" x14ac:dyDescent="0.2">
      <c r="E3044">
        <v>2.0718574523925699E-3</v>
      </c>
      <c r="F3044">
        <v>2.7844905853271402E-3</v>
      </c>
    </row>
    <row r="3045" spans="5:6" x14ac:dyDescent="0.2">
      <c r="E3045">
        <v>2.0222663879394501E-3</v>
      </c>
      <c r="F3045">
        <v>6.9945335388183594E-2</v>
      </c>
    </row>
    <row r="3046" spans="5:6" x14ac:dyDescent="0.2">
      <c r="E3046">
        <v>3.0114650726318299E-3</v>
      </c>
      <c r="F3046">
        <v>2.50005722045898E-3</v>
      </c>
    </row>
    <row r="3047" spans="5:6" x14ac:dyDescent="0.2">
      <c r="E3047">
        <v>2.8231143951415998E-3</v>
      </c>
      <c r="F3047">
        <v>7.7575206756591797E-2</v>
      </c>
    </row>
    <row r="3048" spans="5:6" x14ac:dyDescent="0.2">
      <c r="E3048">
        <v>7.3601722717285101E-2</v>
      </c>
      <c r="F3048">
        <v>3.12161445617675E-3</v>
      </c>
    </row>
    <row r="3049" spans="5:6" x14ac:dyDescent="0.2">
      <c r="E3049">
        <v>1.6722679138183501E-3</v>
      </c>
      <c r="F3049">
        <v>1.4593601226806599E-3</v>
      </c>
    </row>
    <row r="3050" spans="5:6" x14ac:dyDescent="0.2">
      <c r="E3050">
        <v>1.4626979827880801E-3</v>
      </c>
      <c r="F3050">
        <v>1.13916397094726E-3</v>
      </c>
    </row>
    <row r="3051" spans="5:6" x14ac:dyDescent="0.2">
      <c r="E3051">
        <v>1.8923282623291E-3</v>
      </c>
      <c r="F3051">
        <v>7.3091268539428697E-2</v>
      </c>
    </row>
    <row r="3052" spans="5:6" x14ac:dyDescent="0.2">
      <c r="E3052">
        <v>1.3990402221679601E-3</v>
      </c>
      <c r="F3052">
        <v>7.0825576782226493E-2</v>
      </c>
    </row>
    <row r="3053" spans="5:6" x14ac:dyDescent="0.2">
      <c r="E3053">
        <v>2.5784969329833902E-3</v>
      </c>
      <c r="F3053">
        <v>7.7695846557617104E-2</v>
      </c>
    </row>
    <row r="3054" spans="5:6" x14ac:dyDescent="0.2">
      <c r="E3054">
        <v>2.2222995758056602E-3</v>
      </c>
      <c r="F3054">
        <v>1.3217926025390599E-3</v>
      </c>
    </row>
    <row r="3055" spans="5:6" x14ac:dyDescent="0.2">
      <c r="E3055">
        <v>2.3326873779296801E-3</v>
      </c>
      <c r="F3055">
        <v>6.01880550384521E-2</v>
      </c>
    </row>
    <row r="3056" spans="5:6" x14ac:dyDescent="0.2">
      <c r="E3056">
        <v>2.69556045532226E-3</v>
      </c>
      <c r="F3056">
        <v>2.732515335083E-3</v>
      </c>
    </row>
    <row r="3057" spans="5:6" x14ac:dyDescent="0.2">
      <c r="E3057">
        <v>5.8981895446777302E-2</v>
      </c>
      <c r="F3057">
        <v>7.3282957077026298E-2</v>
      </c>
    </row>
    <row r="3058" spans="5:6" x14ac:dyDescent="0.2">
      <c r="E3058">
        <v>5.9945583343505799E-3</v>
      </c>
      <c r="F3058">
        <v>3.8542747497558498E-3</v>
      </c>
    </row>
    <row r="3059" spans="5:6" x14ac:dyDescent="0.2">
      <c r="E3059">
        <v>7.4163913726806599E-2</v>
      </c>
      <c r="F3059">
        <v>3.1845569610595699E-3</v>
      </c>
    </row>
    <row r="3060" spans="5:6" x14ac:dyDescent="0.2">
      <c r="E3060">
        <v>1.8408298492431599E-3</v>
      </c>
      <c r="F3060">
        <v>6.4776420593261705E-2</v>
      </c>
    </row>
    <row r="3061" spans="5:6" x14ac:dyDescent="0.2">
      <c r="E3061">
        <v>6.1158418655395501E-2</v>
      </c>
      <c r="F3061">
        <v>1.5521049499511699E-3</v>
      </c>
    </row>
    <row r="3062" spans="5:6" x14ac:dyDescent="0.2">
      <c r="E3062">
        <v>2.96902656555175E-3</v>
      </c>
      <c r="F3062">
        <v>5.8420419692993102E-2</v>
      </c>
    </row>
    <row r="3063" spans="5:6" x14ac:dyDescent="0.2">
      <c r="E3063">
        <v>7.6447486877441406E-2</v>
      </c>
      <c r="F3063">
        <v>9.5794200897216797E-3</v>
      </c>
    </row>
    <row r="3064" spans="5:6" x14ac:dyDescent="0.2">
      <c r="E3064">
        <v>2.3887157440185499E-3</v>
      </c>
      <c r="F3064">
        <v>6.6290855407714802E-2</v>
      </c>
    </row>
    <row r="3065" spans="5:6" x14ac:dyDescent="0.2">
      <c r="E3065">
        <v>6.1577558517455999E-2</v>
      </c>
      <c r="F3065">
        <v>2.0747184753417899E-3</v>
      </c>
    </row>
    <row r="3066" spans="5:6" x14ac:dyDescent="0.2">
      <c r="E3066">
        <v>1.47771835327148E-3</v>
      </c>
      <c r="F3066">
        <v>6.4398765563964802E-2</v>
      </c>
    </row>
    <row r="3067" spans="5:6" x14ac:dyDescent="0.2">
      <c r="E3067">
        <v>6.3517808914184501E-2</v>
      </c>
      <c r="F3067">
        <v>8.4733963012695302E-4</v>
      </c>
    </row>
    <row r="3068" spans="5:6" x14ac:dyDescent="0.2">
      <c r="E3068">
        <v>6.4215898513793904E-2</v>
      </c>
      <c r="F3068">
        <v>2.2861957550048802E-3</v>
      </c>
    </row>
    <row r="3069" spans="5:6" x14ac:dyDescent="0.2">
      <c r="E3069">
        <v>2.78711318969726E-3</v>
      </c>
      <c r="F3069">
        <v>7.4497461318969699E-2</v>
      </c>
    </row>
    <row r="3070" spans="5:6" x14ac:dyDescent="0.2">
      <c r="F3070">
        <v>9.4342231750488205E-4</v>
      </c>
    </row>
    <row r="3071" spans="5:6" x14ac:dyDescent="0.2">
      <c r="F3071">
        <v>1.1336803436279199E-3</v>
      </c>
    </row>
    <row r="3072" spans="5:6" x14ac:dyDescent="0.2">
      <c r="F3072">
        <v>2.8278827667236302E-3</v>
      </c>
    </row>
    <row r="3073" spans="6:6" x14ac:dyDescent="0.2">
      <c r="F3073">
        <v>1.8267631530761699E-3</v>
      </c>
    </row>
    <row r="3074" spans="6:6" x14ac:dyDescent="0.2">
      <c r="F3074">
        <v>7.4535131454467704E-2</v>
      </c>
    </row>
    <row r="3075" spans="6:6" x14ac:dyDescent="0.2">
      <c r="F3075">
        <v>3.0512809753417899E-3</v>
      </c>
    </row>
    <row r="3076" spans="6:6" x14ac:dyDescent="0.2">
      <c r="F3076">
        <v>6.2130689620971603E-2</v>
      </c>
    </row>
    <row r="3077" spans="6:6" x14ac:dyDescent="0.2">
      <c r="F3077">
        <v>1.3303756713867101E-3</v>
      </c>
    </row>
    <row r="3078" spans="6:6" x14ac:dyDescent="0.2">
      <c r="F3078">
        <v>7.6234817504882799E-2</v>
      </c>
    </row>
    <row r="3079" spans="6:6" x14ac:dyDescent="0.2">
      <c r="F3079">
        <v>6.0183286666870103E-2</v>
      </c>
    </row>
    <row r="3080" spans="6:6" x14ac:dyDescent="0.2">
      <c r="F3080">
        <v>1.7580986022949199E-3</v>
      </c>
    </row>
    <row r="3081" spans="6:6" x14ac:dyDescent="0.2">
      <c r="F3081">
        <v>1.5354156494140599E-3</v>
      </c>
    </row>
    <row r="3082" spans="6:6" x14ac:dyDescent="0.2">
      <c r="F3082">
        <v>1.6903877258300701E-3</v>
      </c>
    </row>
    <row r="3083" spans="6:6" x14ac:dyDescent="0.2">
      <c r="F3083">
        <v>7.6483488082885701E-2</v>
      </c>
    </row>
    <row r="3084" spans="6:6" x14ac:dyDescent="0.2">
      <c r="F3084">
        <v>2.0833015441894501E-3</v>
      </c>
    </row>
    <row r="3085" spans="6:6" x14ac:dyDescent="0.2">
      <c r="F3085">
        <v>6.0984611511230399E-2</v>
      </c>
    </row>
    <row r="3086" spans="6:6" x14ac:dyDescent="0.2">
      <c r="F3086">
        <v>7.3780059814453097E-2</v>
      </c>
    </row>
    <row r="3087" spans="6:6" x14ac:dyDescent="0.2">
      <c r="F3087">
        <v>7.7281236648559501E-2</v>
      </c>
    </row>
    <row r="3088" spans="6:6" x14ac:dyDescent="0.2">
      <c r="F3088">
        <v>3.0186176300048802E-3</v>
      </c>
    </row>
    <row r="3089" spans="6:6" x14ac:dyDescent="0.2">
      <c r="F3089">
        <v>5.9723377227783203E-2</v>
      </c>
    </row>
    <row r="3090" spans="6:6" x14ac:dyDescent="0.2">
      <c r="F3090">
        <v>7.0052385330200195E-2</v>
      </c>
    </row>
    <row r="3091" spans="6:6" x14ac:dyDescent="0.2">
      <c r="F3091">
        <v>1.6977787017822201E-3</v>
      </c>
    </row>
    <row r="3092" spans="6:6" x14ac:dyDescent="0.2">
      <c r="F3092">
        <v>5.9803724288940402E-2</v>
      </c>
    </row>
    <row r="3093" spans="6:6" x14ac:dyDescent="0.2">
      <c r="F3093">
        <v>2.1631717681884701E-3</v>
      </c>
    </row>
    <row r="3094" spans="6:6" x14ac:dyDescent="0.2">
      <c r="F3094">
        <v>1.4238357543945299E-3</v>
      </c>
    </row>
    <row r="3095" spans="6:6" x14ac:dyDescent="0.2">
      <c r="F3095">
        <v>1.04761123657226E-3</v>
      </c>
    </row>
    <row r="3096" spans="6:6" x14ac:dyDescent="0.2">
      <c r="F3096">
        <v>6.7237138748168904E-2</v>
      </c>
    </row>
    <row r="3097" spans="6:6" x14ac:dyDescent="0.2">
      <c r="F3097">
        <v>7.2408676147460896E-2</v>
      </c>
    </row>
    <row r="3098" spans="6:6" x14ac:dyDescent="0.2">
      <c r="F3098">
        <v>2.5510787963867101E-3</v>
      </c>
    </row>
    <row r="3099" spans="6:6" x14ac:dyDescent="0.2">
      <c r="F3099">
        <v>7.6308488845825195E-2</v>
      </c>
    </row>
    <row r="3100" spans="6:6" x14ac:dyDescent="0.2">
      <c r="F3100">
        <v>1.1806488037109299E-3</v>
      </c>
    </row>
    <row r="3101" spans="6:6" x14ac:dyDescent="0.2">
      <c r="F3101">
        <v>5.9865236282348598E-2</v>
      </c>
    </row>
    <row r="3102" spans="6:6" x14ac:dyDescent="0.2">
      <c r="F3102">
        <v>1.5840530395507799E-3</v>
      </c>
    </row>
    <row r="3103" spans="6:6" x14ac:dyDescent="0.2">
      <c r="F3103">
        <v>1.3508796691894501E-3</v>
      </c>
    </row>
    <row r="3104" spans="6:6" x14ac:dyDescent="0.2">
      <c r="F3104">
        <v>3.0565261840820299E-3</v>
      </c>
    </row>
    <row r="3105" spans="6:6" x14ac:dyDescent="0.2">
      <c r="F3105">
        <v>7.0662498474121094E-2</v>
      </c>
    </row>
    <row r="3106" spans="6:6" x14ac:dyDescent="0.2">
      <c r="F3106">
        <v>1.89709663391113E-3</v>
      </c>
    </row>
    <row r="3107" spans="6:6" x14ac:dyDescent="0.2">
      <c r="F3107">
        <v>6.8628072738647405E-2</v>
      </c>
    </row>
    <row r="3108" spans="6:6" x14ac:dyDescent="0.2">
      <c r="F3108">
        <v>2.37107276916503E-3</v>
      </c>
    </row>
    <row r="3109" spans="6:6" x14ac:dyDescent="0.2">
      <c r="F3109">
        <v>2.7949810028076098E-3</v>
      </c>
    </row>
    <row r="3110" spans="6:6" x14ac:dyDescent="0.2">
      <c r="F3110">
        <v>1.4960765838622999E-3</v>
      </c>
    </row>
    <row r="3111" spans="6:6" x14ac:dyDescent="0.2">
      <c r="F3111">
        <v>3.3347606658935499E-3</v>
      </c>
    </row>
    <row r="3112" spans="6:6" x14ac:dyDescent="0.2">
      <c r="F3112">
        <v>2.2935867309570299E-3</v>
      </c>
    </row>
    <row r="3113" spans="6:6" x14ac:dyDescent="0.2">
      <c r="F3113">
        <v>2.6621818542480399E-3</v>
      </c>
    </row>
    <row r="3114" spans="6:6" x14ac:dyDescent="0.2">
      <c r="F3114">
        <v>6.4725399017333901E-2</v>
      </c>
    </row>
    <row r="3115" spans="6:6" x14ac:dyDescent="0.2">
      <c r="F3115">
        <v>4.5948028564453099E-3</v>
      </c>
    </row>
    <row r="3116" spans="6:6" x14ac:dyDescent="0.2">
      <c r="F3116">
        <v>1.2326240539550701E-3</v>
      </c>
    </row>
    <row r="3117" spans="6:6" x14ac:dyDescent="0.2">
      <c r="F3117">
        <v>1.3246536254882799E-3</v>
      </c>
    </row>
    <row r="3118" spans="6:6" x14ac:dyDescent="0.2">
      <c r="F3118">
        <v>3.04651260375976E-3</v>
      </c>
    </row>
    <row r="3119" spans="6:6" x14ac:dyDescent="0.2">
      <c r="F3119">
        <v>1.9016265869140599E-3</v>
      </c>
    </row>
    <row r="3120" spans="6:6" x14ac:dyDescent="0.2">
      <c r="F3120">
        <v>2.8307437896728498E-3</v>
      </c>
    </row>
    <row r="3121" spans="6:6" x14ac:dyDescent="0.2">
      <c r="F3121">
        <v>5.9625148773193297E-2</v>
      </c>
    </row>
    <row r="3122" spans="6:6" x14ac:dyDescent="0.2">
      <c r="F3122">
        <v>1.22594833374023E-3</v>
      </c>
    </row>
    <row r="3123" spans="6:6" x14ac:dyDescent="0.2">
      <c r="F3123">
        <v>5.9941291809081997E-2</v>
      </c>
    </row>
    <row r="3124" spans="6:6" x14ac:dyDescent="0.2">
      <c r="F3124">
        <v>7.4377536773681599E-2</v>
      </c>
    </row>
    <row r="3125" spans="6:6" x14ac:dyDescent="0.2">
      <c r="F3125">
        <v>7.4013710021972601E-2</v>
      </c>
    </row>
    <row r="3126" spans="6:6" x14ac:dyDescent="0.2">
      <c r="F3126">
        <v>3.1201839447021402E-3</v>
      </c>
    </row>
    <row r="3127" spans="6:6" x14ac:dyDescent="0.2">
      <c r="F3127">
        <v>1.0041713714599601E-2</v>
      </c>
    </row>
    <row r="3128" spans="6:6" x14ac:dyDescent="0.2">
      <c r="F3128">
        <v>2.5491714477539002E-3</v>
      </c>
    </row>
    <row r="3129" spans="6:6" x14ac:dyDescent="0.2">
      <c r="F3129">
        <v>7.0095062255859297E-3</v>
      </c>
    </row>
    <row r="3130" spans="6:6" x14ac:dyDescent="0.2">
      <c r="F3130">
        <v>7.7940464019775293E-2</v>
      </c>
    </row>
    <row r="3131" spans="6:6" x14ac:dyDescent="0.2">
      <c r="F3131">
        <v>1.0378360748291E-3</v>
      </c>
    </row>
    <row r="3132" spans="6:6" x14ac:dyDescent="0.2">
      <c r="F3132">
        <v>7.6048612594604395E-2</v>
      </c>
    </row>
    <row r="3133" spans="6:6" x14ac:dyDescent="0.2">
      <c r="F3133">
        <v>7.4684619903564398E-2</v>
      </c>
    </row>
    <row r="3134" spans="6:6" x14ac:dyDescent="0.2">
      <c r="F3134">
        <v>3.19433212280273E-3</v>
      </c>
    </row>
    <row r="3135" spans="6:6" x14ac:dyDescent="0.2">
      <c r="F3135">
        <v>5.9867382049560498E-2</v>
      </c>
    </row>
    <row r="3136" spans="6:6" x14ac:dyDescent="0.2">
      <c r="F3136">
        <v>3.0164718627929601E-3</v>
      </c>
    </row>
    <row r="3137" spans="6:6" x14ac:dyDescent="0.2">
      <c r="F3137">
        <v>3.00955772399902E-3</v>
      </c>
    </row>
    <row r="3138" spans="6:6" x14ac:dyDescent="0.2">
      <c r="F3138">
        <v>1.4007091522216699E-3</v>
      </c>
    </row>
    <row r="3139" spans="6:6" x14ac:dyDescent="0.2">
      <c r="F3139">
        <v>7.5197219848632799E-2</v>
      </c>
    </row>
    <row r="3140" spans="6:6" x14ac:dyDescent="0.2">
      <c r="F3140">
        <v>1.43170356750488E-3</v>
      </c>
    </row>
    <row r="3141" spans="6:6" x14ac:dyDescent="0.2">
      <c r="F3141">
        <v>1.4104843139648401E-3</v>
      </c>
    </row>
    <row r="3142" spans="6:6" x14ac:dyDescent="0.2">
      <c r="F3142">
        <v>7.7146530151367104E-2</v>
      </c>
    </row>
    <row r="3143" spans="6:6" x14ac:dyDescent="0.2">
      <c r="F3143">
        <v>6.4164638519287095E-2</v>
      </c>
    </row>
    <row r="3144" spans="6:6" x14ac:dyDescent="0.2">
      <c r="F3144">
        <v>8.1646203994750893E-2</v>
      </c>
    </row>
    <row r="3145" spans="6:6" x14ac:dyDescent="0.2">
      <c r="F3145">
        <v>1.97076797485351E-3</v>
      </c>
    </row>
    <row r="3146" spans="6:6" x14ac:dyDescent="0.2">
      <c r="F3146">
        <v>2.3183822631835898E-3</v>
      </c>
    </row>
    <row r="3147" spans="6:6" x14ac:dyDescent="0.2">
      <c r="F3147">
        <v>1.8494129180908201E-3</v>
      </c>
    </row>
    <row r="3148" spans="6:6" x14ac:dyDescent="0.2">
      <c r="F3148">
        <v>7.5319290161132799E-2</v>
      </c>
    </row>
    <row r="3149" spans="6:6" x14ac:dyDescent="0.2">
      <c r="F3149">
        <v>2.7065277099609301E-3</v>
      </c>
    </row>
    <row r="3150" spans="6:6" x14ac:dyDescent="0.2">
      <c r="F3150">
        <v>2.3822784423828099E-3</v>
      </c>
    </row>
    <row r="3151" spans="6:6" x14ac:dyDescent="0.2">
      <c r="F3151">
        <v>5.89642524719238E-2</v>
      </c>
    </row>
    <row r="3152" spans="6:6" x14ac:dyDescent="0.2">
      <c r="F3152">
        <v>2.3291110992431602E-3</v>
      </c>
    </row>
    <row r="3153" spans="6:6" x14ac:dyDescent="0.2">
      <c r="F3153">
        <v>3.5309791564941402E-3</v>
      </c>
    </row>
    <row r="3154" spans="6:6" x14ac:dyDescent="0.2">
      <c r="F3154">
        <v>2.6392936706542899E-3</v>
      </c>
    </row>
    <row r="3155" spans="6:6" x14ac:dyDescent="0.2">
      <c r="F3155">
        <v>9.3340873718261701E-3</v>
      </c>
    </row>
    <row r="3156" spans="6:6" x14ac:dyDescent="0.2">
      <c r="F3156">
        <v>1.83749198913574E-3</v>
      </c>
    </row>
    <row r="3157" spans="6:6" x14ac:dyDescent="0.2">
      <c r="F3157">
        <v>8.9168548583984299E-4</v>
      </c>
    </row>
    <row r="3158" spans="6:6" x14ac:dyDescent="0.2">
      <c r="F3158">
        <v>1.6446113586425701E-3</v>
      </c>
    </row>
    <row r="3159" spans="6:6" x14ac:dyDescent="0.2">
      <c r="F3159">
        <v>1.6181468963622999E-3</v>
      </c>
    </row>
    <row r="3160" spans="6:6" x14ac:dyDescent="0.2">
      <c r="F3160">
        <v>7.2534561157226493E-2</v>
      </c>
    </row>
    <row r="3161" spans="6:6" x14ac:dyDescent="0.2">
      <c r="F3161">
        <v>2.5396347045898398E-3</v>
      </c>
    </row>
    <row r="3162" spans="6:6" x14ac:dyDescent="0.2">
      <c r="F3162">
        <v>6.7650318145751898E-2</v>
      </c>
    </row>
    <row r="3163" spans="6:6" x14ac:dyDescent="0.2">
      <c r="F3163">
        <v>7.5855493545532199E-2</v>
      </c>
    </row>
    <row r="3164" spans="6:6" x14ac:dyDescent="0.2">
      <c r="F3164">
        <v>9.4108581542968698E-3</v>
      </c>
    </row>
    <row r="3165" spans="6:6" x14ac:dyDescent="0.2">
      <c r="F3165">
        <v>1.11222267150878E-3</v>
      </c>
    </row>
    <row r="3166" spans="6:6" x14ac:dyDescent="0.2">
      <c r="F3166">
        <v>1.8273353576660101E-2</v>
      </c>
    </row>
    <row r="3167" spans="6:6" x14ac:dyDescent="0.2">
      <c r="F3167">
        <v>2.8870105743408199E-3</v>
      </c>
    </row>
    <row r="3168" spans="6:6" x14ac:dyDescent="0.2">
      <c r="F3168">
        <v>2.99668312072753E-3</v>
      </c>
    </row>
    <row r="3169" spans="6:6" x14ac:dyDescent="0.2">
      <c r="F3169">
        <v>1.1487007141113201E-3</v>
      </c>
    </row>
    <row r="3170" spans="6:6" x14ac:dyDescent="0.2">
      <c r="F3170">
        <v>3.1154155731201098E-3</v>
      </c>
    </row>
    <row r="3171" spans="6:6" x14ac:dyDescent="0.2">
      <c r="F3171">
        <v>2.7892589569091701E-3</v>
      </c>
    </row>
    <row r="3172" spans="6:6" x14ac:dyDescent="0.2">
      <c r="F3172">
        <v>3.3159255981445299E-3</v>
      </c>
    </row>
    <row r="3173" spans="6:6" x14ac:dyDescent="0.2">
      <c r="F3173">
        <v>1.5459060668945299E-3</v>
      </c>
    </row>
    <row r="3174" spans="6:6" x14ac:dyDescent="0.2">
      <c r="F3174">
        <v>9.4163417816162092E-3</v>
      </c>
    </row>
    <row r="3175" spans="6:6" x14ac:dyDescent="0.2">
      <c r="F3175">
        <v>7.5488090515136705E-2</v>
      </c>
    </row>
    <row r="3176" spans="6:6" x14ac:dyDescent="0.2">
      <c r="F3176">
        <v>1.7182826995849601E-3</v>
      </c>
    </row>
    <row r="3177" spans="6:6" x14ac:dyDescent="0.2">
      <c r="F3177">
        <v>6.0557603836059501E-2</v>
      </c>
    </row>
    <row r="3178" spans="6:6" x14ac:dyDescent="0.2">
      <c r="F3178">
        <v>7.4339866638183594E-2</v>
      </c>
    </row>
    <row r="3179" spans="6:6" x14ac:dyDescent="0.2">
      <c r="F3179">
        <v>2.1584033966064401E-3</v>
      </c>
    </row>
    <row r="3180" spans="6:6" x14ac:dyDescent="0.2">
      <c r="F3180">
        <v>2.5777816772460898E-3</v>
      </c>
    </row>
    <row r="3181" spans="6:6" x14ac:dyDescent="0.2">
      <c r="F3181">
        <v>7.5241327285766602E-2</v>
      </c>
    </row>
    <row r="3182" spans="6:6" x14ac:dyDescent="0.2">
      <c r="F3182">
        <v>2.56705284118652E-3</v>
      </c>
    </row>
    <row r="3183" spans="6:6" x14ac:dyDescent="0.2">
      <c r="F3183">
        <v>1.6841888427734299E-3</v>
      </c>
    </row>
    <row r="3184" spans="6:6" x14ac:dyDescent="0.2">
      <c r="F3184">
        <v>1.55885219573974E-2</v>
      </c>
    </row>
    <row r="3185" spans="6:6" x14ac:dyDescent="0.2">
      <c r="F3185">
        <v>6.0830354690551702E-2</v>
      </c>
    </row>
    <row r="3186" spans="6:6" x14ac:dyDescent="0.2">
      <c r="F3186">
        <v>6.2020301818847601E-2</v>
      </c>
    </row>
    <row r="3187" spans="6:6" x14ac:dyDescent="0.2">
      <c r="F3187">
        <v>7.4222087860107394E-2</v>
      </c>
    </row>
    <row r="3188" spans="6:6" x14ac:dyDescent="0.2">
      <c r="F3188">
        <v>1.7619132995605399E-3</v>
      </c>
    </row>
    <row r="3189" spans="6:6" x14ac:dyDescent="0.2">
      <c r="F3189">
        <v>2.5765895843505799E-3</v>
      </c>
    </row>
    <row r="3190" spans="6:6" x14ac:dyDescent="0.2">
      <c r="F3190">
        <v>7.8519582748413003E-2</v>
      </c>
    </row>
    <row r="3191" spans="6:6" x14ac:dyDescent="0.2">
      <c r="F3191">
        <v>1.22594833374023E-3</v>
      </c>
    </row>
    <row r="3192" spans="6:6" x14ac:dyDescent="0.2">
      <c r="F3192">
        <v>9.3159675598144497E-3</v>
      </c>
    </row>
    <row r="3193" spans="6:6" x14ac:dyDescent="0.2">
      <c r="F3193">
        <v>1.4281272888183501E-3</v>
      </c>
    </row>
    <row r="3194" spans="6:6" x14ac:dyDescent="0.2">
      <c r="F3194">
        <v>1.92236900329589E-3</v>
      </c>
    </row>
    <row r="3195" spans="6:6" x14ac:dyDescent="0.2">
      <c r="F3195">
        <v>7.4693441390991197E-2</v>
      </c>
    </row>
    <row r="3196" spans="6:6" x14ac:dyDescent="0.2">
      <c r="F3196">
        <v>7.2436571121215806E-2</v>
      </c>
    </row>
    <row r="3197" spans="6:6" x14ac:dyDescent="0.2">
      <c r="F3197">
        <v>1.3382434844970701E-3</v>
      </c>
    </row>
    <row r="3198" spans="6:6" x14ac:dyDescent="0.2">
      <c r="F3198">
        <v>2.8121471405029201E-3</v>
      </c>
    </row>
    <row r="3199" spans="6:6" x14ac:dyDescent="0.2">
      <c r="F3199">
        <v>1.4815330505371001E-3</v>
      </c>
    </row>
    <row r="3200" spans="6:6" x14ac:dyDescent="0.2">
      <c r="F3200">
        <v>2.6376247406005799E-3</v>
      </c>
    </row>
    <row r="3201" spans="6:6" x14ac:dyDescent="0.2">
      <c r="F3201">
        <v>2.213716506958E-3</v>
      </c>
    </row>
    <row r="3202" spans="6:6" x14ac:dyDescent="0.2">
      <c r="F3202">
        <v>9.3793869018554601E-4</v>
      </c>
    </row>
    <row r="3203" spans="6:6" x14ac:dyDescent="0.2">
      <c r="F3203">
        <v>6.7790985107421806E-2</v>
      </c>
    </row>
    <row r="3204" spans="6:6" x14ac:dyDescent="0.2">
      <c r="F3204">
        <v>3.0269622802734301E-3</v>
      </c>
    </row>
    <row r="3205" spans="6:6" x14ac:dyDescent="0.2">
      <c r="F3205">
        <v>1.14417076110839E-3</v>
      </c>
    </row>
    <row r="3206" spans="6:6" x14ac:dyDescent="0.2">
      <c r="F3206">
        <v>1.22451782226562E-3</v>
      </c>
    </row>
    <row r="3207" spans="6:6" x14ac:dyDescent="0.2">
      <c r="F3207">
        <v>2.7756690979003902E-3</v>
      </c>
    </row>
    <row r="3208" spans="6:6" x14ac:dyDescent="0.2">
      <c r="F3208">
        <v>6.9372177124023396E-2</v>
      </c>
    </row>
    <row r="3209" spans="6:6" x14ac:dyDescent="0.2">
      <c r="F3209">
        <v>6.1654806137084898E-2</v>
      </c>
    </row>
    <row r="3210" spans="6:6" x14ac:dyDescent="0.2">
      <c r="F3210">
        <v>1.4984607696533201E-3</v>
      </c>
    </row>
    <row r="3211" spans="6:6" x14ac:dyDescent="0.2">
      <c r="F3211">
        <v>1.31807327270507E-2</v>
      </c>
    </row>
    <row r="3212" spans="6:6" x14ac:dyDescent="0.2">
      <c r="F3212">
        <v>2.27236747741699E-3</v>
      </c>
    </row>
    <row r="3213" spans="6:6" x14ac:dyDescent="0.2">
      <c r="F3213">
        <v>1.87659263610839E-3</v>
      </c>
    </row>
    <row r="3214" spans="6:6" x14ac:dyDescent="0.2">
      <c r="F3214">
        <v>2.8550624847412101E-3</v>
      </c>
    </row>
    <row r="3215" spans="6:6" x14ac:dyDescent="0.2">
      <c r="F3215">
        <v>1.2557506561279199E-3</v>
      </c>
    </row>
    <row r="3216" spans="6:6" x14ac:dyDescent="0.2">
      <c r="F3216">
        <v>1.61361694335937E-3</v>
      </c>
    </row>
    <row r="3217" spans="6:6" x14ac:dyDescent="0.2">
      <c r="F3217">
        <v>1.7101764678955E-3</v>
      </c>
    </row>
    <row r="3218" spans="6:6" x14ac:dyDescent="0.2">
      <c r="F3218">
        <v>1.3368129730224601E-3</v>
      </c>
    </row>
    <row r="3219" spans="6:6" x14ac:dyDescent="0.2">
      <c r="F3219">
        <v>1.86944007873535E-3</v>
      </c>
    </row>
    <row r="3220" spans="6:6" x14ac:dyDescent="0.2">
      <c r="F3220">
        <v>1.03116035461425E-3</v>
      </c>
    </row>
    <row r="3221" spans="6:6" x14ac:dyDescent="0.2">
      <c r="F3221">
        <v>3.03006172180175E-3</v>
      </c>
    </row>
    <row r="3222" spans="6:6" x14ac:dyDescent="0.2">
      <c r="F3222">
        <v>1.1944770812988201E-3</v>
      </c>
    </row>
    <row r="3223" spans="6:6" x14ac:dyDescent="0.2">
      <c r="F3223">
        <v>1.3427734375E-3</v>
      </c>
    </row>
    <row r="3224" spans="6:6" x14ac:dyDescent="0.2">
      <c r="F3224">
        <v>1.80649757385253E-3</v>
      </c>
    </row>
    <row r="3225" spans="6:6" x14ac:dyDescent="0.2">
      <c r="F3225">
        <v>1.4414787292480399E-3</v>
      </c>
    </row>
    <row r="3226" spans="6:6" x14ac:dyDescent="0.2">
      <c r="F3226">
        <v>1.99007987976074E-3</v>
      </c>
    </row>
    <row r="3227" spans="6:6" x14ac:dyDescent="0.2">
      <c r="F3227">
        <v>9.3894004821777292E-3</v>
      </c>
    </row>
    <row r="3228" spans="6:6" x14ac:dyDescent="0.2">
      <c r="F3228">
        <v>2.0685195922851502E-3</v>
      </c>
    </row>
    <row r="3229" spans="6:6" x14ac:dyDescent="0.2">
      <c r="F3229">
        <v>1.16562843322753E-3</v>
      </c>
    </row>
    <row r="3230" spans="6:6" x14ac:dyDescent="0.2">
      <c r="F3230">
        <v>1.3442039489746001E-3</v>
      </c>
    </row>
    <row r="3231" spans="6:6" x14ac:dyDescent="0.2">
      <c r="F3231">
        <v>7.06045627593994E-2</v>
      </c>
    </row>
    <row r="3232" spans="6:6" x14ac:dyDescent="0.2">
      <c r="F3232">
        <v>9.57489013671875E-4</v>
      </c>
    </row>
    <row r="3233" spans="6:6" x14ac:dyDescent="0.2">
      <c r="F3233">
        <v>9.7284317016601493E-3</v>
      </c>
    </row>
    <row r="3234" spans="6:6" x14ac:dyDescent="0.2">
      <c r="F3234">
        <v>2.2053718566894501E-3</v>
      </c>
    </row>
    <row r="3235" spans="6:6" x14ac:dyDescent="0.2">
      <c r="F3235">
        <v>7.4085474014282199E-2</v>
      </c>
    </row>
    <row r="3236" spans="6:6" x14ac:dyDescent="0.2">
      <c r="F3236">
        <v>7.6090574264526298E-2</v>
      </c>
    </row>
    <row r="3237" spans="6:6" x14ac:dyDescent="0.2">
      <c r="F3237">
        <v>9.4435214996337804E-3</v>
      </c>
    </row>
    <row r="3238" spans="6:6" x14ac:dyDescent="0.2">
      <c r="F3238">
        <v>1.9040107727050701E-3</v>
      </c>
    </row>
    <row r="3239" spans="6:6" x14ac:dyDescent="0.2">
      <c r="F3239">
        <v>2.8805732727050699E-3</v>
      </c>
    </row>
    <row r="3240" spans="6:6" x14ac:dyDescent="0.2">
      <c r="F3240">
        <v>1.88565254211425E-3</v>
      </c>
    </row>
    <row r="3241" spans="6:6" x14ac:dyDescent="0.2">
      <c r="F3241">
        <v>2.3066997528076098E-3</v>
      </c>
    </row>
    <row r="3242" spans="6:6" x14ac:dyDescent="0.2">
      <c r="F3242">
        <v>2.3071765899658199E-3</v>
      </c>
    </row>
    <row r="3243" spans="6:6" x14ac:dyDescent="0.2">
      <c r="F3243">
        <v>1.24859809875488E-3</v>
      </c>
    </row>
    <row r="3244" spans="6:6" x14ac:dyDescent="0.2">
      <c r="F3244">
        <v>2.0227432250976502E-3</v>
      </c>
    </row>
    <row r="3245" spans="6:6" x14ac:dyDescent="0.2">
      <c r="F3245">
        <v>7.5166225433349601E-3</v>
      </c>
    </row>
    <row r="3246" spans="6:6" x14ac:dyDescent="0.2">
      <c r="F3246">
        <v>1.4400482177734299E-3</v>
      </c>
    </row>
    <row r="3247" spans="6:6" x14ac:dyDescent="0.2">
      <c r="F3247">
        <v>2.9857158660888598E-3</v>
      </c>
    </row>
    <row r="3248" spans="6:6" x14ac:dyDescent="0.2">
      <c r="F3248">
        <v>5.9337615966796799E-2</v>
      </c>
    </row>
    <row r="3249" spans="6:6" x14ac:dyDescent="0.2">
      <c r="F3249">
        <v>2.61163711547851E-3</v>
      </c>
    </row>
    <row r="3250" spans="6:6" x14ac:dyDescent="0.2">
      <c r="F3250">
        <v>2.1266937255859301E-3</v>
      </c>
    </row>
    <row r="3251" spans="6:6" x14ac:dyDescent="0.2">
      <c r="F3251">
        <v>3.3216476440429601E-3</v>
      </c>
    </row>
    <row r="3252" spans="6:6" x14ac:dyDescent="0.2">
      <c r="F3252">
        <v>9.4485282897949197E-4</v>
      </c>
    </row>
    <row r="3253" spans="6:6" x14ac:dyDescent="0.2">
      <c r="F3253">
        <v>1.88446044921875E-3</v>
      </c>
    </row>
    <row r="3254" spans="6:6" x14ac:dyDescent="0.2">
      <c r="F3254">
        <v>6.2775135040283203E-2</v>
      </c>
    </row>
    <row r="3255" spans="6:6" x14ac:dyDescent="0.2">
      <c r="F3255">
        <v>5.8458805084228502E-2</v>
      </c>
    </row>
    <row r="3256" spans="6:6" x14ac:dyDescent="0.2">
      <c r="F3256">
        <v>1.28006935119628E-3</v>
      </c>
    </row>
    <row r="3257" spans="6:6" x14ac:dyDescent="0.2">
      <c r="F3257">
        <v>1.8312931060791E-3</v>
      </c>
    </row>
    <row r="3258" spans="6:6" x14ac:dyDescent="0.2">
      <c r="F3258">
        <v>6.3657760620117104E-2</v>
      </c>
    </row>
    <row r="3259" spans="6:6" x14ac:dyDescent="0.2">
      <c r="F3259">
        <v>1.3296604156494099E-3</v>
      </c>
    </row>
    <row r="3260" spans="6:6" x14ac:dyDescent="0.2">
      <c r="F3260">
        <v>1.39617919921875E-3</v>
      </c>
    </row>
    <row r="3261" spans="6:6" x14ac:dyDescent="0.2">
      <c r="F3261">
        <v>6.8778753280639607E-2</v>
      </c>
    </row>
    <row r="3262" spans="6:6" x14ac:dyDescent="0.2">
      <c r="F3262">
        <v>1.48606300354003E-3</v>
      </c>
    </row>
    <row r="3263" spans="6:6" x14ac:dyDescent="0.2">
      <c r="F3263">
        <v>2.8512477874755799E-3</v>
      </c>
    </row>
    <row r="3264" spans="6:6" x14ac:dyDescent="0.2">
      <c r="F3264">
        <v>2.4800300598144501E-3</v>
      </c>
    </row>
    <row r="3265" spans="6:6" x14ac:dyDescent="0.2">
      <c r="F3265">
        <v>6.3858270645141602E-2</v>
      </c>
    </row>
    <row r="3266" spans="6:6" x14ac:dyDescent="0.2">
      <c r="F3266">
        <v>1.4247894287109299E-3</v>
      </c>
    </row>
    <row r="3267" spans="6:6" x14ac:dyDescent="0.2">
      <c r="F3267">
        <v>3.1068325042724601E-3</v>
      </c>
    </row>
    <row r="3268" spans="6:6" x14ac:dyDescent="0.2">
      <c r="F3268">
        <v>7.7793836593627902E-2</v>
      </c>
    </row>
    <row r="3269" spans="6:6" x14ac:dyDescent="0.2">
      <c r="F3269">
        <v>3.02886962890625E-3</v>
      </c>
    </row>
    <row r="3270" spans="6:6" x14ac:dyDescent="0.2">
      <c r="F3270">
        <v>1.79815292358398E-3</v>
      </c>
    </row>
    <row r="3271" spans="6:6" x14ac:dyDescent="0.2">
      <c r="F3271">
        <v>1.3408660888671799E-3</v>
      </c>
    </row>
    <row r="3272" spans="6:6" x14ac:dyDescent="0.2">
      <c r="F3272">
        <v>5.95993995666503E-2</v>
      </c>
    </row>
    <row r="3273" spans="6:6" x14ac:dyDescent="0.2">
      <c r="F3273">
        <v>1.2087821960449199E-3</v>
      </c>
    </row>
    <row r="3274" spans="6:6" x14ac:dyDescent="0.2">
      <c r="F3274">
        <v>1.3813972473144501E-3</v>
      </c>
    </row>
    <row r="3275" spans="6:6" x14ac:dyDescent="0.2">
      <c r="F3275">
        <v>8.7094306945800705E-4</v>
      </c>
    </row>
    <row r="3276" spans="6:6" x14ac:dyDescent="0.2">
      <c r="F3276">
        <v>1.1913776397705E-3</v>
      </c>
    </row>
    <row r="3277" spans="6:6" x14ac:dyDescent="0.2">
      <c r="F3277">
        <v>1.51443481445312E-3</v>
      </c>
    </row>
    <row r="3278" spans="6:6" x14ac:dyDescent="0.2">
      <c r="F3278">
        <v>2.1071434020995998E-3</v>
      </c>
    </row>
    <row r="3279" spans="6:6" x14ac:dyDescent="0.2">
      <c r="F3279">
        <v>7.61566162109375E-2</v>
      </c>
    </row>
    <row r="3280" spans="6:6" x14ac:dyDescent="0.2">
      <c r="F3280">
        <v>3.2222270965576098E-3</v>
      </c>
    </row>
    <row r="3281" spans="6:6" x14ac:dyDescent="0.2">
      <c r="F3281">
        <v>7.13064670562744E-2</v>
      </c>
    </row>
    <row r="3282" spans="6:6" x14ac:dyDescent="0.2">
      <c r="F3282">
        <v>1.8239021301269501E-3</v>
      </c>
    </row>
    <row r="3283" spans="6:6" x14ac:dyDescent="0.2">
      <c r="F3283">
        <v>6.1408042907714802E-2</v>
      </c>
    </row>
    <row r="3284" spans="6:6" x14ac:dyDescent="0.2">
      <c r="F3284">
        <v>1.73687934875488E-3</v>
      </c>
    </row>
    <row r="3285" spans="6:6" x14ac:dyDescent="0.2">
      <c r="F3285">
        <v>2.4194717407226502E-3</v>
      </c>
    </row>
    <row r="3286" spans="6:6" x14ac:dyDescent="0.2">
      <c r="F3286">
        <v>3.2005310058593698E-3</v>
      </c>
    </row>
    <row r="3287" spans="6:6" x14ac:dyDescent="0.2">
      <c r="F3287">
        <v>1.1782646179199199E-3</v>
      </c>
    </row>
    <row r="3288" spans="6:6" x14ac:dyDescent="0.2">
      <c r="F3288">
        <v>7.3132514953613203E-3</v>
      </c>
    </row>
    <row r="3289" spans="6:6" x14ac:dyDescent="0.2">
      <c r="F3289">
        <v>7.3216438293457003E-2</v>
      </c>
    </row>
    <row r="3290" spans="6:6" x14ac:dyDescent="0.2">
      <c r="F3290">
        <v>1.2323856353759701E-3</v>
      </c>
    </row>
    <row r="3291" spans="6:6" x14ac:dyDescent="0.2">
      <c r="F3291">
        <v>2.7370452880859301E-3</v>
      </c>
    </row>
    <row r="3292" spans="6:6" x14ac:dyDescent="0.2">
      <c r="F3292">
        <v>3.38578224182128E-3</v>
      </c>
    </row>
    <row r="3293" spans="6:6" x14ac:dyDescent="0.2">
      <c r="F3293">
        <v>2.8560161590576098E-3</v>
      </c>
    </row>
    <row r="3294" spans="6:6" x14ac:dyDescent="0.2">
      <c r="F3294">
        <v>3.0434131622314401E-3</v>
      </c>
    </row>
    <row r="3295" spans="6:6" x14ac:dyDescent="0.2">
      <c r="F3295">
        <v>2.9306411743164002E-3</v>
      </c>
    </row>
    <row r="3296" spans="6:6" x14ac:dyDescent="0.2">
      <c r="F3296">
        <v>6.8770408630371094E-2</v>
      </c>
    </row>
    <row r="3297" spans="6:6" x14ac:dyDescent="0.2">
      <c r="F3297">
        <v>2.23135948181152E-3</v>
      </c>
    </row>
    <row r="3298" spans="6:6" x14ac:dyDescent="0.2">
      <c r="F3298">
        <v>2.67791748046875E-3</v>
      </c>
    </row>
    <row r="3299" spans="6:6" x14ac:dyDescent="0.2">
      <c r="F3299">
        <v>1.50656700134277E-3</v>
      </c>
    </row>
    <row r="3300" spans="6:6" x14ac:dyDescent="0.2">
      <c r="F3300">
        <v>1.4092922210693301E-3</v>
      </c>
    </row>
    <row r="3301" spans="6:6" x14ac:dyDescent="0.2">
      <c r="F3301">
        <v>2.08520889282226E-3</v>
      </c>
    </row>
    <row r="3302" spans="6:6" x14ac:dyDescent="0.2">
      <c r="F3302">
        <v>2.95376777648925E-3</v>
      </c>
    </row>
    <row r="3303" spans="6:6" x14ac:dyDescent="0.2">
      <c r="F3303">
        <v>2.4774074554443299E-3</v>
      </c>
    </row>
    <row r="3304" spans="6:6" x14ac:dyDescent="0.2">
      <c r="F3304">
        <v>1.88708305358886E-3</v>
      </c>
    </row>
    <row r="3305" spans="6:6" x14ac:dyDescent="0.2">
      <c r="F3305">
        <v>7.4933528900146401E-2</v>
      </c>
    </row>
    <row r="3306" spans="6:6" x14ac:dyDescent="0.2">
      <c r="F3306">
        <v>5.9725999832153299E-2</v>
      </c>
    </row>
    <row r="3307" spans="6:6" x14ac:dyDescent="0.2">
      <c r="F3307">
        <v>1.58429145812988E-3</v>
      </c>
    </row>
    <row r="3308" spans="6:6" x14ac:dyDescent="0.2">
      <c r="F3308">
        <v>2.1619796752929601E-3</v>
      </c>
    </row>
    <row r="3309" spans="6:6" x14ac:dyDescent="0.2">
      <c r="F3309">
        <v>2.9933452606201098E-3</v>
      </c>
    </row>
    <row r="3310" spans="6:6" x14ac:dyDescent="0.2">
      <c r="F3310">
        <v>2.8512477874755799E-3</v>
      </c>
    </row>
    <row r="3311" spans="6:6" x14ac:dyDescent="0.2">
      <c r="F3311">
        <v>6.7617654800414997E-2</v>
      </c>
    </row>
    <row r="3312" spans="6:6" x14ac:dyDescent="0.2">
      <c r="F3312">
        <v>3.05771827697753E-3</v>
      </c>
    </row>
    <row r="3313" spans="6:6" x14ac:dyDescent="0.2">
      <c r="F3313">
        <v>2.9315948486328099E-3</v>
      </c>
    </row>
    <row r="3314" spans="6:6" x14ac:dyDescent="0.2">
      <c r="F3314">
        <v>1.60956382751464E-3</v>
      </c>
    </row>
    <row r="3315" spans="6:6" x14ac:dyDescent="0.2">
      <c r="F3315">
        <v>1.02472305297851E-3</v>
      </c>
    </row>
    <row r="3316" spans="6:6" x14ac:dyDescent="0.2">
      <c r="F3316">
        <v>1.2481212615966699E-3</v>
      </c>
    </row>
    <row r="3317" spans="6:6" x14ac:dyDescent="0.2">
      <c r="F3317">
        <v>1.35016441345214E-3</v>
      </c>
    </row>
    <row r="3318" spans="6:6" x14ac:dyDescent="0.2">
      <c r="F3318">
        <v>6.4691305160522405E-2</v>
      </c>
    </row>
    <row r="3319" spans="6:6" x14ac:dyDescent="0.2">
      <c r="F3319">
        <v>1.16753578186035E-3</v>
      </c>
    </row>
    <row r="3320" spans="6:6" x14ac:dyDescent="0.2">
      <c r="F3320">
        <v>6.7930459976196206E-2</v>
      </c>
    </row>
    <row r="3321" spans="6:6" x14ac:dyDescent="0.2">
      <c r="F3321">
        <v>1.8177032470703099E-3</v>
      </c>
    </row>
    <row r="3322" spans="6:6" x14ac:dyDescent="0.2">
      <c r="F3322">
        <v>6.85703754425048E-2</v>
      </c>
    </row>
    <row r="3323" spans="6:6" x14ac:dyDescent="0.2">
      <c r="F3323">
        <v>7.2937965393066406E-2</v>
      </c>
    </row>
    <row r="3324" spans="6:6" x14ac:dyDescent="0.2">
      <c r="F3324">
        <v>1.3163089752197201E-3</v>
      </c>
    </row>
    <row r="3325" spans="6:6" x14ac:dyDescent="0.2">
      <c r="F3325">
        <v>7.6424598693847601E-2</v>
      </c>
    </row>
    <row r="3326" spans="6:6" x14ac:dyDescent="0.2">
      <c r="F3326">
        <v>1.36590003967285E-3</v>
      </c>
    </row>
    <row r="3327" spans="6:6" x14ac:dyDescent="0.2">
      <c r="F3327">
        <v>7.0838212966918904E-2</v>
      </c>
    </row>
    <row r="3328" spans="6:6" x14ac:dyDescent="0.2">
      <c r="F3328">
        <v>7.8773736953735296E-2</v>
      </c>
    </row>
    <row r="3329" spans="6:6" x14ac:dyDescent="0.2">
      <c r="F3329">
        <v>1.3930797576904199E-3</v>
      </c>
    </row>
    <row r="3330" spans="6:6" x14ac:dyDescent="0.2">
      <c r="F3330">
        <v>6.1215877532958901E-2</v>
      </c>
    </row>
    <row r="3331" spans="6:6" x14ac:dyDescent="0.2">
      <c r="F3331">
        <v>2.9327869415283199E-3</v>
      </c>
    </row>
    <row r="3332" spans="6:6" x14ac:dyDescent="0.2">
      <c r="F3332">
        <v>1.8763542175292899E-3</v>
      </c>
    </row>
    <row r="3333" spans="6:6" x14ac:dyDescent="0.2">
      <c r="F3333">
        <v>5.9392213821411098E-2</v>
      </c>
    </row>
    <row r="3334" spans="6:6" x14ac:dyDescent="0.2">
      <c r="F3334">
        <v>7.1950912475585896E-2</v>
      </c>
    </row>
    <row r="3335" spans="6:6" x14ac:dyDescent="0.2">
      <c r="F3335">
        <v>9.8099708557128906E-3</v>
      </c>
    </row>
    <row r="3336" spans="6:6" x14ac:dyDescent="0.2">
      <c r="F3336">
        <v>2.6397705078125E-3</v>
      </c>
    </row>
    <row r="3337" spans="6:6" x14ac:dyDescent="0.2">
      <c r="F3337">
        <v>1.60098075866699E-3</v>
      </c>
    </row>
    <row r="3338" spans="6:6" x14ac:dyDescent="0.2">
      <c r="F3338">
        <v>1.1947154998779199E-3</v>
      </c>
    </row>
    <row r="3339" spans="6:6" x14ac:dyDescent="0.2">
      <c r="F3339">
        <v>6.7995786666870103E-2</v>
      </c>
    </row>
    <row r="3340" spans="6:6" x14ac:dyDescent="0.2">
      <c r="F3340">
        <v>7.3565483093261705E-2</v>
      </c>
    </row>
    <row r="3341" spans="6:6" x14ac:dyDescent="0.2">
      <c r="F3341">
        <v>3.12399864196777E-3</v>
      </c>
    </row>
    <row r="3342" spans="6:6" x14ac:dyDescent="0.2">
      <c r="F3342">
        <v>9.6774101257324197E-4</v>
      </c>
    </row>
    <row r="3343" spans="6:6" x14ac:dyDescent="0.2">
      <c r="F3343">
        <v>7.9183340072631794E-2</v>
      </c>
    </row>
    <row r="3344" spans="6:6" x14ac:dyDescent="0.2">
      <c r="F3344">
        <v>2.4120807647705E-3</v>
      </c>
    </row>
    <row r="3345" spans="6:6" x14ac:dyDescent="0.2">
      <c r="F3345">
        <v>6.9693565368652302E-2</v>
      </c>
    </row>
    <row r="3346" spans="6:6" x14ac:dyDescent="0.2">
      <c r="F3346">
        <v>8.0728530883788997E-4</v>
      </c>
    </row>
    <row r="3347" spans="6:6" x14ac:dyDescent="0.2">
      <c r="F3347">
        <v>3.0839443206787101E-3</v>
      </c>
    </row>
    <row r="3348" spans="6:6" x14ac:dyDescent="0.2">
      <c r="F3348">
        <v>2.4647712707519501E-3</v>
      </c>
    </row>
    <row r="3349" spans="6:6" x14ac:dyDescent="0.2">
      <c r="F3349">
        <v>1.1916160583496001E-3</v>
      </c>
    </row>
    <row r="3350" spans="6:6" x14ac:dyDescent="0.2">
      <c r="F3350">
        <v>1.8568038940429601E-3</v>
      </c>
    </row>
    <row r="3351" spans="6:6" x14ac:dyDescent="0.2">
      <c r="F3351">
        <v>5.8430910110473598E-2</v>
      </c>
    </row>
    <row r="3352" spans="6:6" x14ac:dyDescent="0.2">
      <c r="F3352">
        <v>7.0979118347167899E-2</v>
      </c>
    </row>
    <row r="3353" spans="6:6" x14ac:dyDescent="0.2">
      <c r="F3353">
        <v>1.4157295227050701E-3</v>
      </c>
    </row>
    <row r="3354" spans="6:6" x14ac:dyDescent="0.2">
      <c r="F3354">
        <v>6.0450553894042899E-2</v>
      </c>
    </row>
    <row r="3355" spans="6:6" x14ac:dyDescent="0.2">
      <c r="F3355">
        <v>9.3891620635986293E-3</v>
      </c>
    </row>
    <row r="3356" spans="6:6" x14ac:dyDescent="0.2">
      <c r="F3356">
        <v>1.2056827545166E-3</v>
      </c>
    </row>
    <row r="3357" spans="6:6" x14ac:dyDescent="0.2">
      <c r="F3357">
        <v>1.1448860168457001E-3</v>
      </c>
    </row>
    <row r="3358" spans="6:6" x14ac:dyDescent="0.2">
      <c r="F3358">
        <v>3.1006336212158199E-3</v>
      </c>
    </row>
    <row r="3359" spans="6:6" x14ac:dyDescent="0.2">
      <c r="F3359">
        <v>7.4694156646728498E-3</v>
      </c>
    </row>
    <row r="3360" spans="6:6" x14ac:dyDescent="0.2">
      <c r="F3360">
        <v>9.33859348297119E-2</v>
      </c>
    </row>
    <row r="3361" spans="6:6" x14ac:dyDescent="0.2">
      <c r="F3361">
        <v>7.6170682907104395E-2</v>
      </c>
    </row>
    <row r="3362" spans="6:6" x14ac:dyDescent="0.2">
      <c r="F3362">
        <v>1.3887882232666E-3</v>
      </c>
    </row>
    <row r="3363" spans="6:6" x14ac:dyDescent="0.2">
      <c r="F3363">
        <v>9.1528892517089792E-3</v>
      </c>
    </row>
    <row r="3364" spans="6:6" x14ac:dyDescent="0.2">
      <c r="F3364">
        <v>1.37686729431152E-3</v>
      </c>
    </row>
    <row r="3365" spans="6:6" x14ac:dyDescent="0.2">
      <c r="F3365">
        <v>6.9005012512207003E-2</v>
      </c>
    </row>
    <row r="3366" spans="6:6" x14ac:dyDescent="0.2">
      <c r="F3366">
        <v>1.30486488342285E-3</v>
      </c>
    </row>
    <row r="3367" spans="6:6" x14ac:dyDescent="0.2">
      <c r="F3367">
        <v>7.7611446380615207E-2</v>
      </c>
    </row>
    <row r="3368" spans="6:6" x14ac:dyDescent="0.2">
      <c r="F3368">
        <v>8.1018924713134696E-2</v>
      </c>
    </row>
    <row r="3369" spans="6:6" x14ac:dyDescent="0.2">
      <c r="F3369">
        <v>2.0496845245361302E-3</v>
      </c>
    </row>
    <row r="3370" spans="6:6" x14ac:dyDescent="0.2">
      <c r="F3370">
        <v>2.1481513977050699E-3</v>
      </c>
    </row>
    <row r="3371" spans="6:6" x14ac:dyDescent="0.2">
      <c r="F3371">
        <v>1.57690048217773E-3</v>
      </c>
    </row>
    <row r="3372" spans="6:6" x14ac:dyDescent="0.2">
      <c r="F3372">
        <v>2.84457206726074E-3</v>
      </c>
    </row>
    <row r="3373" spans="6:6" x14ac:dyDescent="0.2">
      <c r="F3373">
        <v>2.9444694519042899E-3</v>
      </c>
    </row>
    <row r="3374" spans="6:6" x14ac:dyDescent="0.2">
      <c r="F3374">
        <v>1.0890960693359299E-3</v>
      </c>
    </row>
    <row r="3375" spans="6:6" x14ac:dyDescent="0.2">
      <c r="F3375">
        <v>2.3590803146362301E-2</v>
      </c>
    </row>
    <row r="3376" spans="6:6" x14ac:dyDescent="0.2">
      <c r="F3376">
        <v>1.8351078033447201E-3</v>
      </c>
    </row>
    <row r="3377" spans="6:6" x14ac:dyDescent="0.2">
      <c r="F3377">
        <v>1.4958381652832001E-3</v>
      </c>
    </row>
    <row r="3378" spans="6:6" x14ac:dyDescent="0.2">
      <c r="F3378">
        <v>1.5697479248046799E-3</v>
      </c>
    </row>
    <row r="3379" spans="6:6" x14ac:dyDescent="0.2">
      <c r="F3379">
        <v>6.2600374221801702E-2</v>
      </c>
    </row>
    <row r="3380" spans="6:6" x14ac:dyDescent="0.2">
      <c r="F3380">
        <v>1.3651847839355399E-3</v>
      </c>
    </row>
    <row r="3381" spans="6:6" x14ac:dyDescent="0.2">
      <c r="F3381">
        <v>1.0652542114257799E-3</v>
      </c>
    </row>
    <row r="3382" spans="6:6" x14ac:dyDescent="0.2">
      <c r="F3382">
        <v>1.13701820373535E-3</v>
      </c>
    </row>
    <row r="3383" spans="6:6" x14ac:dyDescent="0.2">
      <c r="F3383">
        <v>7.0948600769042899E-2</v>
      </c>
    </row>
    <row r="3384" spans="6:6" x14ac:dyDescent="0.2">
      <c r="F3384">
        <v>1.7948150634765599E-3</v>
      </c>
    </row>
    <row r="3385" spans="6:6" x14ac:dyDescent="0.2">
      <c r="F3385">
        <v>2.5830268859863199E-3</v>
      </c>
    </row>
    <row r="3386" spans="6:6" x14ac:dyDescent="0.2">
      <c r="F3386">
        <v>1.7409324645996001E-3</v>
      </c>
    </row>
    <row r="3387" spans="6:6" x14ac:dyDescent="0.2">
      <c r="F3387">
        <v>1.2290477752685499E-3</v>
      </c>
    </row>
    <row r="3388" spans="6:6" x14ac:dyDescent="0.2">
      <c r="F3388">
        <v>2.8007030487060499E-3</v>
      </c>
    </row>
    <row r="3389" spans="6:6" x14ac:dyDescent="0.2">
      <c r="F3389">
        <v>2.0174980163574201E-3</v>
      </c>
    </row>
    <row r="3390" spans="6:6" x14ac:dyDescent="0.2">
      <c r="F3390">
        <v>1.0967254638671799E-3</v>
      </c>
    </row>
    <row r="3391" spans="6:6" x14ac:dyDescent="0.2">
      <c r="F3391">
        <v>1.7595291137695299E-3</v>
      </c>
    </row>
    <row r="3392" spans="6:6" x14ac:dyDescent="0.2">
      <c r="F3392">
        <v>2.9401779174804601E-3</v>
      </c>
    </row>
    <row r="3393" spans="6:6" x14ac:dyDescent="0.2">
      <c r="F3393">
        <v>1.1157989501953099E-3</v>
      </c>
    </row>
    <row r="3394" spans="6:6" x14ac:dyDescent="0.2">
      <c r="F3394">
        <v>1.4357566833496001E-3</v>
      </c>
    </row>
    <row r="3395" spans="6:6" x14ac:dyDescent="0.2">
      <c r="F3395">
        <v>1.75976753234863E-3</v>
      </c>
    </row>
    <row r="3396" spans="6:6" x14ac:dyDescent="0.2">
      <c r="F3396">
        <v>3.0851364135742101E-3</v>
      </c>
    </row>
    <row r="3397" spans="6:6" x14ac:dyDescent="0.2">
      <c r="F3397">
        <v>1.6977787017822201E-3</v>
      </c>
    </row>
    <row r="3398" spans="6:6" x14ac:dyDescent="0.2">
      <c r="F3398">
        <v>9.3641281127929601E-3</v>
      </c>
    </row>
    <row r="3399" spans="6:6" x14ac:dyDescent="0.2">
      <c r="F3399">
        <v>7.5690746307373004E-3</v>
      </c>
    </row>
    <row r="3400" spans="6:6" x14ac:dyDescent="0.2">
      <c r="F3400">
        <v>1.9974708557128902E-3</v>
      </c>
    </row>
    <row r="3401" spans="6:6" x14ac:dyDescent="0.2">
      <c r="F3401">
        <v>6.76548480987548E-2</v>
      </c>
    </row>
    <row r="3402" spans="6:6" x14ac:dyDescent="0.2">
      <c r="F3402">
        <v>2.88224220275878E-3</v>
      </c>
    </row>
    <row r="3403" spans="6:6" x14ac:dyDescent="0.2">
      <c r="F3403">
        <v>6.4428329467773396E-2</v>
      </c>
    </row>
    <row r="3404" spans="6:6" x14ac:dyDescent="0.2">
      <c r="F3404">
        <v>1.64294242858886E-3</v>
      </c>
    </row>
    <row r="3405" spans="6:6" x14ac:dyDescent="0.2">
      <c r="F3405">
        <v>2.5708675384521402E-3</v>
      </c>
    </row>
    <row r="3406" spans="6:6" x14ac:dyDescent="0.2">
      <c r="F3406">
        <v>3.1194686889648398E-3</v>
      </c>
    </row>
    <row r="3407" spans="6:6" x14ac:dyDescent="0.2">
      <c r="F3407">
        <v>2.7174949645995998E-3</v>
      </c>
    </row>
    <row r="3408" spans="6:6" x14ac:dyDescent="0.2">
      <c r="F3408">
        <v>3.0529499053955E-3</v>
      </c>
    </row>
    <row r="3409" spans="6:6" x14ac:dyDescent="0.2">
      <c r="F3409">
        <v>3.0713081359863199E-3</v>
      </c>
    </row>
    <row r="3410" spans="6:6" x14ac:dyDescent="0.2">
      <c r="F3410">
        <v>9.6297264099120996E-4</v>
      </c>
    </row>
    <row r="3411" spans="6:6" x14ac:dyDescent="0.2">
      <c r="F3411">
        <v>6.8909883499145494E-2</v>
      </c>
    </row>
    <row r="3412" spans="6:6" x14ac:dyDescent="0.2">
      <c r="F3412">
        <v>2.0885467529296801E-3</v>
      </c>
    </row>
    <row r="3413" spans="6:6" x14ac:dyDescent="0.2">
      <c r="F3413">
        <v>6.8594932556152302E-2</v>
      </c>
    </row>
    <row r="3414" spans="6:6" x14ac:dyDescent="0.2">
      <c r="F3414">
        <v>2.2256374359130799E-3</v>
      </c>
    </row>
    <row r="3415" spans="6:6" x14ac:dyDescent="0.2">
      <c r="F3415">
        <v>2.9034614562988199E-3</v>
      </c>
    </row>
    <row r="3416" spans="6:6" x14ac:dyDescent="0.2">
      <c r="F3416">
        <v>7.5052499771118095E-2</v>
      </c>
    </row>
    <row r="3417" spans="6:6" x14ac:dyDescent="0.2">
      <c r="F3417">
        <v>6.9668054580688393E-2</v>
      </c>
    </row>
    <row r="3418" spans="6:6" x14ac:dyDescent="0.2">
      <c r="F3418">
        <v>1.6188621520996001E-3</v>
      </c>
    </row>
    <row r="3419" spans="6:6" x14ac:dyDescent="0.2">
      <c r="F3419">
        <v>3.0827522277832001E-3</v>
      </c>
    </row>
    <row r="3420" spans="6:6" x14ac:dyDescent="0.2">
      <c r="F3420">
        <v>3.0741691589355399E-3</v>
      </c>
    </row>
    <row r="3421" spans="6:6" x14ac:dyDescent="0.2">
      <c r="F3421">
        <v>2.0856857299804601E-3</v>
      </c>
    </row>
    <row r="3422" spans="6:6" x14ac:dyDescent="0.2">
      <c r="F3422">
        <v>6.0785055160522398E-2</v>
      </c>
    </row>
    <row r="3423" spans="6:6" x14ac:dyDescent="0.2">
      <c r="F3423">
        <v>1.22928619384765E-3</v>
      </c>
    </row>
    <row r="3424" spans="6:6" x14ac:dyDescent="0.2">
      <c r="F3424">
        <v>2.3949146270751901E-3</v>
      </c>
    </row>
    <row r="3425" spans="6:6" x14ac:dyDescent="0.2">
      <c r="F3425">
        <v>6.0638189315795898E-2</v>
      </c>
    </row>
    <row r="3426" spans="6:6" x14ac:dyDescent="0.2">
      <c r="F3426">
        <v>2.0051002502441402E-3</v>
      </c>
    </row>
    <row r="3427" spans="6:6" x14ac:dyDescent="0.2">
      <c r="F3427">
        <v>6.0921907424926702E-2</v>
      </c>
    </row>
    <row r="3428" spans="6:6" x14ac:dyDescent="0.2">
      <c r="F3428">
        <v>2.5217533111572201E-3</v>
      </c>
    </row>
    <row r="3429" spans="6:6" x14ac:dyDescent="0.2">
      <c r="F3429">
        <v>1.2068748474121001E-3</v>
      </c>
    </row>
    <row r="3430" spans="6:6" x14ac:dyDescent="0.2">
      <c r="F3430">
        <v>1.79553031921386E-3</v>
      </c>
    </row>
    <row r="3431" spans="6:6" x14ac:dyDescent="0.2">
      <c r="F3431">
        <v>2.0179748535156198E-3</v>
      </c>
    </row>
    <row r="3432" spans="6:6" x14ac:dyDescent="0.2">
      <c r="F3432">
        <v>1.7910003662109299E-3</v>
      </c>
    </row>
    <row r="3433" spans="6:6" x14ac:dyDescent="0.2">
      <c r="F3433">
        <v>7.4640750885009696E-2</v>
      </c>
    </row>
    <row r="3434" spans="6:6" x14ac:dyDescent="0.2">
      <c r="F3434">
        <v>1.8746852874755801E-3</v>
      </c>
    </row>
    <row r="3435" spans="6:6" x14ac:dyDescent="0.2">
      <c r="F3435">
        <v>2.0661354064941402E-3</v>
      </c>
    </row>
    <row r="3436" spans="6:6" x14ac:dyDescent="0.2">
      <c r="F3436">
        <v>6.1035871505737298E-2</v>
      </c>
    </row>
    <row r="3437" spans="6:6" x14ac:dyDescent="0.2">
      <c r="F3437">
        <v>7.6155185699462793E-2</v>
      </c>
    </row>
    <row r="3438" spans="6:6" x14ac:dyDescent="0.2">
      <c r="F3438">
        <v>1.30558013916015E-3</v>
      </c>
    </row>
    <row r="3439" spans="6:6" x14ac:dyDescent="0.2">
      <c r="F3439">
        <v>1.7056465148925701E-3</v>
      </c>
    </row>
    <row r="3440" spans="6:6" x14ac:dyDescent="0.2">
      <c r="F3440">
        <v>7.3804855346679604E-2</v>
      </c>
    </row>
    <row r="3441" spans="6:6" x14ac:dyDescent="0.2">
      <c r="F3441">
        <v>1.89805030822753E-3</v>
      </c>
    </row>
    <row r="3442" spans="6:6" x14ac:dyDescent="0.2">
      <c r="F3442">
        <v>1.70493125915527E-3</v>
      </c>
    </row>
    <row r="3443" spans="6:6" x14ac:dyDescent="0.2">
      <c r="F3443">
        <v>1.3532638549804601E-3</v>
      </c>
    </row>
    <row r="3444" spans="6:6" x14ac:dyDescent="0.2">
      <c r="F3444">
        <v>5.2340030670165998E-3</v>
      </c>
    </row>
    <row r="3445" spans="6:6" x14ac:dyDescent="0.2">
      <c r="F3445">
        <v>0.102094411849975</v>
      </c>
    </row>
    <row r="3446" spans="6:6" x14ac:dyDescent="0.2">
      <c r="F3446">
        <v>3.0894279479980399E-3</v>
      </c>
    </row>
    <row r="3447" spans="6:6" x14ac:dyDescent="0.2">
      <c r="F3447">
        <v>3.0393600463867101E-3</v>
      </c>
    </row>
    <row r="3448" spans="6:6" x14ac:dyDescent="0.2">
      <c r="F3448">
        <v>6.3889980316162095E-2</v>
      </c>
    </row>
    <row r="3449" spans="6:6" x14ac:dyDescent="0.2">
      <c r="F3449">
        <v>7.9423666000366197E-2</v>
      </c>
    </row>
    <row r="3450" spans="6:6" x14ac:dyDescent="0.2">
      <c r="F3450">
        <v>3.1607151031494102E-3</v>
      </c>
    </row>
    <row r="3451" spans="6:6" x14ac:dyDescent="0.2">
      <c r="F3451">
        <v>2.5913715362548802E-3</v>
      </c>
    </row>
    <row r="3452" spans="6:6" x14ac:dyDescent="0.2">
      <c r="F3452">
        <v>5.9807777404785101E-2</v>
      </c>
    </row>
    <row r="3453" spans="6:6" x14ac:dyDescent="0.2">
      <c r="F3453">
        <v>9.4742774963378906E-3</v>
      </c>
    </row>
    <row r="3454" spans="6:6" x14ac:dyDescent="0.2">
      <c r="F3454">
        <v>5.9530496597289997E-2</v>
      </c>
    </row>
    <row r="3455" spans="6:6" x14ac:dyDescent="0.2">
      <c r="F3455">
        <v>7.8949928283691406E-2</v>
      </c>
    </row>
    <row r="3456" spans="6:6" x14ac:dyDescent="0.2">
      <c r="F3456">
        <v>1.35064125061035E-3</v>
      </c>
    </row>
    <row r="3457" spans="6:6" x14ac:dyDescent="0.2">
      <c r="F3457">
        <v>7.4399948120117104E-2</v>
      </c>
    </row>
    <row r="3458" spans="6:6" x14ac:dyDescent="0.2">
      <c r="F3458">
        <v>2.9821395874023398E-3</v>
      </c>
    </row>
    <row r="3459" spans="6:6" x14ac:dyDescent="0.2">
      <c r="F3459">
        <v>1.1179447174072201E-3</v>
      </c>
    </row>
    <row r="3460" spans="6:6" x14ac:dyDescent="0.2">
      <c r="F3460">
        <v>2.0055770874023398E-3</v>
      </c>
    </row>
    <row r="3461" spans="6:6" x14ac:dyDescent="0.2">
      <c r="F3461">
        <v>2.0501613616943299E-3</v>
      </c>
    </row>
    <row r="3462" spans="6:6" x14ac:dyDescent="0.2">
      <c r="F3462">
        <v>5.8521032333374003E-2</v>
      </c>
    </row>
    <row r="3463" spans="6:6" x14ac:dyDescent="0.2">
      <c r="F3463">
        <v>1.16205215454101E-3</v>
      </c>
    </row>
    <row r="3464" spans="6:6" x14ac:dyDescent="0.2">
      <c r="F3464">
        <v>9.4819068908691395E-4</v>
      </c>
    </row>
    <row r="3465" spans="6:6" x14ac:dyDescent="0.2">
      <c r="F3465">
        <v>1.9683837890625E-3</v>
      </c>
    </row>
    <row r="3466" spans="6:6" x14ac:dyDescent="0.2">
      <c r="F3466">
        <v>2.13456153869628E-3</v>
      </c>
    </row>
    <row r="3467" spans="6:6" x14ac:dyDescent="0.2">
      <c r="F3467">
        <v>2.0179748535156198E-3</v>
      </c>
    </row>
    <row r="3468" spans="6:6" x14ac:dyDescent="0.2">
      <c r="F3468">
        <v>1.7619132995605399E-3</v>
      </c>
    </row>
    <row r="3469" spans="6:6" x14ac:dyDescent="0.2">
      <c r="F3469">
        <v>2.2778511047363199E-3</v>
      </c>
    </row>
    <row r="3470" spans="6:6" x14ac:dyDescent="0.2">
      <c r="F3470">
        <v>7.891845703125E-2</v>
      </c>
    </row>
    <row r="3471" spans="6:6" x14ac:dyDescent="0.2">
      <c r="F3471">
        <v>1.4650821685791E-3</v>
      </c>
    </row>
    <row r="3472" spans="6:6" x14ac:dyDescent="0.2">
      <c r="F3472">
        <v>5.9164762496948201E-2</v>
      </c>
    </row>
    <row r="3473" spans="6:6" x14ac:dyDescent="0.2">
      <c r="F3473">
        <v>2.4898052215576098E-3</v>
      </c>
    </row>
    <row r="3474" spans="6:6" x14ac:dyDescent="0.2">
      <c r="F3474">
        <v>1.9917488098144501E-3</v>
      </c>
    </row>
    <row r="3475" spans="6:6" x14ac:dyDescent="0.2">
      <c r="F3475">
        <v>2.7203559875488199E-3</v>
      </c>
    </row>
    <row r="3476" spans="6:6" x14ac:dyDescent="0.2">
      <c r="F3476">
        <v>2.2697448730468698E-3</v>
      </c>
    </row>
    <row r="3477" spans="6:6" x14ac:dyDescent="0.2">
      <c r="F3477">
        <v>3.1518936157226502E-3</v>
      </c>
    </row>
    <row r="3478" spans="6:6" x14ac:dyDescent="0.2">
      <c r="F3478">
        <v>1.6055107116699199E-3</v>
      </c>
    </row>
    <row r="3479" spans="6:6" x14ac:dyDescent="0.2">
      <c r="F3479">
        <v>1.3914108276367101E-3</v>
      </c>
    </row>
    <row r="3480" spans="6:6" x14ac:dyDescent="0.2">
      <c r="F3480">
        <v>1.15060806274414E-3</v>
      </c>
    </row>
    <row r="3481" spans="6:6" x14ac:dyDescent="0.2">
      <c r="F3481">
        <v>7.4431657791137695E-2</v>
      </c>
    </row>
    <row r="3482" spans="6:6" x14ac:dyDescent="0.2">
      <c r="F3482">
        <v>1.6944408416747999E-3</v>
      </c>
    </row>
    <row r="3483" spans="6:6" x14ac:dyDescent="0.2">
      <c r="F3483">
        <v>1.6012191772460901E-3</v>
      </c>
    </row>
    <row r="3484" spans="6:6" x14ac:dyDescent="0.2">
      <c r="F3484">
        <v>2.2907257080078099E-3</v>
      </c>
    </row>
    <row r="3485" spans="6:6" x14ac:dyDescent="0.2">
      <c r="F3485">
        <v>1.7900466918945299E-3</v>
      </c>
    </row>
    <row r="3486" spans="6:6" x14ac:dyDescent="0.2">
      <c r="F3486">
        <v>2.0618438720703099E-3</v>
      </c>
    </row>
    <row r="3487" spans="6:6" x14ac:dyDescent="0.2">
      <c r="F3487">
        <v>1.74212455749511E-3</v>
      </c>
    </row>
    <row r="3488" spans="6:6" x14ac:dyDescent="0.2">
      <c r="F3488">
        <v>3.1647682189941402E-3</v>
      </c>
    </row>
    <row r="3489" spans="6:6" x14ac:dyDescent="0.2">
      <c r="F3489">
        <v>6.3628911972045898E-2</v>
      </c>
    </row>
    <row r="3490" spans="6:6" x14ac:dyDescent="0.2">
      <c r="F3490">
        <v>7.7556848526000893E-2</v>
      </c>
    </row>
    <row r="3491" spans="6:6" x14ac:dyDescent="0.2">
      <c r="F3491">
        <v>1.14679336547851E-3</v>
      </c>
    </row>
    <row r="3492" spans="6:6" x14ac:dyDescent="0.2">
      <c r="F3492">
        <v>3.0238628387451098E-3</v>
      </c>
    </row>
    <row r="3493" spans="6:6" x14ac:dyDescent="0.2">
      <c r="F3493">
        <v>6.9407701492309501E-2</v>
      </c>
    </row>
    <row r="3494" spans="6:6" x14ac:dyDescent="0.2">
      <c r="F3494">
        <v>2.8181076049804601E-3</v>
      </c>
    </row>
    <row r="3495" spans="6:6" x14ac:dyDescent="0.2">
      <c r="F3495">
        <v>2.3972988128662101E-3</v>
      </c>
    </row>
    <row r="3496" spans="6:6" x14ac:dyDescent="0.2">
      <c r="F3496">
        <v>2.6826858520507799E-3</v>
      </c>
    </row>
    <row r="3497" spans="6:6" x14ac:dyDescent="0.2">
      <c r="F3497">
        <v>6.2554597854614202E-2</v>
      </c>
    </row>
    <row r="3498" spans="6:6" x14ac:dyDescent="0.2">
      <c r="F3498">
        <v>6.38449192047119E-2</v>
      </c>
    </row>
    <row r="3499" spans="6:6" x14ac:dyDescent="0.2">
      <c r="F3499">
        <v>2.5780200958251901E-3</v>
      </c>
    </row>
    <row r="3500" spans="6:6" x14ac:dyDescent="0.2">
      <c r="F3500">
        <v>1.16229057312011E-3</v>
      </c>
    </row>
    <row r="3501" spans="6:6" x14ac:dyDescent="0.2">
      <c r="F3501">
        <v>1.2278556823730399E-3</v>
      </c>
    </row>
    <row r="3502" spans="6:6" x14ac:dyDescent="0.2">
      <c r="F3502">
        <v>2.89797782897949E-3</v>
      </c>
    </row>
    <row r="3503" spans="6:6" x14ac:dyDescent="0.2">
      <c r="F3503">
        <v>1.1305809020996001E-3</v>
      </c>
    </row>
    <row r="3504" spans="6:6" x14ac:dyDescent="0.2">
      <c r="F3504">
        <v>0.11126446723937899</v>
      </c>
    </row>
    <row r="3505" spans="6:6" x14ac:dyDescent="0.2">
      <c r="F3505">
        <v>2.0341873168945299E-3</v>
      </c>
    </row>
    <row r="3506" spans="6:6" x14ac:dyDescent="0.2">
      <c r="F3506">
        <v>3.1023025512695299E-3</v>
      </c>
    </row>
    <row r="3507" spans="6:6" x14ac:dyDescent="0.2">
      <c r="F3507">
        <v>1.3673305511474601E-3</v>
      </c>
    </row>
    <row r="3508" spans="6:6" x14ac:dyDescent="0.2">
      <c r="F3508">
        <v>6.3853979110717704E-2</v>
      </c>
    </row>
    <row r="3509" spans="6:6" x14ac:dyDescent="0.2">
      <c r="F3509">
        <v>1.78766250610351E-3</v>
      </c>
    </row>
    <row r="3510" spans="6:6" x14ac:dyDescent="0.2">
      <c r="F3510">
        <v>2.1865367889404201E-3</v>
      </c>
    </row>
    <row r="3511" spans="6:6" x14ac:dyDescent="0.2">
      <c r="F3511">
        <v>1.2898445129394501E-3</v>
      </c>
    </row>
    <row r="3512" spans="6:6" x14ac:dyDescent="0.2">
      <c r="F3512">
        <v>2.000093460083E-3</v>
      </c>
    </row>
    <row r="3513" spans="6:6" x14ac:dyDescent="0.2">
      <c r="F3513">
        <v>2.7062892913818299E-3</v>
      </c>
    </row>
    <row r="3514" spans="6:6" x14ac:dyDescent="0.2">
      <c r="F3514">
        <v>2.7277469635009701E-3</v>
      </c>
    </row>
    <row r="3515" spans="6:6" x14ac:dyDescent="0.2">
      <c r="F3515">
        <v>7.9946756362914997E-2</v>
      </c>
    </row>
    <row r="3516" spans="6:6" x14ac:dyDescent="0.2">
      <c r="F3516">
        <v>6.1478376388549798E-2</v>
      </c>
    </row>
    <row r="3517" spans="6:6" x14ac:dyDescent="0.2">
      <c r="F3517">
        <v>7.5111389160156194E-2</v>
      </c>
    </row>
    <row r="3518" spans="6:6" x14ac:dyDescent="0.2">
      <c r="F3518">
        <v>7.1993589401245103E-2</v>
      </c>
    </row>
    <row r="3519" spans="6:6" x14ac:dyDescent="0.2">
      <c r="F3519">
        <v>6.0791015625E-2</v>
      </c>
    </row>
    <row r="3520" spans="6:6" x14ac:dyDescent="0.2">
      <c r="F3520">
        <v>7.7226161956787095E-2</v>
      </c>
    </row>
    <row r="3521" spans="6:6" x14ac:dyDescent="0.2">
      <c r="F3521">
        <v>1.5726089477539E-3</v>
      </c>
    </row>
    <row r="3522" spans="6:6" x14ac:dyDescent="0.2">
      <c r="F3522">
        <v>1.8503665924072201E-3</v>
      </c>
    </row>
    <row r="3523" spans="6:6" x14ac:dyDescent="0.2">
      <c r="F3523">
        <v>2.3889541625976502E-3</v>
      </c>
    </row>
    <row r="3524" spans="6:6" x14ac:dyDescent="0.2">
      <c r="F3524">
        <v>2.6705265045165998E-3</v>
      </c>
    </row>
    <row r="3525" spans="6:6" x14ac:dyDescent="0.2">
      <c r="F3525">
        <v>1.4567375183105399E-3</v>
      </c>
    </row>
    <row r="3526" spans="6:6" x14ac:dyDescent="0.2">
      <c r="F3526">
        <v>3.05819511413574E-3</v>
      </c>
    </row>
    <row r="3527" spans="6:6" x14ac:dyDescent="0.2">
      <c r="F3527">
        <v>7.2215080261230399E-2</v>
      </c>
    </row>
    <row r="3528" spans="6:6" x14ac:dyDescent="0.2">
      <c r="F3528">
        <v>1.4629364013671799E-3</v>
      </c>
    </row>
    <row r="3529" spans="6:6" x14ac:dyDescent="0.2">
      <c r="F3529">
        <v>7.6871633529663003E-2</v>
      </c>
    </row>
    <row r="3530" spans="6:6" x14ac:dyDescent="0.2">
      <c r="F3530">
        <v>2.3260116577148398E-3</v>
      </c>
    </row>
    <row r="3531" spans="6:6" x14ac:dyDescent="0.2">
      <c r="F3531">
        <v>7.1364879608154297E-2</v>
      </c>
    </row>
    <row r="3532" spans="6:6" x14ac:dyDescent="0.2">
      <c r="F3532">
        <v>6.3204288482666002E-2</v>
      </c>
    </row>
    <row r="3533" spans="6:6" x14ac:dyDescent="0.2">
      <c r="F3533">
        <v>6.7299842834472601E-2</v>
      </c>
    </row>
    <row r="3534" spans="6:6" x14ac:dyDescent="0.2">
      <c r="F3534">
        <v>7.5363636016845703E-2</v>
      </c>
    </row>
    <row r="3535" spans="6:6" x14ac:dyDescent="0.2">
      <c r="F3535">
        <v>3.27420234680175E-3</v>
      </c>
    </row>
    <row r="3536" spans="6:6" x14ac:dyDescent="0.2">
      <c r="F3536">
        <v>2.9263496398925699E-3</v>
      </c>
    </row>
    <row r="3537" spans="6:6" x14ac:dyDescent="0.2">
      <c r="F3537">
        <v>1.41501426696777E-3</v>
      </c>
    </row>
    <row r="3538" spans="6:6" x14ac:dyDescent="0.2">
      <c r="F3538">
        <v>2.8450489044189401E-3</v>
      </c>
    </row>
    <row r="3539" spans="6:6" x14ac:dyDescent="0.2">
      <c r="F3539">
        <v>7.1282625198364202E-2</v>
      </c>
    </row>
    <row r="3540" spans="6:6" x14ac:dyDescent="0.2">
      <c r="F3540">
        <v>5.9976339340209898E-2</v>
      </c>
    </row>
    <row r="3541" spans="6:6" x14ac:dyDescent="0.2">
      <c r="F3541">
        <v>1.4617443084716699E-3</v>
      </c>
    </row>
    <row r="3542" spans="6:6" x14ac:dyDescent="0.2">
      <c r="F3542">
        <v>1.7549991607666E-3</v>
      </c>
    </row>
    <row r="3543" spans="6:6" x14ac:dyDescent="0.2">
      <c r="F3543">
        <v>1.27387046813964E-3</v>
      </c>
    </row>
    <row r="3544" spans="6:6" x14ac:dyDescent="0.2">
      <c r="F3544">
        <v>6.0044527053833001E-2</v>
      </c>
    </row>
    <row r="3545" spans="6:6" x14ac:dyDescent="0.2">
      <c r="F3545">
        <v>7.4248552322387695E-2</v>
      </c>
    </row>
    <row r="3546" spans="6:6" x14ac:dyDescent="0.2">
      <c r="F3546">
        <v>7.2232246398925698E-2</v>
      </c>
    </row>
    <row r="3547" spans="6:6" x14ac:dyDescent="0.2">
      <c r="F3547">
        <v>6.0225248336791902E-2</v>
      </c>
    </row>
    <row r="3548" spans="6:6" x14ac:dyDescent="0.2">
      <c r="F3548">
        <v>1.7006397247314401E-3</v>
      </c>
    </row>
    <row r="3549" spans="6:6" x14ac:dyDescent="0.2">
      <c r="F3549">
        <v>6.7601203918456997E-3</v>
      </c>
    </row>
    <row r="3550" spans="6:6" x14ac:dyDescent="0.2">
      <c r="F3550">
        <v>6.0773611068725503E-2</v>
      </c>
    </row>
    <row r="3551" spans="6:6" x14ac:dyDescent="0.2">
      <c r="F3551">
        <v>3.1702518463134701E-3</v>
      </c>
    </row>
    <row r="3552" spans="6:6" x14ac:dyDescent="0.2">
      <c r="F3552">
        <v>3.2246112823486302E-3</v>
      </c>
    </row>
    <row r="3553" spans="6:6" x14ac:dyDescent="0.2">
      <c r="F3553">
        <v>7.6123237609863198E-2</v>
      </c>
    </row>
    <row r="3554" spans="6:6" x14ac:dyDescent="0.2">
      <c r="F3554">
        <v>8.16235542297363E-2</v>
      </c>
    </row>
    <row r="3555" spans="6:6" x14ac:dyDescent="0.2">
      <c r="F3555">
        <v>7.5021743774413993E-2</v>
      </c>
    </row>
    <row r="3556" spans="6:6" x14ac:dyDescent="0.2">
      <c r="F3556">
        <v>7.6559066772460896E-2</v>
      </c>
    </row>
    <row r="3557" spans="6:6" x14ac:dyDescent="0.2">
      <c r="F3557">
        <v>1.4157295227050701E-3</v>
      </c>
    </row>
    <row r="3558" spans="6:6" x14ac:dyDescent="0.2">
      <c r="F3558">
        <v>5.9839963912963798E-2</v>
      </c>
    </row>
    <row r="3559" spans="6:6" x14ac:dyDescent="0.2">
      <c r="F3559">
        <v>7.3354959487914997E-2</v>
      </c>
    </row>
    <row r="3560" spans="6:6" x14ac:dyDescent="0.2">
      <c r="F3560">
        <v>1.3391971588134701E-3</v>
      </c>
    </row>
    <row r="3561" spans="6:6" x14ac:dyDescent="0.2">
      <c r="F3561">
        <v>1.4083385467529199E-3</v>
      </c>
    </row>
    <row r="3562" spans="6:6" x14ac:dyDescent="0.2">
      <c r="F3562">
        <v>1.6787052154541E-3</v>
      </c>
    </row>
    <row r="3563" spans="6:6" x14ac:dyDescent="0.2">
      <c r="F3563">
        <v>2.0067691802978498E-3</v>
      </c>
    </row>
    <row r="3564" spans="6:6" x14ac:dyDescent="0.2">
      <c r="F3564">
        <v>6.4039468765258706E-2</v>
      </c>
    </row>
    <row r="3565" spans="6:6" x14ac:dyDescent="0.2">
      <c r="F3565">
        <v>9.3007087707519499E-4</v>
      </c>
    </row>
    <row r="3566" spans="6:6" x14ac:dyDescent="0.2">
      <c r="F3566">
        <v>2.90513038635253E-3</v>
      </c>
    </row>
    <row r="3567" spans="6:6" x14ac:dyDescent="0.2">
      <c r="F3567">
        <v>8.7741374969482394E-2</v>
      </c>
    </row>
    <row r="3568" spans="6:6" x14ac:dyDescent="0.2">
      <c r="F3568">
        <v>9.4439983367919905E-3</v>
      </c>
    </row>
    <row r="3569" spans="6:6" x14ac:dyDescent="0.2">
      <c r="F3569">
        <v>2.9261112213134701E-3</v>
      </c>
    </row>
    <row r="3570" spans="6:6" x14ac:dyDescent="0.2">
      <c r="F3570">
        <v>1.3856887817382799E-3</v>
      </c>
    </row>
    <row r="3571" spans="6:6" x14ac:dyDescent="0.2">
      <c r="F3571">
        <v>3.0684471130370998E-3</v>
      </c>
    </row>
    <row r="3572" spans="6:6" x14ac:dyDescent="0.2">
      <c r="F3572">
        <v>2.3362636566162101E-3</v>
      </c>
    </row>
    <row r="3573" spans="6:6" x14ac:dyDescent="0.2">
      <c r="F3573">
        <v>1.18112564086914E-3</v>
      </c>
    </row>
    <row r="3574" spans="6:6" x14ac:dyDescent="0.2">
      <c r="F3574">
        <v>1.22427940368652E-3</v>
      </c>
    </row>
    <row r="3575" spans="6:6" x14ac:dyDescent="0.2">
      <c r="F3575">
        <v>6.1671972274780197E-2</v>
      </c>
    </row>
    <row r="3576" spans="6:6" x14ac:dyDescent="0.2">
      <c r="F3576">
        <v>2.7720928192138598E-3</v>
      </c>
    </row>
    <row r="3577" spans="6:6" x14ac:dyDescent="0.2">
      <c r="F3577">
        <v>2.73656845092773E-3</v>
      </c>
    </row>
    <row r="3578" spans="6:6" x14ac:dyDescent="0.2">
      <c r="F3578">
        <v>7.8794717788696206E-2</v>
      </c>
    </row>
    <row r="3579" spans="6:6" x14ac:dyDescent="0.2">
      <c r="F3579">
        <v>7.8715801239013602E-2</v>
      </c>
    </row>
    <row r="3580" spans="6:6" x14ac:dyDescent="0.2">
      <c r="F3580">
        <v>1.47271156311035E-3</v>
      </c>
    </row>
    <row r="3581" spans="6:6" x14ac:dyDescent="0.2">
      <c r="F3581">
        <v>4.28533554077148E-3</v>
      </c>
    </row>
    <row r="3582" spans="6:6" x14ac:dyDescent="0.2">
      <c r="F3582">
        <v>1.4944076538085901E-3</v>
      </c>
    </row>
    <row r="3583" spans="6:6" x14ac:dyDescent="0.2">
      <c r="F3583">
        <v>7.4075222015380804E-2</v>
      </c>
    </row>
    <row r="3584" spans="6:6" x14ac:dyDescent="0.2">
      <c r="F3584">
        <v>3.1430721282958902E-3</v>
      </c>
    </row>
    <row r="3585" spans="6:6" x14ac:dyDescent="0.2">
      <c r="F3585">
        <v>2.07877159118652E-3</v>
      </c>
    </row>
    <row r="3586" spans="6:6" x14ac:dyDescent="0.2">
      <c r="F3586">
        <v>1.3585090637207001E-3</v>
      </c>
    </row>
    <row r="3587" spans="6:6" x14ac:dyDescent="0.2">
      <c r="F3587">
        <v>2.1021366119384701E-3</v>
      </c>
    </row>
    <row r="3588" spans="6:6" x14ac:dyDescent="0.2">
      <c r="F3588">
        <v>9.3772411346435495E-3</v>
      </c>
    </row>
    <row r="3589" spans="6:6" x14ac:dyDescent="0.2">
      <c r="F3589">
        <v>7.0079326629638602E-2</v>
      </c>
    </row>
    <row r="3590" spans="6:6" x14ac:dyDescent="0.2">
      <c r="F3590">
        <v>9.8849773406982394E-2</v>
      </c>
    </row>
    <row r="3591" spans="6:6" x14ac:dyDescent="0.2">
      <c r="F3591">
        <v>6.7942619323730399E-2</v>
      </c>
    </row>
    <row r="3592" spans="6:6" x14ac:dyDescent="0.2">
      <c r="F3592">
        <v>6.1355113983154297E-2</v>
      </c>
    </row>
    <row r="3593" spans="6:6" x14ac:dyDescent="0.2">
      <c r="F3593">
        <v>2.3455619812011701E-3</v>
      </c>
    </row>
    <row r="3594" spans="6:6" x14ac:dyDescent="0.2">
      <c r="F3594">
        <v>8.7444782257079991E-3</v>
      </c>
    </row>
    <row r="3595" spans="6:6" x14ac:dyDescent="0.2">
      <c r="F3595">
        <v>1.4891624450683501E-3</v>
      </c>
    </row>
    <row r="3596" spans="6:6" x14ac:dyDescent="0.2">
      <c r="F3596">
        <v>5.9635162353515597E-2</v>
      </c>
    </row>
    <row r="3597" spans="6:6" x14ac:dyDescent="0.2">
      <c r="F3597">
        <v>1.0366439819335901E-3</v>
      </c>
    </row>
    <row r="3598" spans="6:6" x14ac:dyDescent="0.2">
      <c r="F3598">
        <v>1.2276172637939401E-3</v>
      </c>
    </row>
    <row r="3599" spans="6:6" x14ac:dyDescent="0.2">
      <c r="F3599">
        <v>2.69913673400878E-3</v>
      </c>
    </row>
    <row r="3600" spans="6:6" x14ac:dyDescent="0.2">
      <c r="F3600">
        <v>2.0143985748290998E-3</v>
      </c>
    </row>
    <row r="3601" spans="6:6" x14ac:dyDescent="0.2">
      <c r="F3601">
        <v>5.7591199874877902E-2</v>
      </c>
    </row>
    <row r="3602" spans="6:6" x14ac:dyDescent="0.2">
      <c r="F3602">
        <v>3.0841827392578099E-3</v>
      </c>
    </row>
    <row r="3603" spans="6:6" x14ac:dyDescent="0.2">
      <c r="F3603">
        <v>1.5413761138916E-3</v>
      </c>
    </row>
    <row r="3604" spans="6:6" x14ac:dyDescent="0.2">
      <c r="F3604">
        <v>7.8179359436035101E-2</v>
      </c>
    </row>
    <row r="3605" spans="6:6" x14ac:dyDescent="0.2">
      <c r="F3605">
        <v>1.3265609741210901E-3</v>
      </c>
    </row>
    <row r="3606" spans="6:6" x14ac:dyDescent="0.2">
      <c r="F3606">
        <v>1.13177299499511E-3</v>
      </c>
    </row>
    <row r="3607" spans="6:6" x14ac:dyDescent="0.2">
      <c r="F3607">
        <v>7.5190305709838798E-2</v>
      </c>
    </row>
    <row r="3608" spans="6:6" x14ac:dyDescent="0.2">
      <c r="F3608">
        <v>6.13424777984619E-2</v>
      </c>
    </row>
    <row r="3609" spans="6:6" x14ac:dyDescent="0.2">
      <c r="F3609">
        <v>7.5410127639770494E-2</v>
      </c>
    </row>
    <row r="3610" spans="6:6" x14ac:dyDescent="0.2">
      <c r="F3610">
        <v>1.46317481994628E-3</v>
      </c>
    </row>
    <row r="3611" spans="6:6" x14ac:dyDescent="0.2">
      <c r="F3611">
        <v>4.0926933288574201E-3</v>
      </c>
    </row>
    <row r="3612" spans="6:6" x14ac:dyDescent="0.2">
      <c r="F3612">
        <v>2.6087760925292899E-3</v>
      </c>
    </row>
    <row r="3613" spans="6:6" x14ac:dyDescent="0.2">
      <c r="F3613">
        <v>2.8526782989501901E-3</v>
      </c>
    </row>
    <row r="3614" spans="6:6" x14ac:dyDescent="0.2">
      <c r="F3614">
        <v>8.9788436889648405E-4</v>
      </c>
    </row>
    <row r="3615" spans="6:6" x14ac:dyDescent="0.2">
      <c r="F3615">
        <v>6.3185691833496094E-2</v>
      </c>
    </row>
    <row r="3616" spans="6:6" x14ac:dyDescent="0.2">
      <c r="F3616">
        <v>1.76882743835449E-3</v>
      </c>
    </row>
    <row r="3617" spans="6:6" x14ac:dyDescent="0.2">
      <c r="F3617">
        <v>1.6570091247558501E-3</v>
      </c>
    </row>
    <row r="3618" spans="6:6" x14ac:dyDescent="0.2">
      <c r="F3618">
        <v>9.3617439270019497E-3</v>
      </c>
    </row>
    <row r="3619" spans="6:6" x14ac:dyDescent="0.2">
      <c r="F3619">
        <v>1.19256973266601E-3</v>
      </c>
    </row>
    <row r="3620" spans="6:6" x14ac:dyDescent="0.2">
      <c r="F3620">
        <v>7.4512720108032199E-2</v>
      </c>
    </row>
    <row r="3621" spans="6:6" x14ac:dyDescent="0.2">
      <c r="F3621">
        <v>1.02972984313964E-3</v>
      </c>
    </row>
    <row r="3622" spans="6:6" x14ac:dyDescent="0.2">
      <c r="F3622">
        <v>2.1138191223144501E-3</v>
      </c>
    </row>
    <row r="3623" spans="6:6" x14ac:dyDescent="0.2">
      <c r="F3623">
        <v>9.2868804931640608E-3</v>
      </c>
    </row>
    <row r="3624" spans="6:6" x14ac:dyDescent="0.2">
      <c r="F3624">
        <v>6.1158657073974602E-2</v>
      </c>
    </row>
    <row r="3625" spans="6:6" x14ac:dyDescent="0.2">
      <c r="F3625">
        <v>7.7863454818725503E-2</v>
      </c>
    </row>
    <row r="3626" spans="6:6" x14ac:dyDescent="0.2">
      <c r="F3626">
        <v>7.6089859008788993E-2</v>
      </c>
    </row>
    <row r="3627" spans="6:6" x14ac:dyDescent="0.2">
      <c r="F3627">
        <v>1.1906623840332001E-3</v>
      </c>
    </row>
    <row r="3628" spans="6:6" x14ac:dyDescent="0.2">
      <c r="F3628">
        <v>9.6201896667480404E-4</v>
      </c>
    </row>
    <row r="3629" spans="6:6" x14ac:dyDescent="0.2">
      <c r="F3629">
        <v>5.8632373809814398E-2</v>
      </c>
    </row>
    <row r="3630" spans="6:6" x14ac:dyDescent="0.2">
      <c r="F3630">
        <v>9.5963478088378906E-3</v>
      </c>
    </row>
    <row r="3631" spans="6:6" x14ac:dyDescent="0.2">
      <c r="F3631">
        <v>1.7211437225341699E-3</v>
      </c>
    </row>
    <row r="3632" spans="6:6" x14ac:dyDescent="0.2">
      <c r="F3632">
        <v>6.5192699432373005E-2</v>
      </c>
    </row>
    <row r="3633" spans="6:6" x14ac:dyDescent="0.2">
      <c r="F3633">
        <v>8.9766979217529297E-3</v>
      </c>
    </row>
    <row r="3634" spans="6:6" x14ac:dyDescent="0.2">
      <c r="F3634">
        <v>1.34897232055664E-3</v>
      </c>
    </row>
    <row r="3635" spans="6:6" x14ac:dyDescent="0.2">
      <c r="F3635">
        <v>1.4336109161376901E-3</v>
      </c>
    </row>
    <row r="3636" spans="6:6" x14ac:dyDescent="0.2">
      <c r="F3636">
        <v>8.0027580261230399E-2</v>
      </c>
    </row>
    <row r="3637" spans="6:6" x14ac:dyDescent="0.2">
      <c r="F3637">
        <v>7.0985317230224595E-2</v>
      </c>
    </row>
    <row r="3638" spans="6:6" x14ac:dyDescent="0.2">
      <c r="F3638">
        <v>7.4484348297119099E-2</v>
      </c>
    </row>
    <row r="3639" spans="6:6" x14ac:dyDescent="0.2">
      <c r="F3639">
        <v>2.5625228881835898E-3</v>
      </c>
    </row>
    <row r="3640" spans="6:6" x14ac:dyDescent="0.2">
      <c r="F3640">
        <v>2.3684501647949201E-3</v>
      </c>
    </row>
    <row r="3641" spans="6:6" x14ac:dyDescent="0.2">
      <c r="F3641">
        <v>7.1242809295654297E-2</v>
      </c>
    </row>
    <row r="3642" spans="6:6" x14ac:dyDescent="0.2">
      <c r="F3642">
        <v>2.8595924377441402E-3</v>
      </c>
    </row>
    <row r="3643" spans="6:6" x14ac:dyDescent="0.2">
      <c r="F3643">
        <v>5.9376955032348598E-2</v>
      </c>
    </row>
    <row r="3644" spans="6:6" x14ac:dyDescent="0.2">
      <c r="F3644">
        <v>6.6865205764770494E-2</v>
      </c>
    </row>
    <row r="3645" spans="6:6" x14ac:dyDescent="0.2">
      <c r="F3645">
        <v>2.044677734375E-3</v>
      </c>
    </row>
    <row r="3646" spans="6:6" x14ac:dyDescent="0.2">
      <c r="F3646">
        <v>6.4475536346435504E-3</v>
      </c>
    </row>
    <row r="3647" spans="6:6" x14ac:dyDescent="0.2">
      <c r="F3647">
        <v>6.62994384765625E-2</v>
      </c>
    </row>
    <row r="3648" spans="6:6" x14ac:dyDescent="0.2">
      <c r="F3648">
        <v>1.9536018371582001E-3</v>
      </c>
    </row>
    <row r="3649" spans="6:6" x14ac:dyDescent="0.2">
      <c r="F3649">
        <v>1.79052352905273E-3</v>
      </c>
    </row>
    <row r="3650" spans="6:6" x14ac:dyDescent="0.2">
      <c r="F3650">
        <v>1.3303756713867101E-3</v>
      </c>
    </row>
    <row r="3651" spans="6:6" x14ac:dyDescent="0.2">
      <c r="F3651">
        <v>1.94549560546875E-3</v>
      </c>
    </row>
    <row r="3652" spans="6:6" x14ac:dyDescent="0.2">
      <c r="F3652">
        <v>7.8916549682617104E-2</v>
      </c>
    </row>
    <row r="3653" spans="6:6" x14ac:dyDescent="0.2">
      <c r="F3653">
        <v>1.8022060394287101E-3</v>
      </c>
    </row>
    <row r="3654" spans="6:6" x14ac:dyDescent="0.2">
      <c r="F3654">
        <v>2.4564266204833902E-3</v>
      </c>
    </row>
    <row r="3655" spans="6:6" x14ac:dyDescent="0.2">
      <c r="F3655">
        <v>2.1393299102783199E-3</v>
      </c>
    </row>
    <row r="3656" spans="6:6" x14ac:dyDescent="0.2">
      <c r="F3656">
        <v>2.0678043365478498E-3</v>
      </c>
    </row>
    <row r="3657" spans="6:6" x14ac:dyDescent="0.2">
      <c r="F3657">
        <v>2.9404163360595699E-3</v>
      </c>
    </row>
    <row r="3658" spans="6:6" x14ac:dyDescent="0.2">
      <c r="F3658">
        <v>1.91259384155273E-3</v>
      </c>
    </row>
    <row r="3659" spans="6:6" x14ac:dyDescent="0.2">
      <c r="F3659">
        <v>1.4550685882568301E-3</v>
      </c>
    </row>
    <row r="3660" spans="6:6" x14ac:dyDescent="0.2">
      <c r="F3660">
        <v>5.9220790863037102E-2</v>
      </c>
    </row>
    <row r="3661" spans="6:6" x14ac:dyDescent="0.2">
      <c r="F3661">
        <v>1.8725395202636699E-3</v>
      </c>
    </row>
    <row r="3662" spans="6:6" x14ac:dyDescent="0.2">
      <c r="F3662">
        <v>2.9761791229247999E-3</v>
      </c>
    </row>
    <row r="3663" spans="6:6" x14ac:dyDescent="0.2">
      <c r="F3663">
        <v>6.1492919921875E-2</v>
      </c>
    </row>
    <row r="3664" spans="6:6" x14ac:dyDescent="0.2">
      <c r="F3664">
        <v>7.4892997741699205E-2</v>
      </c>
    </row>
    <row r="3665" spans="6:6" x14ac:dyDescent="0.2">
      <c r="F3665">
        <v>7.4738502502441406E-2</v>
      </c>
    </row>
    <row r="3666" spans="6:6" x14ac:dyDescent="0.2">
      <c r="F3666">
        <v>8.4731578826904297E-3</v>
      </c>
    </row>
    <row r="3667" spans="6:6" x14ac:dyDescent="0.2">
      <c r="F3667">
        <v>2.02178955078125E-3</v>
      </c>
    </row>
    <row r="3668" spans="6:6" x14ac:dyDescent="0.2">
      <c r="F3668">
        <v>2.0520687103271402E-3</v>
      </c>
    </row>
    <row r="3669" spans="6:6" x14ac:dyDescent="0.2">
      <c r="F3669">
        <v>1.7619132995605399E-3</v>
      </c>
    </row>
    <row r="3670" spans="6:6" x14ac:dyDescent="0.2">
      <c r="F3670">
        <v>1.4386177062988201E-3</v>
      </c>
    </row>
    <row r="3671" spans="6:6" x14ac:dyDescent="0.2">
      <c r="F3671">
        <v>2.0961761474609301E-3</v>
      </c>
    </row>
    <row r="3672" spans="6:6" x14ac:dyDescent="0.2">
      <c r="F3672">
        <v>1.3289451599121001E-3</v>
      </c>
    </row>
    <row r="3673" spans="6:6" x14ac:dyDescent="0.2">
      <c r="F3673">
        <v>7.0331573486328097E-2</v>
      </c>
    </row>
    <row r="3674" spans="6:6" x14ac:dyDescent="0.2">
      <c r="F3674">
        <v>1.1363029479980399E-3</v>
      </c>
    </row>
    <row r="3675" spans="6:6" x14ac:dyDescent="0.2">
      <c r="F3675">
        <v>1.77001953125E-3</v>
      </c>
    </row>
    <row r="3676" spans="6:6" x14ac:dyDescent="0.2">
      <c r="F3676">
        <v>1.0750293731689401E-3</v>
      </c>
    </row>
    <row r="3677" spans="6:6" x14ac:dyDescent="0.2">
      <c r="F3677">
        <v>2.4065971374511701E-3</v>
      </c>
    </row>
    <row r="3678" spans="6:6" x14ac:dyDescent="0.2">
      <c r="F3678">
        <v>2.0818710327148398E-3</v>
      </c>
    </row>
    <row r="3679" spans="6:6" x14ac:dyDescent="0.2">
      <c r="F3679">
        <v>1.40738487243652E-3</v>
      </c>
    </row>
    <row r="3680" spans="6:6" x14ac:dyDescent="0.2">
      <c r="F3680">
        <v>1.30581855773925E-3</v>
      </c>
    </row>
    <row r="3681" spans="6:6" x14ac:dyDescent="0.2">
      <c r="F3681">
        <v>1.67179107666015E-3</v>
      </c>
    </row>
    <row r="3682" spans="6:6" x14ac:dyDescent="0.2">
      <c r="F3682">
        <v>7.7661752700805595E-2</v>
      </c>
    </row>
    <row r="3683" spans="6:6" x14ac:dyDescent="0.2">
      <c r="F3683">
        <v>8.0208539962768499E-2</v>
      </c>
    </row>
    <row r="3684" spans="6:6" x14ac:dyDescent="0.2">
      <c r="F3684">
        <v>1.78909301757812E-3</v>
      </c>
    </row>
    <row r="3685" spans="6:6" x14ac:dyDescent="0.2">
      <c r="F3685">
        <v>1.3585090637207001E-3</v>
      </c>
    </row>
    <row r="3686" spans="6:6" x14ac:dyDescent="0.2">
      <c r="F3686">
        <v>7.6034069061279297E-2</v>
      </c>
    </row>
    <row r="3687" spans="6:6" x14ac:dyDescent="0.2">
      <c r="F3687">
        <v>6.5949201583862305E-2</v>
      </c>
    </row>
    <row r="3688" spans="6:6" x14ac:dyDescent="0.2">
      <c r="F3688">
        <v>2.7675628662109301E-3</v>
      </c>
    </row>
    <row r="3689" spans="6:6" x14ac:dyDescent="0.2">
      <c r="F3689">
        <v>7.4689865112304604E-2</v>
      </c>
    </row>
    <row r="3690" spans="6:6" x14ac:dyDescent="0.2">
      <c r="F3690">
        <v>7.0026159286498996E-2</v>
      </c>
    </row>
    <row r="3691" spans="6:6" x14ac:dyDescent="0.2">
      <c r="F3691">
        <v>1.9230842590332001E-3</v>
      </c>
    </row>
    <row r="3692" spans="6:6" x14ac:dyDescent="0.2">
      <c r="F3692">
        <v>7.7524185180663993E-2</v>
      </c>
    </row>
    <row r="3693" spans="6:6" x14ac:dyDescent="0.2">
      <c r="F3693">
        <v>1.3461112976074199E-3</v>
      </c>
    </row>
    <row r="3694" spans="6:6" x14ac:dyDescent="0.2">
      <c r="F3694">
        <v>2.9380321502685499E-3</v>
      </c>
    </row>
    <row r="3695" spans="6:6" x14ac:dyDescent="0.2">
      <c r="F3695">
        <v>1.21927261352539E-3</v>
      </c>
    </row>
    <row r="3696" spans="6:6" x14ac:dyDescent="0.2">
      <c r="F3696">
        <v>5.9135437011718701E-2</v>
      </c>
    </row>
    <row r="3697" spans="6:6" x14ac:dyDescent="0.2">
      <c r="F3697">
        <v>1.7232894897460901E-3</v>
      </c>
    </row>
    <row r="3698" spans="6:6" x14ac:dyDescent="0.2">
      <c r="F3698">
        <v>3.0586719512939401E-3</v>
      </c>
    </row>
    <row r="3699" spans="6:6" x14ac:dyDescent="0.2">
      <c r="F3699">
        <v>2.7980804443359301E-3</v>
      </c>
    </row>
    <row r="3700" spans="6:6" x14ac:dyDescent="0.2">
      <c r="F3700">
        <v>1.4567375183105399E-3</v>
      </c>
    </row>
    <row r="3701" spans="6:6" x14ac:dyDescent="0.2">
      <c r="F3701">
        <v>7.3362112045288003E-2</v>
      </c>
    </row>
    <row r="3702" spans="6:6" x14ac:dyDescent="0.2">
      <c r="F3702">
        <v>7.2974443435668904E-2</v>
      </c>
    </row>
    <row r="3703" spans="6:6" x14ac:dyDescent="0.2">
      <c r="F3703">
        <v>5.9998750686645501E-2</v>
      </c>
    </row>
    <row r="3704" spans="6:6" x14ac:dyDescent="0.2">
      <c r="F3704">
        <v>1.7719268798828099E-3</v>
      </c>
    </row>
    <row r="3705" spans="6:6" x14ac:dyDescent="0.2">
      <c r="F3705">
        <v>2.0196437835693299E-3</v>
      </c>
    </row>
    <row r="3706" spans="6:6" x14ac:dyDescent="0.2">
      <c r="F3706">
        <v>1.2400150299072201E-3</v>
      </c>
    </row>
    <row r="3707" spans="6:6" x14ac:dyDescent="0.2">
      <c r="F3707">
        <v>1.47986412048339E-3</v>
      </c>
    </row>
    <row r="3708" spans="6:6" x14ac:dyDescent="0.2">
      <c r="F3708">
        <v>6.2898397445678697E-2</v>
      </c>
    </row>
    <row r="3709" spans="6:6" x14ac:dyDescent="0.2">
      <c r="F3709">
        <v>2.3689270019531198E-3</v>
      </c>
    </row>
    <row r="3710" spans="6:6" x14ac:dyDescent="0.2">
      <c r="F3710">
        <v>2.3698806762695299E-3</v>
      </c>
    </row>
    <row r="3711" spans="6:6" x14ac:dyDescent="0.2">
      <c r="F3711">
        <v>5.2926540374755799E-3</v>
      </c>
    </row>
    <row r="3712" spans="6:6" x14ac:dyDescent="0.2">
      <c r="F3712">
        <v>2.50887870788574E-3</v>
      </c>
    </row>
    <row r="3713" spans="6:6" x14ac:dyDescent="0.2">
      <c r="F3713">
        <v>1.3778209686279199E-3</v>
      </c>
    </row>
    <row r="3714" spans="6:6" x14ac:dyDescent="0.2">
      <c r="F3714">
        <v>1.2605190277099601E-3</v>
      </c>
    </row>
    <row r="3715" spans="6:6" x14ac:dyDescent="0.2">
      <c r="F3715">
        <v>1.1332035064697201E-3</v>
      </c>
    </row>
    <row r="3716" spans="6:6" x14ac:dyDescent="0.2">
      <c r="F3716">
        <v>3.09586524963378E-3</v>
      </c>
    </row>
    <row r="3717" spans="6:6" x14ac:dyDescent="0.2">
      <c r="F3717">
        <v>1.0650157928466699E-3</v>
      </c>
    </row>
    <row r="3718" spans="6:6" x14ac:dyDescent="0.2">
      <c r="F3718">
        <v>1.3904571533203099E-3</v>
      </c>
    </row>
    <row r="3719" spans="6:6" x14ac:dyDescent="0.2">
      <c r="F3719">
        <v>6.9729566574096596E-2</v>
      </c>
    </row>
    <row r="3720" spans="6:6" x14ac:dyDescent="0.2">
      <c r="F3720">
        <v>9.0284347534179601E-3</v>
      </c>
    </row>
    <row r="3721" spans="6:6" x14ac:dyDescent="0.2">
      <c r="F3721">
        <v>1.2693405151367101E-3</v>
      </c>
    </row>
    <row r="3722" spans="6:6" x14ac:dyDescent="0.2">
      <c r="F3722">
        <v>9.4010829925537092E-3</v>
      </c>
    </row>
    <row r="3723" spans="6:6" x14ac:dyDescent="0.2">
      <c r="F3723">
        <v>3.0736923217773398E-3</v>
      </c>
    </row>
    <row r="3724" spans="6:6" x14ac:dyDescent="0.2">
      <c r="F3724">
        <v>2.5196075439453099E-3</v>
      </c>
    </row>
    <row r="3725" spans="6:6" x14ac:dyDescent="0.2">
      <c r="F3725">
        <v>1.5187263488769501E-3</v>
      </c>
    </row>
    <row r="3726" spans="6:6" x14ac:dyDescent="0.2">
      <c r="F3726">
        <v>2.1140575408935499E-3</v>
      </c>
    </row>
    <row r="3727" spans="6:6" x14ac:dyDescent="0.2">
      <c r="F3727">
        <v>1.2760162353515599E-3</v>
      </c>
    </row>
    <row r="3728" spans="6:6" x14ac:dyDescent="0.2">
      <c r="F3728">
        <v>2.4974346160888598E-3</v>
      </c>
    </row>
    <row r="3729" spans="6:6" x14ac:dyDescent="0.2">
      <c r="F3729">
        <v>6.9217681884765599E-3</v>
      </c>
    </row>
    <row r="3730" spans="6:6" x14ac:dyDescent="0.2">
      <c r="F3730">
        <v>6.9004297256469699E-2</v>
      </c>
    </row>
    <row r="3731" spans="6:6" x14ac:dyDescent="0.2">
      <c r="F3731">
        <v>0.16264510154724099</v>
      </c>
    </row>
    <row r="3732" spans="6:6" x14ac:dyDescent="0.2">
      <c r="F3732">
        <v>0.15688633918762199</v>
      </c>
    </row>
    <row r="3733" spans="6:6" x14ac:dyDescent="0.2">
      <c r="F3733">
        <v>6.7394971847534096E-2</v>
      </c>
    </row>
    <row r="3734" spans="6:6" x14ac:dyDescent="0.2">
      <c r="F3734">
        <v>8.5724115371704102E-2</v>
      </c>
    </row>
    <row r="3735" spans="6:6" x14ac:dyDescent="0.2">
      <c r="F3735">
        <v>7.4354887008666895E-2</v>
      </c>
    </row>
    <row r="3736" spans="6:6" x14ac:dyDescent="0.2">
      <c r="F3736">
        <v>2.427339553833E-3</v>
      </c>
    </row>
    <row r="3737" spans="6:6" x14ac:dyDescent="0.2">
      <c r="F3737">
        <v>6.3257932662963798E-2</v>
      </c>
    </row>
    <row r="3738" spans="6:6" x14ac:dyDescent="0.2">
      <c r="F3738">
        <v>7.1945667266845703E-2</v>
      </c>
    </row>
    <row r="3739" spans="6:6" x14ac:dyDescent="0.2">
      <c r="F3739">
        <v>1.4154911041259701E-3</v>
      </c>
    </row>
    <row r="3740" spans="6:6" x14ac:dyDescent="0.2">
      <c r="F3740">
        <v>1.2719631195068301E-3</v>
      </c>
    </row>
    <row r="3741" spans="6:6" x14ac:dyDescent="0.2">
      <c r="F3741">
        <v>6.6078186035156194E-2</v>
      </c>
    </row>
    <row r="3742" spans="6:6" x14ac:dyDescent="0.2">
      <c r="F3742">
        <v>8.0330371856689398E-2</v>
      </c>
    </row>
    <row r="3743" spans="6:6" x14ac:dyDescent="0.2">
      <c r="F3743">
        <v>8.9812278747558496E-4</v>
      </c>
    </row>
    <row r="3744" spans="6:6" x14ac:dyDescent="0.2">
      <c r="F3744">
        <v>1.55234336853027E-3</v>
      </c>
    </row>
    <row r="3745" spans="6:6" x14ac:dyDescent="0.2">
      <c r="F3745">
        <v>1.18637084960937E-3</v>
      </c>
    </row>
    <row r="3746" spans="6:6" x14ac:dyDescent="0.2">
      <c r="F3746">
        <v>8.1127643585204995E-2</v>
      </c>
    </row>
    <row r="3747" spans="6:6" x14ac:dyDescent="0.2">
      <c r="F3747">
        <v>5.8140754699706997E-2</v>
      </c>
    </row>
    <row r="3748" spans="6:6" x14ac:dyDescent="0.2">
      <c r="F3748">
        <v>2.2017955780029201E-3</v>
      </c>
    </row>
    <row r="3749" spans="6:6" x14ac:dyDescent="0.2">
      <c r="F3749">
        <v>1.13701820373535E-3</v>
      </c>
    </row>
    <row r="3750" spans="6:6" x14ac:dyDescent="0.2">
      <c r="F3750">
        <v>6.6357135772704995E-2</v>
      </c>
    </row>
    <row r="3751" spans="6:6" x14ac:dyDescent="0.2">
      <c r="F3751">
        <v>1.50299072265625E-3</v>
      </c>
    </row>
    <row r="3752" spans="6:6" x14ac:dyDescent="0.2">
      <c r="F3752">
        <v>1.14321708679199E-3</v>
      </c>
    </row>
    <row r="3753" spans="6:6" x14ac:dyDescent="0.2">
      <c r="F3753">
        <v>6.8960666656494099E-2</v>
      </c>
    </row>
    <row r="3754" spans="6:6" x14ac:dyDescent="0.2">
      <c r="F3754">
        <v>1.91736221313476E-3</v>
      </c>
    </row>
    <row r="3755" spans="6:6" x14ac:dyDescent="0.2">
      <c r="F3755">
        <v>1.1157989501953099E-3</v>
      </c>
    </row>
    <row r="3756" spans="6:6" x14ac:dyDescent="0.2">
      <c r="F3756">
        <v>1.4314651489257799E-3</v>
      </c>
    </row>
    <row r="3757" spans="6:6" x14ac:dyDescent="0.2">
      <c r="F3757">
        <v>5.8561086654663003E-2</v>
      </c>
    </row>
    <row r="3758" spans="6:6" x14ac:dyDescent="0.2">
      <c r="F3758">
        <v>2.51650810241699E-3</v>
      </c>
    </row>
    <row r="3759" spans="6:6" x14ac:dyDescent="0.2">
      <c r="F3759">
        <v>2.1464824676513598E-3</v>
      </c>
    </row>
    <row r="3760" spans="6:6" x14ac:dyDescent="0.2">
      <c r="F3760">
        <v>7.4158191680908203E-2</v>
      </c>
    </row>
    <row r="3761" spans="6:6" x14ac:dyDescent="0.2">
      <c r="F3761">
        <v>2.44665145874023E-3</v>
      </c>
    </row>
    <row r="3762" spans="6:6" x14ac:dyDescent="0.2">
      <c r="F3762">
        <v>1.1396408081054601E-3</v>
      </c>
    </row>
    <row r="3763" spans="6:6" x14ac:dyDescent="0.2">
      <c r="F3763">
        <v>9.3960762023925705E-4</v>
      </c>
    </row>
    <row r="3764" spans="6:6" x14ac:dyDescent="0.2">
      <c r="F3764">
        <v>1.1615753173828099E-3</v>
      </c>
    </row>
    <row r="3765" spans="6:6" x14ac:dyDescent="0.2">
      <c r="F3765">
        <v>1.2178421020507799E-3</v>
      </c>
    </row>
    <row r="3766" spans="6:6" x14ac:dyDescent="0.2">
      <c r="F3766">
        <v>1.4884471893310499E-3</v>
      </c>
    </row>
    <row r="3767" spans="6:6" x14ac:dyDescent="0.2">
      <c r="F3767">
        <v>2.4492740631103498E-3</v>
      </c>
    </row>
    <row r="3768" spans="6:6" x14ac:dyDescent="0.2">
      <c r="F3768">
        <v>1.14178657531738E-3</v>
      </c>
    </row>
    <row r="3769" spans="6:6" x14ac:dyDescent="0.2">
      <c r="F3769">
        <v>6.0050010681152302E-2</v>
      </c>
    </row>
    <row r="3770" spans="6:6" x14ac:dyDescent="0.2">
      <c r="F3770">
        <v>3.30352783203125E-3</v>
      </c>
    </row>
    <row r="3771" spans="6:6" x14ac:dyDescent="0.2">
      <c r="F3771">
        <v>1.7666816711425701E-3</v>
      </c>
    </row>
    <row r="3772" spans="6:6" x14ac:dyDescent="0.2">
      <c r="F3772">
        <v>7.3876857757568304E-2</v>
      </c>
    </row>
    <row r="3773" spans="6:6" x14ac:dyDescent="0.2">
      <c r="F3773">
        <v>5.8355569839477497E-2</v>
      </c>
    </row>
    <row r="3774" spans="6:6" x14ac:dyDescent="0.2">
      <c r="F3774">
        <v>2.3150444030761701E-3</v>
      </c>
    </row>
    <row r="3775" spans="6:6" x14ac:dyDescent="0.2">
      <c r="F3775">
        <v>6.4154386520385701E-2</v>
      </c>
    </row>
    <row r="3776" spans="6:6" x14ac:dyDescent="0.2">
      <c r="F3776">
        <v>6.3899517059326102E-2</v>
      </c>
    </row>
    <row r="3777" spans="6:6" x14ac:dyDescent="0.2">
      <c r="F3777">
        <v>2.4793148040771402E-3</v>
      </c>
    </row>
    <row r="3778" spans="6:6" x14ac:dyDescent="0.2">
      <c r="F3778">
        <v>2.8343200683593698E-3</v>
      </c>
    </row>
    <row r="3779" spans="6:6" x14ac:dyDescent="0.2">
      <c r="F3779">
        <v>6.0780525207519497E-2</v>
      </c>
    </row>
    <row r="3780" spans="6:6" x14ac:dyDescent="0.2">
      <c r="F3780">
        <v>7.7482700347900293E-2</v>
      </c>
    </row>
    <row r="3781" spans="6:6" x14ac:dyDescent="0.2">
      <c r="F3781">
        <v>1.2974739074707001E-3</v>
      </c>
    </row>
    <row r="3782" spans="6:6" x14ac:dyDescent="0.2">
      <c r="F3782">
        <v>6.79779052734375E-3</v>
      </c>
    </row>
    <row r="3783" spans="6:6" x14ac:dyDescent="0.2">
      <c r="F3783">
        <v>6.8214893341064398E-2</v>
      </c>
    </row>
    <row r="3784" spans="6:6" x14ac:dyDescent="0.2">
      <c r="F3784">
        <v>1.02210044860839E-3</v>
      </c>
    </row>
    <row r="3785" spans="6:6" x14ac:dyDescent="0.2">
      <c r="F3785">
        <v>7.5374603271484306E-2</v>
      </c>
    </row>
    <row r="3786" spans="6:6" x14ac:dyDescent="0.2">
      <c r="F3786">
        <v>1.3124942779541E-3</v>
      </c>
    </row>
    <row r="3787" spans="6:6" x14ac:dyDescent="0.2">
      <c r="F3787">
        <v>7.1542739868163993E-2</v>
      </c>
    </row>
    <row r="3788" spans="6:6" x14ac:dyDescent="0.2">
      <c r="F3788">
        <v>6.0030460357666002E-2</v>
      </c>
    </row>
    <row r="3789" spans="6:6" x14ac:dyDescent="0.2">
      <c r="F3789">
        <v>7.2813987731933594E-2</v>
      </c>
    </row>
    <row r="3790" spans="6:6" x14ac:dyDescent="0.2">
      <c r="F3790">
        <v>2.7267932891845699E-3</v>
      </c>
    </row>
    <row r="3791" spans="6:6" x14ac:dyDescent="0.2">
      <c r="F3791">
        <v>1.9593238830566402E-3</v>
      </c>
    </row>
    <row r="3792" spans="6:6" x14ac:dyDescent="0.2">
      <c r="F3792">
        <v>2.6519298553466701E-3</v>
      </c>
    </row>
    <row r="3793" spans="6:6" x14ac:dyDescent="0.2">
      <c r="F3793">
        <v>3.4971237182617101E-3</v>
      </c>
    </row>
    <row r="3794" spans="6:6" x14ac:dyDescent="0.2">
      <c r="F3794">
        <v>1.8477439880371001E-3</v>
      </c>
    </row>
    <row r="3795" spans="6:6" x14ac:dyDescent="0.2">
      <c r="F3795">
        <v>1.0099411010742101E-3</v>
      </c>
    </row>
    <row r="3796" spans="6:6" x14ac:dyDescent="0.2">
      <c r="F3796">
        <v>5.3505897521972604E-3</v>
      </c>
    </row>
    <row r="3797" spans="6:6" x14ac:dyDescent="0.2">
      <c r="F3797">
        <v>6.0346126556396398E-3</v>
      </c>
    </row>
    <row r="3798" spans="6:6" x14ac:dyDescent="0.2">
      <c r="F3798">
        <v>1.3217926025390599E-3</v>
      </c>
    </row>
    <row r="3799" spans="6:6" x14ac:dyDescent="0.2">
      <c r="F3799">
        <v>1.7666816711425701E-3</v>
      </c>
    </row>
    <row r="3800" spans="6:6" x14ac:dyDescent="0.2">
      <c r="F3800">
        <v>2.9861927032470699E-3</v>
      </c>
    </row>
    <row r="3801" spans="6:6" x14ac:dyDescent="0.2">
      <c r="F3801">
        <v>2.8648376464843698E-3</v>
      </c>
    </row>
    <row r="3802" spans="6:6" x14ac:dyDescent="0.2">
      <c r="F3802">
        <v>6.05759620666503E-2</v>
      </c>
    </row>
    <row r="3803" spans="6:6" x14ac:dyDescent="0.2">
      <c r="F3803">
        <v>2.2287368774414002E-3</v>
      </c>
    </row>
    <row r="3804" spans="6:6" x14ac:dyDescent="0.2">
      <c r="F3804">
        <v>1.7259120941162101E-3</v>
      </c>
    </row>
    <row r="3805" spans="6:6" x14ac:dyDescent="0.2">
      <c r="F3805">
        <v>5.9195995330810498E-2</v>
      </c>
    </row>
    <row r="3806" spans="6:6" x14ac:dyDescent="0.2">
      <c r="F3806">
        <v>1.5959739685058501E-3</v>
      </c>
    </row>
    <row r="3807" spans="6:6" x14ac:dyDescent="0.2">
      <c r="F3807">
        <v>3.30710411071777E-3</v>
      </c>
    </row>
    <row r="3808" spans="6:6" x14ac:dyDescent="0.2">
      <c r="F3808">
        <v>2.2833347320556602E-3</v>
      </c>
    </row>
    <row r="3809" spans="6:6" x14ac:dyDescent="0.2">
      <c r="F3809">
        <v>9.3207359313964792E-3</v>
      </c>
    </row>
    <row r="3810" spans="6:6" x14ac:dyDescent="0.2">
      <c r="F3810">
        <v>2.8471946716308498E-3</v>
      </c>
    </row>
    <row r="3811" spans="6:6" x14ac:dyDescent="0.2">
      <c r="F3811">
        <v>2.8421878814697201E-3</v>
      </c>
    </row>
    <row r="3812" spans="6:6" x14ac:dyDescent="0.2">
      <c r="F3812">
        <v>1.79886817932128E-3</v>
      </c>
    </row>
    <row r="3813" spans="6:6" x14ac:dyDescent="0.2">
      <c r="F3813">
        <v>3.29422950744628E-3</v>
      </c>
    </row>
    <row r="3814" spans="6:6" x14ac:dyDescent="0.2">
      <c r="F3814">
        <v>1.4050006866455E-3</v>
      </c>
    </row>
    <row r="3815" spans="6:6" x14ac:dyDescent="0.2">
      <c r="F3815">
        <v>6.82699680328369E-2</v>
      </c>
    </row>
    <row r="3816" spans="6:6" x14ac:dyDescent="0.2">
      <c r="F3816">
        <v>1.6245841979980399E-3</v>
      </c>
    </row>
    <row r="3817" spans="6:6" x14ac:dyDescent="0.2">
      <c r="F3817">
        <v>2.98666954040527E-3</v>
      </c>
    </row>
    <row r="3818" spans="6:6" x14ac:dyDescent="0.2">
      <c r="F3818">
        <v>1.76119804382324E-3</v>
      </c>
    </row>
    <row r="3819" spans="6:6" x14ac:dyDescent="0.2">
      <c r="F3819">
        <v>1.9853115081787101E-3</v>
      </c>
    </row>
    <row r="3820" spans="6:6" x14ac:dyDescent="0.2">
      <c r="F3820">
        <v>7.7774763107299805E-2</v>
      </c>
    </row>
    <row r="3821" spans="6:6" x14ac:dyDescent="0.2">
      <c r="F3821">
        <v>6.1078786849975503E-2</v>
      </c>
    </row>
    <row r="3822" spans="6:6" x14ac:dyDescent="0.2">
      <c r="F3822">
        <v>2.6173591613769501E-3</v>
      </c>
    </row>
    <row r="3823" spans="6:6" x14ac:dyDescent="0.2">
      <c r="F3823">
        <v>5.9554576873779297E-2</v>
      </c>
    </row>
    <row r="3824" spans="6:6" x14ac:dyDescent="0.2">
      <c r="F3824">
        <v>2.0647048950195299E-3</v>
      </c>
    </row>
    <row r="3825" spans="6:6" x14ac:dyDescent="0.2">
      <c r="F3825">
        <v>1.28793716430664E-3</v>
      </c>
    </row>
    <row r="3826" spans="6:6" x14ac:dyDescent="0.2">
      <c r="F3826">
        <v>7.8250885009765597E-2</v>
      </c>
    </row>
    <row r="3827" spans="6:6" x14ac:dyDescent="0.2">
      <c r="F3827">
        <v>3.2181739807128902E-3</v>
      </c>
    </row>
    <row r="3828" spans="6:6" x14ac:dyDescent="0.2">
      <c r="F3828">
        <v>6.3183784484863198E-2</v>
      </c>
    </row>
    <row r="3829" spans="6:6" x14ac:dyDescent="0.2">
      <c r="F3829">
        <v>1.70741081237792E-2</v>
      </c>
    </row>
    <row r="3830" spans="6:6" x14ac:dyDescent="0.2">
      <c r="F3830">
        <v>7.9087972640991197E-2</v>
      </c>
    </row>
    <row r="3831" spans="6:6" x14ac:dyDescent="0.2">
      <c r="F3831">
        <v>0.193701267242431</v>
      </c>
    </row>
    <row r="3832" spans="6:6" x14ac:dyDescent="0.2">
      <c r="F3832">
        <v>2.3164749145507799E-3</v>
      </c>
    </row>
    <row r="3833" spans="6:6" x14ac:dyDescent="0.2">
      <c r="F3833">
        <v>2.4018287658691402E-3</v>
      </c>
    </row>
    <row r="3834" spans="6:6" x14ac:dyDescent="0.2">
      <c r="F3834">
        <v>0.113325595855712</v>
      </c>
    </row>
    <row r="3835" spans="6:6" x14ac:dyDescent="0.2">
      <c r="F3835">
        <v>7.7870845794677707E-2</v>
      </c>
    </row>
    <row r="3836" spans="6:6" x14ac:dyDescent="0.2">
      <c r="F3836">
        <v>7.1169853210449205E-2</v>
      </c>
    </row>
    <row r="3837" spans="6:6" x14ac:dyDescent="0.2">
      <c r="F3837">
        <v>2.6376247406005799E-3</v>
      </c>
    </row>
    <row r="3838" spans="6:6" x14ac:dyDescent="0.2">
      <c r="F3838">
        <v>7.1430921554565402E-2</v>
      </c>
    </row>
    <row r="3839" spans="6:6" x14ac:dyDescent="0.2">
      <c r="F3839">
        <v>6.0990333557128899E-2</v>
      </c>
    </row>
    <row r="3840" spans="6:6" x14ac:dyDescent="0.2">
      <c r="F3840">
        <v>5.8980703353881801E-2</v>
      </c>
    </row>
    <row r="3841" spans="6:6" x14ac:dyDescent="0.2">
      <c r="F3841">
        <v>1.45196914672851E-3</v>
      </c>
    </row>
    <row r="3842" spans="6:6" x14ac:dyDescent="0.2">
      <c r="F3842">
        <v>2.7263164520263598E-3</v>
      </c>
    </row>
    <row r="3843" spans="6:6" x14ac:dyDescent="0.2">
      <c r="F3843">
        <v>2.4383068084716701E-3</v>
      </c>
    </row>
    <row r="3844" spans="6:6" x14ac:dyDescent="0.2">
      <c r="F3844">
        <v>1.6143321990966699E-3</v>
      </c>
    </row>
    <row r="3845" spans="6:6" x14ac:dyDescent="0.2">
      <c r="F3845">
        <v>7.8010559082031194E-2</v>
      </c>
    </row>
    <row r="3846" spans="6:6" x14ac:dyDescent="0.2">
      <c r="F3846">
        <v>3.4570693969726502E-3</v>
      </c>
    </row>
    <row r="3847" spans="6:6" x14ac:dyDescent="0.2">
      <c r="F3847">
        <v>3.0114650726318299E-3</v>
      </c>
    </row>
    <row r="3848" spans="6:6" x14ac:dyDescent="0.2">
      <c r="F3848">
        <v>1.8167495727539E-3</v>
      </c>
    </row>
    <row r="3849" spans="6:6" x14ac:dyDescent="0.2">
      <c r="F3849">
        <v>1.26216411590576E-2</v>
      </c>
    </row>
    <row r="3850" spans="6:6" x14ac:dyDescent="0.2">
      <c r="F3850">
        <v>7.4129819869995103E-2</v>
      </c>
    </row>
    <row r="3851" spans="6:6" x14ac:dyDescent="0.2">
      <c r="F3851">
        <v>1.4109611511230399E-3</v>
      </c>
    </row>
    <row r="3852" spans="6:6" x14ac:dyDescent="0.2">
      <c r="F3852">
        <v>2.3496150970458902E-3</v>
      </c>
    </row>
    <row r="3853" spans="6:6" x14ac:dyDescent="0.2">
      <c r="F3853">
        <v>6.6187620162963798E-2</v>
      </c>
    </row>
    <row r="3854" spans="6:6" x14ac:dyDescent="0.2">
      <c r="F3854">
        <v>1.82580947875976E-3</v>
      </c>
    </row>
    <row r="3855" spans="6:6" x14ac:dyDescent="0.2">
      <c r="F3855">
        <v>1.6076564788818301E-3</v>
      </c>
    </row>
    <row r="3856" spans="6:6" x14ac:dyDescent="0.2">
      <c r="F3856">
        <v>1.3275146484375E-3</v>
      </c>
    </row>
    <row r="3857" spans="6:6" x14ac:dyDescent="0.2">
      <c r="F3857">
        <v>6.9518804550170898E-2</v>
      </c>
    </row>
    <row r="3858" spans="6:6" x14ac:dyDescent="0.2">
      <c r="F3858">
        <v>6.0399770736694301E-2</v>
      </c>
    </row>
    <row r="3859" spans="6:6" x14ac:dyDescent="0.2">
      <c r="F3859">
        <v>1.6880035400390599E-3</v>
      </c>
    </row>
    <row r="3860" spans="6:6" x14ac:dyDescent="0.2">
      <c r="F3860">
        <v>6.1086416244506801E-2</v>
      </c>
    </row>
    <row r="3861" spans="6:6" x14ac:dyDescent="0.2">
      <c r="F3861">
        <v>1.39641761779785E-3</v>
      </c>
    </row>
    <row r="3862" spans="6:6" x14ac:dyDescent="0.2">
      <c r="F3862">
        <v>2.4406909942626901E-3</v>
      </c>
    </row>
    <row r="3863" spans="6:6" x14ac:dyDescent="0.2">
      <c r="F3863">
        <v>1.2018680572509701E-3</v>
      </c>
    </row>
    <row r="3864" spans="6:6" x14ac:dyDescent="0.2">
      <c r="F3864">
        <v>7.5581550598144503E-2</v>
      </c>
    </row>
    <row r="3865" spans="6:6" x14ac:dyDescent="0.2">
      <c r="F3865">
        <v>1.5299320220947201E-3</v>
      </c>
    </row>
    <row r="3866" spans="6:6" x14ac:dyDescent="0.2">
      <c r="F3866">
        <v>7.2673559188842704E-2</v>
      </c>
    </row>
    <row r="3867" spans="6:6" x14ac:dyDescent="0.2">
      <c r="F3867">
        <v>6.8329572677612305E-2</v>
      </c>
    </row>
    <row r="3868" spans="6:6" x14ac:dyDescent="0.2">
      <c r="F3868">
        <v>2.7973651885986302E-3</v>
      </c>
    </row>
    <row r="3869" spans="6:6" x14ac:dyDescent="0.2">
      <c r="F3869">
        <v>3.2541751861572201E-3</v>
      </c>
    </row>
    <row r="3870" spans="6:6" x14ac:dyDescent="0.2">
      <c r="F3870">
        <v>6.8709135055541895E-2</v>
      </c>
    </row>
    <row r="3871" spans="6:6" x14ac:dyDescent="0.2">
      <c r="F3871">
        <v>6.7225694656372001E-2</v>
      </c>
    </row>
    <row r="3872" spans="6:6" x14ac:dyDescent="0.2">
      <c r="F3872">
        <v>0.27268338203430098</v>
      </c>
    </row>
    <row r="3873" spans="6:6" x14ac:dyDescent="0.2">
      <c r="F3873">
        <v>7.6016902923583901E-2</v>
      </c>
    </row>
    <row r="3874" spans="6:6" x14ac:dyDescent="0.2">
      <c r="F3874">
        <v>6.0804605484008699E-2</v>
      </c>
    </row>
    <row r="3875" spans="6:6" x14ac:dyDescent="0.2">
      <c r="F3875">
        <v>2.6130676269531198E-3</v>
      </c>
    </row>
    <row r="3876" spans="6:6" x14ac:dyDescent="0.2">
      <c r="F3876">
        <v>2.9535293579101502E-3</v>
      </c>
    </row>
    <row r="3877" spans="6:6" x14ac:dyDescent="0.2">
      <c r="F3877">
        <v>2.82883644104003E-3</v>
      </c>
    </row>
    <row r="3878" spans="6:6" x14ac:dyDescent="0.2">
      <c r="F3878">
        <v>3.36980819702148E-3</v>
      </c>
    </row>
    <row r="3879" spans="6:6" x14ac:dyDescent="0.2">
      <c r="F3879">
        <v>1.26624107360839E-3</v>
      </c>
    </row>
    <row r="3880" spans="6:6" x14ac:dyDescent="0.2">
      <c r="F3880">
        <v>2.19800472259521E-2</v>
      </c>
    </row>
    <row r="3881" spans="6:6" x14ac:dyDescent="0.2">
      <c r="F3881">
        <v>3.0281543731689401E-3</v>
      </c>
    </row>
    <row r="3882" spans="6:6" x14ac:dyDescent="0.2">
      <c r="F3882">
        <v>1.2769699096679601E-3</v>
      </c>
    </row>
    <row r="3883" spans="6:6" x14ac:dyDescent="0.2">
      <c r="F3883">
        <v>1.8618106842041E-3</v>
      </c>
    </row>
    <row r="3884" spans="6:6" x14ac:dyDescent="0.2">
      <c r="F3884">
        <v>2.4354457855224601E-3</v>
      </c>
    </row>
    <row r="3885" spans="6:6" x14ac:dyDescent="0.2">
      <c r="F3885">
        <v>5.7663679122924798E-2</v>
      </c>
    </row>
    <row r="3886" spans="6:6" x14ac:dyDescent="0.2">
      <c r="F3886">
        <v>1.23834609985351E-3</v>
      </c>
    </row>
    <row r="3887" spans="6:6" x14ac:dyDescent="0.2">
      <c r="F3887">
        <v>7.1923494338989202E-2</v>
      </c>
    </row>
    <row r="3888" spans="6:6" x14ac:dyDescent="0.2">
      <c r="F3888">
        <v>2.6109218597412101E-3</v>
      </c>
    </row>
    <row r="3889" spans="6:6" x14ac:dyDescent="0.2">
      <c r="F3889">
        <v>1.7046928405761699E-3</v>
      </c>
    </row>
    <row r="3890" spans="6:6" x14ac:dyDescent="0.2">
      <c r="F3890">
        <v>1.7852783203125E-3</v>
      </c>
    </row>
    <row r="3891" spans="6:6" x14ac:dyDescent="0.2">
      <c r="F3891">
        <v>6.1152458190917899E-2</v>
      </c>
    </row>
    <row r="3892" spans="6:6" x14ac:dyDescent="0.2">
      <c r="F3892">
        <v>2.5727748870849601E-3</v>
      </c>
    </row>
    <row r="3893" spans="6:6" x14ac:dyDescent="0.2">
      <c r="F3893">
        <v>2.6235580444335898E-3</v>
      </c>
    </row>
    <row r="3894" spans="6:6" x14ac:dyDescent="0.2">
      <c r="F3894">
        <v>1.9826889038085898E-3</v>
      </c>
    </row>
    <row r="3895" spans="6:6" x14ac:dyDescent="0.2">
      <c r="F3895">
        <v>8.2623958587646401E-2</v>
      </c>
    </row>
    <row r="3896" spans="6:6" x14ac:dyDescent="0.2">
      <c r="F3896">
        <v>3.220796585083E-3</v>
      </c>
    </row>
    <row r="3897" spans="6:6" x14ac:dyDescent="0.2">
      <c r="F3897">
        <v>1.4753341674804601E-3</v>
      </c>
    </row>
    <row r="3898" spans="6:6" x14ac:dyDescent="0.2">
      <c r="F3898">
        <v>2.5749206542968698E-3</v>
      </c>
    </row>
    <row r="3899" spans="6:6" x14ac:dyDescent="0.2">
      <c r="F3899">
        <v>1.2621879577636699E-3</v>
      </c>
    </row>
    <row r="3900" spans="6:6" x14ac:dyDescent="0.2">
      <c r="F3900">
        <v>1.5482902526855399E-3</v>
      </c>
    </row>
    <row r="3901" spans="6:6" x14ac:dyDescent="0.2">
      <c r="F3901">
        <v>2.4776458740234301E-3</v>
      </c>
    </row>
    <row r="3902" spans="6:6" x14ac:dyDescent="0.2">
      <c r="F3902">
        <v>7.4573040008544894E-2</v>
      </c>
    </row>
    <row r="3903" spans="6:6" x14ac:dyDescent="0.2">
      <c r="F3903">
        <v>1.8060207366943301E-3</v>
      </c>
    </row>
    <row r="3904" spans="6:6" x14ac:dyDescent="0.2">
      <c r="F3904">
        <v>3.143310546875E-3</v>
      </c>
    </row>
    <row r="3905" spans="6:6" x14ac:dyDescent="0.2">
      <c r="F3905">
        <v>3.2598972320556602E-3</v>
      </c>
    </row>
    <row r="3906" spans="6:6" x14ac:dyDescent="0.2">
      <c r="F3906">
        <v>1.18756294250488E-3</v>
      </c>
    </row>
    <row r="3907" spans="6:6" x14ac:dyDescent="0.2">
      <c r="F3907">
        <v>1.5673637390136699E-3</v>
      </c>
    </row>
    <row r="3908" spans="6:6" x14ac:dyDescent="0.2">
      <c r="F3908">
        <v>9.4609260559081997E-3</v>
      </c>
    </row>
    <row r="3909" spans="6:6" x14ac:dyDescent="0.2">
      <c r="F3909">
        <v>1.5404224395751901E-3</v>
      </c>
    </row>
    <row r="3910" spans="6:6" x14ac:dyDescent="0.2">
      <c r="F3910">
        <v>7.0641517639160101E-2</v>
      </c>
    </row>
    <row r="3911" spans="6:6" x14ac:dyDescent="0.2">
      <c r="F3911">
        <v>6.0999631881713798E-2</v>
      </c>
    </row>
    <row r="3912" spans="6:6" x14ac:dyDescent="0.2">
      <c r="F3912">
        <v>3.2429695129394501E-3</v>
      </c>
    </row>
    <row r="3913" spans="6:6" x14ac:dyDescent="0.2">
      <c r="F3913">
        <v>9.3846321105956997E-3</v>
      </c>
    </row>
    <row r="3914" spans="6:6" x14ac:dyDescent="0.2">
      <c r="F3914">
        <v>9.3817710876464792E-3</v>
      </c>
    </row>
    <row r="3915" spans="6:6" x14ac:dyDescent="0.2">
      <c r="F3915">
        <v>9.5367431640625E-3</v>
      </c>
    </row>
    <row r="3916" spans="6:6" x14ac:dyDescent="0.2">
      <c r="F3916">
        <v>3.0574798583984301E-3</v>
      </c>
    </row>
    <row r="3917" spans="6:6" x14ac:dyDescent="0.2">
      <c r="F3917">
        <v>6.3453674316406194E-2</v>
      </c>
    </row>
    <row r="3918" spans="6:6" x14ac:dyDescent="0.2">
      <c r="F3918">
        <v>1.2657642364501901E-3</v>
      </c>
    </row>
    <row r="3919" spans="6:6" x14ac:dyDescent="0.2">
      <c r="F3919">
        <v>2.41446495056152E-3</v>
      </c>
    </row>
    <row r="3920" spans="6:6" x14ac:dyDescent="0.2">
      <c r="F3920">
        <v>7.9066753387451102E-2</v>
      </c>
    </row>
    <row r="3921" spans="6:6" x14ac:dyDescent="0.2">
      <c r="F3921">
        <v>7.7203035354614202E-2</v>
      </c>
    </row>
    <row r="3922" spans="6:6" x14ac:dyDescent="0.2">
      <c r="F3922">
        <v>7.4712753295898396E-2</v>
      </c>
    </row>
    <row r="3923" spans="6:6" x14ac:dyDescent="0.2">
      <c r="F3923">
        <v>7.5359106063842704E-2</v>
      </c>
    </row>
    <row r="3924" spans="6:6" x14ac:dyDescent="0.2">
      <c r="F3924">
        <v>2.4592876434326098E-3</v>
      </c>
    </row>
    <row r="3925" spans="6:6" x14ac:dyDescent="0.2">
      <c r="F3925">
        <v>2.4843215942382799E-3</v>
      </c>
    </row>
    <row r="3926" spans="6:6" x14ac:dyDescent="0.2">
      <c r="F3926">
        <v>9.1314315795898403E-3</v>
      </c>
    </row>
    <row r="3927" spans="6:6" x14ac:dyDescent="0.2">
      <c r="F3927">
        <v>2.8395652770995998E-3</v>
      </c>
    </row>
    <row r="3928" spans="6:6" x14ac:dyDescent="0.2">
      <c r="F3928">
        <v>9.5980167388915998E-3</v>
      </c>
    </row>
    <row r="3929" spans="6:6" x14ac:dyDescent="0.2">
      <c r="F3929">
        <v>3.1280517578125E-3</v>
      </c>
    </row>
    <row r="3930" spans="6:6" x14ac:dyDescent="0.2">
      <c r="F3930">
        <v>1.9881725311279201E-3</v>
      </c>
    </row>
    <row r="3931" spans="6:6" x14ac:dyDescent="0.2">
      <c r="F3931">
        <v>2.8772354125976502E-3</v>
      </c>
    </row>
    <row r="3932" spans="6:6" x14ac:dyDescent="0.2">
      <c r="F3932">
        <v>2.5525093078613199E-3</v>
      </c>
    </row>
    <row r="3933" spans="6:6" x14ac:dyDescent="0.2">
      <c r="F3933">
        <v>2.4650096893310499E-3</v>
      </c>
    </row>
    <row r="3934" spans="6:6" x14ac:dyDescent="0.2">
      <c r="F3934">
        <v>3.2191276550292899E-3</v>
      </c>
    </row>
    <row r="3935" spans="6:6" x14ac:dyDescent="0.2">
      <c r="F3935">
        <v>1.3041496276855399E-3</v>
      </c>
    </row>
    <row r="3936" spans="6:6" x14ac:dyDescent="0.2">
      <c r="F3936">
        <v>6.0458898544311503E-2</v>
      </c>
    </row>
    <row r="3937" spans="6:6" x14ac:dyDescent="0.2">
      <c r="F3937">
        <v>9.3758106231689401E-3</v>
      </c>
    </row>
    <row r="3938" spans="6:6" x14ac:dyDescent="0.2">
      <c r="F3938">
        <v>3.0105113983154201E-3</v>
      </c>
    </row>
    <row r="3939" spans="6:6" x14ac:dyDescent="0.2">
      <c r="F3939">
        <v>7.5929164886474595E-2</v>
      </c>
    </row>
    <row r="3940" spans="6:6" x14ac:dyDescent="0.2">
      <c r="F3940">
        <v>1.5108585357666E-3</v>
      </c>
    </row>
    <row r="3941" spans="6:6" x14ac:dyDescent="0.2">
      <c r="F3941">
        <v>1.74307823181152E-3</v>
      </c>
    </row>
    <row r="3942" spans="6:6" x14ac:dyDescent="0.2">
      <c r="F3942">
        <v>1.40619277954101E-3</v>
      </c>
    </row>
    <row r="3943" spans="6:6" x14ac:dyDescent="0.2">
      <c r="F3943">
        <v>9.77020263671875E-2</v>
      </c>
    </row>
    <row r="3944" spans="6:6" x14ac:dyDescent="0.2">
      <c r="F3944">
        <v>6.28857612609863E-2</v>
      </c>
    </row>
    <row r="3945" spans="6:6" x14ac:dyDescent="0.2">
      <c r="F3945">
        <v>3.3266544342040998E-3</v>
      </c>
    </row>
    <row r="3946" spans="6:6" x14ac:dyDescent="0.2">
      <c r="F3946">
        <v>1.7712116241455E-3</v>
      </c>
    </row>
    <row r="3947" spans="6:6" x14ac:dyDescent="0.2">
      <c r="F3947">
        <v>1.4390945434570299E-3</v>
      </c>
    </row>
    <row r="3948" spans="6:6" x14ac:dyDescent="0.2">
      <c r="F3948">
        <v>2.7861595153808498E-3</v>
      </c>
    </row>
    <row r="3949" spans="6:6" x14ac:dyDescent="0.2">
      <c r="F3949">
        <v>2.0248889923095699E-3</v>
      </c>
    </row>
    <row r="3950" spans="6:6" x14ac:dyDescent="0.2">
      <c r="F3950">
        <v>1.46341323852539E-3</v>
      </c>
    </row>
    <row r="3951" spans="6:6" x14ac:dyDescent="0.2">
      <c r="F3951">
        <v>6.1838626861572196E-3</v>
      </c>
    </row>
    <row r="3952" spans="6:6" x14ac:dyDescent="0.2">
      <c r="F3952">
        <v>3.0267238616943299E-3</v>
      </c>
    </row>
    <row r="3953" spans="6:6" x14ac:dyDescent="0.2">
      <c r="F3953">
        <v>8.1622600555419894E-2</v>
      </c>
    </row>
    <row r="3954" spans="6:6" x14ac:dyDescent="0.2">
      <c r="F3954">
        <v>2.1698474884033199E-3</v>
      </c>
    </row>
    <row r="3955" spans="6:6" x14ac:dyDescent="0.2">
      <c r="F3955">
        <v>1.2469291687011699E-3</v>
      </c>
    </row>
    <row r="3956" spans="6:6" x14ac:dyDescent="0.2">
      <c r="F3956">
        <v>1.2176036834716699E-3</v>
      </c>
    </row>
    <row r="3957" spans="6:6" x14ac:dyDescent="0.2">
      <c r="F3957">
        <v>1.36590003967285E-3</v>
      </c>
    </row>
    <row r="3958" spans="6:6" x14ac:dyDescent="0.2">
      <c r="F3958">
        <v>1.19900703430175E-3</v>
      </c>
    </row>
    <row r="3959" spans="6:6" x14ac:dyDescent="0.2">
      <c r="F3959">
        <v>5.9489727020263602E-2</v>
      </c>
    </row>
    <row r="3960" spans="6:6" x14ac:dyDescent="0.2">
      <c r="F3960">
        <v>2.1467208862304601E-3</v>
      </c>
    </row>
    <row r="3961" spans="6:6" x14ac:dyDescent="0.2">
      <c r="F3961">
        <v>6.1202287673950098E-2</v>
      </c>
    </row>
    <row r="3962" spans="6:6" x14ac:dyDescent="0.2">
      <c r="F3962">
        <v>5.9970378875732401E-2</v>
      </c>
    </row>
    <row r="3963" spans="6:6" x14ac:dyDescent="0.2">
      <c r="F3963">
        <v>6.2905788421630804E-2</v>
      </c>
    </row>
    <row r="3964" spans="6:6" x14ac:dyDescent="0.2">
      <c r="F3964">
        <v>2.9644966125488199E-3</v>
      </c>
    </row>
    <row r="3965" spans="6:6" x14ac:dyDescent="0.2">
      <c r="F3965">
        <v>1.45840644836425E-3</v>
      </c>
    </row>
    <row r="3966" spans="6:6" x14ac:dyDescent="0.2">
      <c r="F3966">
        <v>6.7682266235351493E-2</v>
      </c>
    </row>
    <row r="3967" spans="6:6" x14ac:dyDescent="0.2">
      <c r="F3967">
        <v>1.30558013916015E-3</v>
      </c>
    </row>
    <row r="3968" spans="6:6" x14ac:dyDescent="0.2">
      <c r="F3968">
        <v>8.3958864212036105E-2</v>
      </c>
    </row>
    <row r="3969" spans="6:6" x14ac:dyDescent="0.2">
      <c r="F3969">
        <v>6.3596963882446206E-2</v>
      </c>
    </row>
    <row r="3970" spans="6:6" x14ac:dyDescent="0.2">
      <c r="F3970">
        <v>2.4898052215576098E-3</v>
      </c>
    </row>
    <row r="3971" spans="6:6" x14ac:dyDescent="0.2">
      <c r="F3971">
        <v>9.5040798187255807E-3</v>
      </c>
    </row>
    <row r="3972" spans="6:6" x14ac:dyDescent="0.2">
      <c r="F3972">
        <v>6.8302869796752902E-2</v>
      </c>
    </row>
    <row r="3973" spans="6:6" x14ac:dyDescent="0.2">
      <c r="F3973">
        <v>1.77943706512451E-2</v>
      </c>
    </row>
    <row r="3974" spans="6:6" x14ac:dyDescent="0.2">
      <c r="F3974">
        <v>1.82263851165771E-2</v>
      </c>
    </row>
    <row r="3975" spans="6:6" x14ac:dyDescent="0.2">
      <c r="F3975">
        <v>7.7722072601318304E-2</v>
      </c>
    </row>
    <row r="3976" spans="6:6" x14ac:dyDescent="0.2">
      <c r="F3976">
        <v>1.24239921569824E-3</v>
      </c>
    </row>
    <row r="3977" spans="6:6" x14ac:dyDescent="0.2">
      <c r="F3977">
        <v>9.5543861389160104E-3</v>
      </c>
    </row>
    <row r="3978" spans="6:6" x14ac:dyDescent="0.2">
      <c r="F3978">
        <v>9.4022750854492101E-3</v>
      </c>
    </row>
    <row r="3979" spans="6:6" x14ac:dyDescent="0.2">
      <c r="F3979">
        <v>8.1298589706420898E-2</v>
      </c>
    </row>
    <row r="3980" spans="6:6" x14ac:dyDescent="0.2">
      <c r="F3980">
        <v>6.9387674331664997E-2</v>
      </c>
    </row>
    <row r="3981" spans="6:6" x14ac:dyDescent="0.2">
      <c r="F3981">
        <v>1.9237995147705E-3</v>
      </c>
    </row>
    <row r="3982" spans="6:6" x14ac:dyDescent="0.2">
      <c r="F3982">
        <v>1.3449192047119099E-3</v>
      </c>
    </row>
    <row r="3983" spans="6:6" x14ac:dyDescent="0.2">
      <c r="F3983">
        <v>1.3875961303710901E-3</v>
      </c>
    </row>
    <row r="3984" spans="6:6" x14ac:dyDescent="0.2">
      <c r="F3984">
        <v>3.0815601348876901E-3</v>
      </c>
    </row>
    <row r="3985" spans="6:6" x14ac:dyDescent="0.2">
      <c r="F3985">
        <v>2.3455619812011701E-3</v>
      </c>
    </row>
    <row r="3986" spans="6:6" x14ac:dyDescent="0.2">
      <c r="F3986">
        <v>2.4347305297851502E-3</v>
      </c>
    </row>
    <row r="3987" spans="6:6" x14ac:dyDescent="0.2">
      <c r="F3987">
        <v>6.0158252716064398E-2</v>
      </c>
    </row>
    <row r="3988" spans="6:6" x14ac:dyDescent="0.2">
      <c r="F3988">
        <v>2.7422904968261701E-3</v>
      </c>
    </row>
    <row r="3989" spans="6:6" x14ac:dyDescent="0.2">
      <c r="F3989">
        <v>1.71279907226562E-3</v>
      </c>
    </row>
    <row r="3990" spans="6:6" x14ac:dyDescent="0.2">
      <c r="F3990">
        <v>7.5113296508788993E-2</v>
      </c>
    </row>
    <row r="3991" spans="6:6" x14ac:dyDescent="0.2">
      <c r="F3991">
        <v>1.23429298400878E-3</v>
      </c>
    </row>
    <row r="3992" spans="6:6" x14ac:dyDescent="0.2">
      <c r="F3992">
        <v>6.3739538192748996E-2</v>
      </c>
    </row>
    <row r="3993" spans="6:6" x14ac:dyDescent="0.2">
      <c r="F3993">
        <v>2.9535293579101502E-3</v>
      </c>
    </row>
    <row r="3994" spans="6:6" x14ac:dyDescent="0.2">
      <c r="F3994">
        <v>1.1844635009765599E-3</v>
      </c>
    </row>
    <row r="3995" spans="6:6" x14ac:dyDescent="0.2">
      <c r="F3995">
        <v>1.44553184509277E-3</v>
      </c>
    </row>
    <row r="3996" spans="6:6" x14ac:dyDescent="0.2">
      <c r="F3996">
        <v>2.9442310333251901E-3</v>
      </c>
    </row>
    <row r="3997" spans="6:6" x14ac:dyDescent="0.2">
      <c r="F3997">
        <v>6.6352605819702107E-2</v>
      </c>
    </row>
    <row r="3998" spans="6:6" x14ac:dyDescent="0.2">
      <c r="F3998">
        <v>6.6208600997924805E-2</v>
      </c>
    </row>
    <row r="3999" spans="6:6" x14ac:dyDescent="0.2">
      <c r="F3999">
        <v>2.427339553833E-3</v>
      </c>
    </row>
    <row r="4000" spans="6:6" x14ac:dyDescent="0.2">
      <c r="F4000">
        <v>6.9747686386108398E-2</v>
      </c>
    </row>
    <row r="4001" spans="6:6" x14ac:dyDescent="0.2">
      <c r="F4001">
        <v>5.2902698516845703E-3</v>
      </c>
    </row>
    <row r="4002" spans="6:6" x14ac:dyDescent="0.2">
      <c r="F4002">
        <v>1.86944007873535E-3</v>
      </c>
    </row>
    <row r="4003" spans="6:6" x14ac:dyDescent="0.2">
      <c r="F4003">
        <v>5.93540668487548E-2</v>
      </c>
    </row>
    <row r="4004" spans="6:6" x14ac:dyDescent="0.2">
      <c r="F4004">
        <v>7.3664426803588798E-2</v>
      </c>
    </row>
    <row r="4005" spans="6:6" x14ac:dyDescent="0.2">
      <c r="F4005">
        <v>9.0074539184570302E-4</v>
      </c>
    </row>
    <row r="4006" spans="6:6" x14ac:dyDescent="0.2">
      <c r="F4006">
        <v>7.2952985763549805E-2</v>
      </c>
    </row>
    <row r="4007" spans="6:6" x14ac:dyDescent="0.2">
      <c r="F4007">
        <v>1.5177726745605399E-3</v>
      </c>
    </row>
    <row r="4008" spans="6:6" x14ac:dyDescent="0.2">
      <c r="F4008">
        <v>6.0795068740844699E-2</v>
      </c>
    </row>
    <row r="4009" spans="6:6" x14ac:dyDescent="0.2">
      <c r="F4009">
        <v>2.9697418212890599E-3</v>
      </c>
    </row>
    <row r="4010" spans="6:6" x14ac:dyDescent="0.2">
      <c r="F4010">
        <v>1.7638206481933501E-3</v>
      </c>
    </row>
    <row r="4011" spans="6:6" x14ac:dyDescent="0.2">
      <c r="F4011">
        <v>2.3946762084960898E-3</v>
      </c>
    </row>
    <row r="4012" spans="6:6" x14ac:dyDescent="0.2">
      <c r="F4012">
        <v>7.8849554061889607E-2</v>
      </c>
    </row>
    <row r="4013" spans="6:6" x14ac:dyDescent="0.2">
      <c r="F4013">
        <v>2.3131370544433498E-3</v>
      </c>
    </row>
    <row r="4014" spans="6:6" x14ac:dyDescent="0.2">
      <c r="F4014">
        <v>2.5796890258789002E-3</v>
      </c>
    </row>
    <row r="4015" spans="6:6" x14ac:dyDescent="0.2">
      <c r="F4015">
        <v>6.5921783447265597E-2</v>
      </c>
    </row>
    <row r="4016" spans="6:6" x14ac:dyDescent="0.2">
      <c r="F4016">
        <v>3.10277938842773E-3</v>
      </c>
    </row>
    <row r="4017" spans="6:6" x14ac:dyDescent="0.2">
      <c r="F4017">
        <v>1.9581317901611302E-3</v>
      </c>
    </row>
    <row r="4018" spans="6:6" x14ac:dyDescent="0.2">
      <c r="F4018">
        <v>1.41406059265136E-3</v>
      </c>
    </row>
    <row r="4019" spans="6:6" x14ac:dyDescent="0.2">
      <c r="F4019">
        <v>1.3256072998046799E-3</v>
      </c>
    </row>
    <row r="4020" spans="6:6" x14ac:dyDescent="0.2">
      <c r="F4020">
        <v>7.2231292724609306E-2</v>
      </c>
    </row>
    <row r="4021" spans="6:6" x14ac:dyDescent="0.2">
      <c r="F4021">
        <v>7.4209690093994099E-2</v>
      </c>
    </row>
    <row r="4022" spans="6:6" x14ac:dyDescent="0.2">
      <c r="F4022">
        <v>6.3313484191894503E-2</v>
      </c>
    </row>
    <row r="4023" spans="6:6" x14ac:dyDescent="0.2">
      <c r="F4023">
        <v>1.6114711761474601E-3</v>
      </c>
    </row>
    <row r="4024" spans="6:6" x14ac:dyDescent="0.2">
      <c r="F4024">
        <v>6.3931941986083901E-2</v>
      </c>
    </row>
    <row r="4025" spans="6:6" x14ac:dyDescent="0.2">
      <c r="F4025">
        <v>3.0357837677001901E-3</v>
      </c>
    </row>
    <row r="4026" spans="6:6" x14ac:dyDescent="0.2">
      <c r="F4026">
        <v>6.4348697662353502E-2</v>
      </c>
    </row>
    <row r="4027" spans="6:6" x14ac:dyDescent="0.2">
      <c r="F4027">
        <v>7.4242830276489202E-2</v>
      </c>
    </row>
    <row r="4028" spans="6:6" x14ac:dyDescent="0.2">
      <c r="F4028">
        <v>1.7771720886230399E-3</v>
      </c>
    </row>
    <row r="4029" spans="6:6" x14ac:dyDescent="0.2">
      <c r="F4029">
        <v>2.8431415557861302E-3</v>
      </c>
    </row>
    <row r="4030" spans="6:6" x14ac:dyDescent="0.2">
      <c r="F4030">
        <v>7.5287342071533203E-2</v>
      </c>
    </row>
    <row r="4031" spans="6:6" x14ac:dyDescent="0.2">
      <c r="F4031">
        <v>8.20508003234863E-2</v>
      </c>
    </row>
    <row r="4032" spans="6:6" x14ac:dyDescent="0.2">
      <c r="F4032">
        <v>8.7862014770507795E-3</v>
      </c>
    </row>
    <row r="4033" spans="6:6" x14ac:dyDescent="0.2">
      <c r="F4033">
        <v>1.47604942321777E-3</v>
      </c>
    </row>
    <row r="4034" spans="6:6" x14ac:dyDescent="0.2">
      <c r="F4034">
        <v>6.1110496520995997E-2</v>
      </c>
    </row>
    <row r="4035" spans="6:6" x14ac:dyDescent="0.2">
      <c r="F4035">
        <v>1.5914440155029199E-3</v>
      </c>
    </row>
    <row r="4036" spans="6:6" x14ac:dyDescent="0.2">
      <c r="F4036">
        <v>1.69634819030761E-3</v>
      </c>
    </row>
    <row r="4037" spans="6:6" x14ac:dyDescent="0.2">
      <c r="F4037">
        <v>1.5389919281005801E-3</v>
      </c>
    </row>
    <row r="4038" spans="6:6" x14ac:dyDescent="0.2">
      <c r="F4038">
        <v>1.26266479492187E-3</v>
      </c>
    </row>
    <row r="4039" spans="6:6" x14ac:dyDescent="0.2">
      <c r="F4039">
        <v>1.44171714782714E-3</v>
      </c>
    </row>
    <row r="4040" spans="6:6" x14ac:dyDescent="0.2">
      <c r="F4040">
        <v>2.4721622467040998E-3</v>
      </c>
    </row>
    <row r="4041" spans="6:6" x14ac:dyDescent="0.2">
      <c r="F4041">
        <v>3.0405521392822201E-3</v>
      </c>
    </row>
    <row r="4042" spans="6:6" x14ac:dyDescent="0.2">
      <c r="F4042">
        <v>2.7062892913818299E-3</v>
      </c>
    </row>
    <row r="4043" spans="6:6" x14ac:dyDescent="0.2">
      <c r="F4043">
        <v>2.3543834686279201E-3</v>
      </c>
    </row>
    <row r="4044" spans="6:6" x14ac:dyDescent="0.2">
      <c r="F4044">
        <v>2.57468223571777E-3</v>
      </c>
    </row>
    <row r="4045" spans="6:6" x14ac:dyDescent="0.2">
      <c r="F4045">
        <v>1.5251636505126901E-3</v>
      </c>
    </row>
    <row r="4046" spans="6:6" x14ac:dyDescent="0.2">
      <c r="F4046">
        <v>8.6028575897216797E-3</v>
      </c>
    </row>
    <row r="4047" spans="6:6" x14ac:dyDescent="0.2">
      <c r="F4047">
        <v>2.6595592498779201E-3</v>
      </c>
    </row>
    <row r="4048" spans="6:6" x14ac:dyDescent="0.2">
      <c r="F4048">
        <v>3.18384170532226E-3</v>
      </c>
    </row>
    <row r="4049" spans="6:6" x14ac:dyDescent="0.2">
      <c r="F4049">
        <v>7.8917026519775293E-2</v>
      </c>
    </row>
    <row r="4050" spans="6:6" x14ac:dyDescent="0.2">
      <c r="F4050">
        <v>2.2170543670654201E-3</v>
      </c>
    </row>
    <row r="4051" spans="6:6" x14ac:dyDescent="0.2">
      <c r="F4051">
        <v>7.2706222534179604E-2</v>
      </c>
    </row>
    <row r="4052" spans="6:6" x14ac:dyDescent="0.2">
      <c r="F4052">
        <v>6.3051223754882799E-2</v>
      </c>
    </row>
    <row r="4053" spans="6:6" x14ac:dyDescent="0.2">
      <c r="F4053">
        <v>1.26147270202636E-3</v>
      </c>
    </row>
    <row r="4054" spans="6:6" x14ac:dyDescent="0.2">
      <c r="F4054">
        <v>9.6182823181152292E-3</v>
      </c>
    </row>
    <row r="4055" spans="6:6" x14ac:dyDescent="0.2">
      <c r="F4055">
        <v>2.23898887634277E-3</v>
      </c>
    </row>
    <row r="4056" spans="6:6" x14ac:dyDescent="0.2">
      <c r="F4056">
        <v>1.79553031921386E-3</v>
      </c>
    </row>
    <row r="4057" spans="6:6" x14ac:dyDescent="0.2">
      <c r="F4057">
        <v>1.9378662109375E-3</v>
      </c>
    </row>
    <row r="4058" spans="6:6" x14ac:dyDescent="0.2">
      <c r="F4058">
        <v>2.7928352355957001E-3</v>
      </c>
    </row>
    <row r="4059" spans="6:6" x14ac:dyDescent="0.2">
      <c r="F4059">
        <v>1.2543201446533201E-3</v>
      </c>
    </row>
    <row r="4060" spans="6:6" x14ac:dyDescent="0.2">
      <c r="F4060">
        <v>2.5973320007324201E-3</v>
      </c>
    </row>
    <row r="4061" spans="6:6" x14ac:dyDescent="0.2">
      <c r="F4061">
        <v>5.9281110763549798E-2</v>
      </c>
    </row>
    <row r="4062" spans="6:6" x14ac:dyDescent="0.2">
      <c r="F4062">
        <v>1.7032623291015599E-3</v>
      </c>
    </row>
    <row r="4063" spans="6:6" x14ac:dyDescent="0.2">
      <c r="F4063">
        <v>1.1720657348632799E-3</v>
      </c>
    </row>
    <row r="4064" spans="6:6" x14ac:dyDescent="0.2">
      <c r="F4064">
        <v>2.42090225219726E-3</v>
      </c>
    </row>
    <row r="4065" spans="6:6" x14ac:dyDescent="0.2">
      <c r="F4065">
        <v>1.8889904022216699E-3</v>
      </c>
    </row>
    <row r="4066" spans="6:6" x14ac:dyDescent="0.2">
      <c r="F4066">
        <v>1.6119480133056599E-3</v>
      </c>
    </row>
    <row r="4067" spans="6:6" x14ac:dyDescent="0.2">
      <c r="F4067">
        <v>1.2824535369872999E-3</v>
      </c>
    </row>
    <row r="4068" spans="6:6" x14ac:dyDescent="0.2">
      <c r="F4068">
        <v>6.1162710189819301E-2</v>
      </c>
    </row>
    <row r="4069" spans="6:6" x14ac:dyDescent="0.2">
      <c r="F4069">
        <v>1.75738334655761E-3</v>
      </c>
    </row>
    <row r="4070" spans="6:6" x14ac:dyDescent="0.2">
      <c r="F4070">
        <v>6.4396858215331999E-4</v>
      </c>
    </row>
    <row r="4071" spans="6:6" x14ac:dyDescent="0.2">
      <c r="F4071">
        <v>2.3984909057617101E-3</v>
      </c>
    </row>
    <row r="4072" spans="6:6" x14ac:dyDescent="0.2">
      <c r="F4072">
        <v>7.3432445526123005E-2</v>
      </c>
    </row>
    <row r="4073" spans="6:6" x14ac:dyDescent="0.2">
      <c r="F4073">
        <v>1.1739730834960901E-3</v>
      </c>
    </row>
    <row r="4074" spans="6:6" x14ac:dyDescent="0.2">
      <c r="F4074">
        <v>6.3886880874633706E-2</v>
      </c>
    </row>
    <row r="4075" spans="6:6" x14ac:dyDescent="0.2">
      <c r="F4075">
        <v>6.1465501785278299E-2</v>
      </c>
    </row>
    <row r="4076" spans="6:6" x14ac:dyDescent="0.2">
      <c r="F4076">
        <v>7.7022790908813393E-2</v>
      </c>
    </row>
    <row r="4077" spans="6:6" x14ac:dyDescent="0.2">
      <c r="F4077">
        <v>1.2938976287841699E-3</v>
      </c>
    </row>
    <row r="4078" spans="6:6" x14ac:dyDescent="0.2">
      <c r="F4078">
        <v>7.7856302261352497E-2</v>
      </c>
    </row>
    <row r="4079" spans="6:6" x14ac:dyDescent="0.2">
      <c r="F4079">
        <v>7.5602769851684501E-2</v>
      </c>
    </row>
    <row r="4080" spans="6:6" x14ac:dyDescent="0.2">
      <c r="F4080">
        <v>3.11160087585449E-3</v>
      </c>
    </row>
    <row r="4081" spans="6:6" x14ac:dyDescent="0.2">
      <c r="F4081">
        <v>6.3932895660400293E-2</v>
      </c>
    </row>
    <row r="4082" spans="6:6" x14ac:dyDescent="0.2">
      <c r="F4082">
        <v>3.1454563140869102E-3</v>
      </c>
    </row>
    <row r="4083" spans="6:6" x14ac:dyDescent="0.2">
      <c r="F4083">
        <v>7.5394392013549805E-2</v>
      </c>
    </row>
    <row r="4084" spans="6:6" x14ac:dyDescent="0.2">
      <c r="F4084">
        <v>2.3987293243408199E-3</v>
      </c>
    </row>
    <row r="4085" spans="6:6" x14ac:dyDescent="0.2">
      <c r="F4085">
        <v>1.33109092712402E-3</v>
      </c>
    </row>
    <row r="4086" spans="6:6" x14ac:dyDescent="0.2">
      <c r="F4086">
        <v>1.8992424011230399E-3</v>
      </c>
    </row>
    <row r="4087" spans="6:6" x14ac:dyDescent="0.2">
      <c r="F4087">
        <v>6.0214757919311503E-2</v>
      </c>
    </row>
    <row r="4088" spans="6:6" x14ac:dyDescent="0.2">
      <c r="F4088">
        <v>2.3777484893798802E-3</v>
      </c>
    </row>
    <row r="4089" spans="6:6" x14ac:dyDescent="0.2">
      <c r="F4089">
        <v>7.9765319824218694E-2</v>
      </c>
    </row>
    <row r="4090" spans="6:6" x14ac:dyDescent="0.2">
      <c r="F4090">
        <v>1.71518325805664E-3</v>
      </c>
    </row>
    <row r="4091" spans="6:6" x14ac:dyDescent="0.2">
      <c r="F4091">
        <v>1.3852119445800701E-3</v>
      </c>
    </row>
    <row r="4092" spans="6:6" x14ac:dyDescent="0.2">
      <c r="F4092">
        <v>2.85577774047851E-3</v>
      </c>
    </row>
    <row r="4093" spans="6:6" x14ac:dyDescent="0.2">
      <c r="F4093">
        <v>2.0875930786132799E-3</v>
      </c>
    </row>
    <row r="4094" spans="6:6" x14ac:dyDescent="0.2">
      <c r="F4094">
        <v>3.0002593994140599E-3</v>
      </c>
    </row>
    <row r="4095" spans="6:6" x14ac:dyDescent="0.2">
      <c r="F4095">
        <v>9.4132423400878906E-3</v>
      </c>
    </row>
    <row r="4096" spans="6:6" x14ac:dyDescent="0.2">
      <c r="F4096">
        <v>1.8556118011474601E-3</v>
      </c>
    </row>
    <row r="4097" spans="6:6" x14ac:dyDescent="0.2">
      <c r="F4097">
        <v>6.0769557952880797E-2</v>
      </c>
    </row>
    <row r="4098" spans="6:6" x14ac:dyDescent="0.2">
      <c r="F4098">
        <v>1.1689662933349601E-3</v>
      </c>
    </row>
    <row r="4099" spans="6:6" x14ac:dyDescent="0.2">
      <c r="F4099">
        <v>1.4042854309082001E-3</v>
      </c>
    </row>
    <row r="4100" spans="6:6" x14ac:dyDescent="0.2">
      <c r="F4100">
        <v>1.8103122711181599E-3</v>
      </c>
    </row>
    <row r="4101" spans="6:6" x14ac:dyDescent="0.2">
      <c r="F4101">
        <v>2.8088092803955E-3</v>
      </c>
    </row>
    <row r="4102" spans="6:6" x14ac:dyDescent="0.2">
      <c r="F4102">
        <v>6.96868896484375E-2</v>
      </c>
    </row>
    <row r="4103" spans="6:6" x14ac:dyDescent="0.2">
      <c r="F4103">
        <v>1.46985054016113E-3</v>
      </c>
    </row>
    <row r="4104" spans="6:6" x14ac:dyDescent="0.2">
      <c r="F4104">
        <v>2.5758743286132799E-3</v>
      </c>
    </row>
    <row r="4105" spans="6:6" x14ac:dyDescent="0.2">
      <c r="F4105">
        <v>7.4505090713500893E-2</v>
      </c>
    </row>
    <row r="4106" spans="6:6" x14ac:dyDescent="0.2">
      <c r="F4106">
        <v>2.3198127746582001E-3</v>
      </c>
    </row>
    <row r="4107" spans="6:6" x14ac:dyDescent="0.2">
      <c r="F4107">
        <v>2.5880336761474601E-3</v>
      </c>
    </row>
    <row r="4108" spans="6:6" x14ac:dyDescent="0.2">
      <c r="F4108">
        <v>1.7712116241455E-3</v>
      </c>
    </row>
    <row r="4109" spans="6:6" x14ac:dyDescent="0.2">
      <c r="F4109">
        <v>1.50680541992187E-3</v>
      </c>
    </row>
    <row r="4110" spans="6:6" x14ac:dyDescent="0.2">
      <c r="F4110">
        <v>2.9489994049072201E-3</v>
      </c>
    </row>
    <row r="4111" spans="6:6" x14ac:dyDescent="0.2">
      <c r="F4111">
        <v>2.5794506072997999E-3</v>
      </c>
    </row>
    <row r="4112" spans="6:6" x14ac:dyDescent="0.2">
      <c r="F4112">
        <v>1.1897087097167899E-3</v>
      </c>
    </row>
    <row r="4113" spans="6:6" x14ac:dyDescent="0.2">
      <c r="F4113">
        <v>7.8203916549682603E-2</v>
      </c>
    </row>
    <row r="4114" spans="6:6" x14ac:dyDescent="0.2">
      <c r="F4114">
        <v>1.5890598297119099E-3</v>
      </c>
    </row>
    <row r="4115" spans="6:6" x14ac:dyDescent="0.2">
      <c r="F4115">
        <v>1.43790245056152E-3</v>
      </c>
    </row>
    <row r="4116" spans="6:6" x14ac:dyDescent="0.2">
      <c r="F4116">
        <v>1.1587142944335901E-3</v>
      </c>
    </row>
    <row r="4117" spans="6:6" x14ac:dyDescent="0.2">
      <c r="F4117">
        <v>3.0233860015869102E-3</v>
      </c>
    </row>
    <row r="4118" spans="6:6" x14ac:dyDescent="0.2">
      <c r="F4118">
        <v>1.2457370758056599E-3</v>
      </c>
    </row>
    <row r="4119" spans="6:6" x14ac:dyDescent="0.2">
      <c r="F4119">
        <v>2.1898746490478498E-3</v>
      </c>
    </row>
    <row r="4120" spans="6:6" x14ac:dyDescent="0.2">
      <c r="F4120">
        <v>5.9995651245117097E-2</v>
      </c>
    </row>
    <row r="4121" spans="6:6" x14ac:dyDescent="0.2">
      <c r="F4121">
        <v>1.953125E-3</v>
      </c>
    </row>
    <row r="4122" spans="6:6" x14ac:dyDescent="0.2">
      <c r="F4122">
        <v>9.2787742614746094E-3</v>
      </c>
    </row>
    <row r="4123" spans="6:6" x14ac:dyDescent="0.2">
      <c r="F4123">
        <v>7.8504323959350503E-2</v>
      </c>
    </row>
    <row r="4124" spans="6:6" x14ac:dyDescent="0.2">
      <c r="F4124">
        <v>2.5985240936279201E-3</v>
      </c>
    </row>
    <row r="4125" spans="6:6" x14ac:dyDescent="0.2">
      <c r="F4125">
        <v>2.9482841491699201E-3</v>
      </c>
    </row>
    <row r="4126" spans="6:6" x14ac:dyDescent="0.2">
      <c r="F4126">
        <v>6.2414407730102497E-2</v>
      </c>
    </row>
    <row r="4127" spans="6:6" x14ac:dyDescent="0.2">
      <c r="F4127">
        <v>3.2088756561279201E-3</v>
      </c>
    </row>
    <row r="4128" spans="6:6" x14ac:dyDescent="0.2">
      <c r="F4128">
        <v>7.3938131332397405E-2</v>
      </c>
    </row>
    <row r="4129" spans="6:6" x14ac:dyDescent="0.2">
      <c r="F4129">
        <v>7.4349641799926702E-2</v>
      </c>
    </row>
    <row r="4130" spans="6:6" x14ac:dyDescent="0.2">
      <c r="F4130">
        <v>1.55138969421386E-3</v>
      </c>
    </row>
    <row r="4131" spans="6:6" x14ac:dyDescent="0.2">
      <c r="F4131">
        <v>7.5031042098998996E-2</v>
      </c>
    </row>
    <row r="4132" spans="6:6" x14ac:dyDescent="0.2">
      <c r="F4132">
        <v>2.4058818817138598E-3</v>
      </c>
    </row>
    <row r="4133" spans="6:6" x14ac:dyDescent="0.2">
      <c r="F4133">
        <v>6.4253330230712793E-2</v>
      </c>
    </row>
    <row r="4134" spans="6:6" x14ac:dyDescent="0.2">
      <c r="F4134">
        <v>1.49369239807128E-3</v>
      </c>
    </row>
    <row r="4135" spans="6:6" x14ac:dyDescent="0.2">
      <c r="F4135">
        <v>2.1839141845703099E-3</v>
      </c>
    </row>
    <row r="4136" spans="6:6" x14ac:dyDescent="0.2">
      <c r="F4136">
        <v>3.1473636627197201E-3</v>
      </c>
    </row>
    <row r="4137" spans="6:6" x14ac:dyDescent="0.2">
      <c r="F4137">
        <v>8.8998794555663993E-2</v>
      </c>
    </row>
    <row r="4138" spans="6:6" x14ac:dyDescent="0.2">
      <c r="F4138">
        <v>8.1053018569946206E-2</v>
      </c>
    </row>
    <row r="4139" spans="6:6" x14ac:dyDescent="0.2">
      <c r="F4139">
        <v>0.17505669593810999</v>
      </c>
    </row>
    <row r="4140" spans="6:6" x14ac:dyDescent="0.2">
      <c r="F4140">
        <v>0.12637066841125399</v>
      </c>
    </row>
    <row r="4141" spans="6:6" x14ac:dyDescent="0.2">
      <c r="F4141">
        <v>2.6929378509521402E-3</v>
      </c>
    </row>
    <row r="4142" spans="6:6" x14ac:dyDescent="0.2">
      <c r="F4142">
        <v>1.37567520141601E-3</v>
      </c>
    </row>
    <row r="4143" spans="6:6" x14ac:dyDescent="0.2">
      <c r="F4143">
        <v>3.3485889434814401E-3</v>
      </c>
    </row>
    <row r="4144" spans="6:6" x14ac:dyDescent="0.2">
      <c r="F4144">
        <v>6.3417434692382799E-2</v>
      </c>
    </row>
    <row r="4145" spans="6:6" x14ac:dyDescent="0.2">
      <c r="F4145">
        <v>1.3341903686523401E-3</v>
      </c>
    </row>
    <row r="4146" spans="6:6" x14ac:dyDescent="0.2">
      <c r="F4146">
        <v>1.237154006958E-3</v>
      </c>
    </row>
    <row r="4147" spans="6:6" x14ac:dyDescent="0.2">
      <c r="F4147">
        <v>7.4208021163940402E-2</v>
      </c>
    </row>
    <row r="4148" spans="6:6" x14ac:dyDescent="0.2">
      <c r="F4148">
        <v>3.0760765075683498E-3</v>
      </c>
    </row>
    <row r="4149" spans="6:6" x14ac:dyDescent="0.2">
      <c r="F4149">
        <v>8.5784435272216797E-2</v>
      </c>
    </row>
    <row r="4150" spans="6:6" x14ac:dyDescent="0.2">
      <c r="F4150">
        <v>6.7736387252807603E-2</v>
      </c>
    </row>
    <row r="4151" spans="6:6" x14ac:dyDescent="0.2">
      <c r="F4151">
        <v>1.7968893051147398E-2</v>
      </c>
    </row>
    <row r="4152" spans="6:6" x14ac:dyDescent="0.2">
      <c r="F4152">
        <v>6.1748981475830002E-2</v>
      </c>
    </row>
    <row r="4153" spans="6:6" x14ac:dyDescent="0.2">
      <c r="F4153">
        <v>6.1202764511108398E-2</v>
      </c>
    </row>
    <row r="4154" spans="6:6" x14ac:dyDescent="0.2">
      <c r="F4154">
        <v>1.27911567687988E-3</v>
      </c>
    </row>
    <row r="4155" spans="6:6" x14ac:dyDescent="0.2">
      <c r="F4155">
        <v>2.69961357116699E-3</v>
      </c>
    </row>
    <row r="4156" spans="6:6" x14ac:dyDescent="0.2">
      <c r="F4156">
        <v>2.7246475219726502E-3</v>
      </c>
    </row>
    <row r="4157" spans="6:6" x14ac:dyDescent="0.2">
      <c r="F4157">
        <v>2.38561630249023E-3</v>
      </c>
    </row>
    <row r="4158" spans="6:6" x14ac:dyDescent="0.2">
      <c r="F4158">
        <v>1.1537075042724601E-3</v>
      </c>
    </row>
    <row r="4159" spans="6:6" x14ac:dyDescent="0.2">
      <c r="F4159">
        <v>6.5653800964355399E-2</v>
      </c>
    </row>
    <row r="4160" spans="6:6" x14ac:dyDescent="0.2">
      <c r="F4160">
        <v>1.5025138854980399E-3</v>
      </c>
    </row>
    <row r="4161" spans="6:6" x14ac:dyDescent="0.2">
      <c r="F4161">
        <v>6.0099840164184501E-2</v>
      </c>
    </row>
    <row r="4162" spans="6:6" x14ac:dyDescent="0.2">
      <c r="F4162">
        <v>7.4862718582153306E-2</v>
      </c>
    </row>
    <row r="4163" spans="6:6" x14ac:dyDescent="0.2">
      <c r="F4163">
        <v>7.2818040847778306E-2</v>
      </c>
    </row>
    <row r="4164" spans="6:6" x14ac:dyDescent="0.2">
      <c r="F4164">
        <v>6.2300682067870997E-2</v>
      </c>
    </row>
    <row r="4165" spans="6:6" x14ac:dyDescent="0.2">
      <c r="F4165">
        <v>3.1218528747558498E-3</v>
      </c>
    </row>
    <row r="4166" spans="6:6" x14ac:dyDescent="0.2">
      <c r="F4166">
        <v>5.9354782104492097E-2</v>
      </c>
    </row>
    <row r="4167" spans="6:6" x14ac:dyDescent="0.2">
      <c r="F4167">
        <v>2.7828216552734301E-3</v>
      </c>
    </row>
    <row r="4168" spans="6:6" x14ac:dyDescent="0.2">
      <c r="F4168">
        <v>7.7367782592773396E-2</v>
      </c>
    </row>
    <row r="4169" spans="6:6" x14ac:dyDescent="0.2">
      <c r="F4169">
        <v>1.2102127075195299E-3</v>
      </c>
    </row>
    <row r="4170" spans="6:6" x14ac:dyDescent="0.2">
      <c r="F4170">
        <v>3.0848979949951098E-3</v>
      </c>
    </row>
    <row r="4171" spans="6:6" x14ac:dyDescent="0.2">
      <c r="F4171">
        <v>6.2841653823852497E-2</v>
      </c>
    </row>
    <row r="4172" spans="6:6" x14ac:dyDescent="0.2">
      <c r="F4172">
        <v>2.2892951965332001E-3</v>
      </c>
    </row>
    <row r="4173" spans="6:6" x14ac:dyDescent="0.2">
      <c r="F4173">
        <v>1.1742115020751901E-3</v>
      </c>
    </row>
    <row r="4174" spans="6:6" x14ac:dyDescent="0.2">
      <c r="F4174">
        <v>1.81174278259277E-3</v>
      </c>
    </row>
    <row r="4175" spans="6:6" x14ac:dyDescent="0.2">
      <c r="F4175">
        <v>3.02720069885253E-3</v>
      </c>
    </row>
    <row r="4176" spans="6:6" x14ac:dyDescent="0.2">
      <c r="F4176">
        <v>1.58524513244628E-3</v>
      </c>
    </row>
    <row r="4177" spans="6:6" x14ac:dyDescent="0.2">
      <c r="F4177">
        <v>1.2018680572509701E-3</v>
      </c>
    </row>
    <row r="4178" spans="6:6" x14ac:dyDescent="0.2">
      <c r="F4178">
        <v>3.3137798309326098E-3</v>
      </c>
    </row>
    <row r="4179" spans="6:6" x14ac:dyDescent="0.2">
      <c r="F4179">
        <v>6.0293674468994099E-2</v>
      </c>
    </row>
    <row r="4180" spans="6:6" x14ac:dyDescent="0.2">
      <c r="F4180">
        <v>2.9761791229247999E-3</v>
      </c>
    </row>
    <row r="4181" spans="6:6" x14ac:dyDescent="0.2">
      <c r="F4181">
        <v>1.7995834350585901E-3</v>
      </c>
    </row>
    <row r="4182" spans="6:6" x14ac:dyDescent="0.2">
      <c r="F4182">
        <v>7.8916788101196206E-2</v>
      </c>
    </row>
    <row r="4183" spans="6:6" x14ac:dyDescent="0.2">
      <c r="F4183">
        <v>3.1733512878417899E-3</v>
      </c>
    </row>
    <row r="4184" spans="6:6" x14ac:dyDescent="0.2">
      <c r="F4184">
        <v>6.7387342453002902E-2</v>
      </c>
    </row>
    <row r="4185" spans="6:6" x14ac:dyDescent="0.2">
      <c r="F4185">
        <v>9.6321105957031196E-4</v>
      </c>
    </row>
    <row r="4186" spans="6:6" x14ac:dyDescent="0.2">
      <c r="F4186">
        <v>7.3150396347045898E-2</v>
      </c>
    </row>
    <row r="4187" spans="6:6" x14ac:dyDescent="0.2">
      <c r="F4187">
        <v>7.3675155639648396E-2</v>
      </c>
    </row>
    <row r="4188" spans="6:6" x14ac:dyDescent="0.2">
      <c r="F4188">
        <v>2.6748180389404201E-3</v>
      </c>
    </row>
    <row r="4189" spans="6:6" x14ac:dyDescent="0.2">
      <c r="F4189">
        <v>2.8948783874511701E-3</v>
      </c>
    </row>
    <row r="4190" spans="6:6" x14ac:dyDescent="0.2">
      <c r="F4190">
        <v>8.2669734954833901E-2</v>
      </c>
    </row>
    <row r="4191" spans="6:6" x14ac:dyDescent="0.2">
      <c r="F4191">
        <v>2.22015380859375E-3</v>
      </c>
    </row>
    <row r="4192" spans="6:6" x14ac:dyDescent="0.2">
      <c r="F4192">
        <v>6.2042713165283203E-2</v>
      </c>
    </row>
    <row r="4193" spans="6:6" x14ac:dyDescent="0.2">
      <c r="F4193">
        <v>2.0081996917724601E-3</v>
      </c>
    </row>
    <row r="4194" spans="6:6" x14ac:dyDescent="0.2">
      <c r="F4194">
        <v>6.24985694885253E-2</v>
      </c>
    </row>
    <row r="4195" spans="6:6" x14ac:dyDescent="0.2">
      <c r="F4195">
        <v>6.2093019485473598E-2</v>
      </c>
    </row>
    <row r="4196" spans="6:6" x14ac:dyDescent="0.2">
      <c r="F4196">
        <v>1.78146362304687E-3</v>
      </c>
    </row>
    <row r="4197" spans="6:6" x14ac:dyDescent="0.2">
      <c r="F4197">
        <v>1.9690990447997999E-3</v>
      </c>
    </row>
    <row r="4198" spans="6:6" x14ac:dyDescent="0.2">
      <c r="F4198">
        <v>3.2558441162109301E-3</v>
      </c>
    </row>
    <row r="4199" spans="6:6" x14ac:dyDescent="0.2">
      <c r="F4199">
        <v>1.89185142517089E-3</v>
      </c>
    </row>
    <row r="4200" spans="6:6" x14ac:dyDescent="0.2">
      <c r="F4200">
        <v>7.4575424194335896E-2</v>
      </c>
    </row>
    <row r="4201" spans="6:6" x14ac:dyDescent="0.2">
      <c r="F4201">
        <v>1.5451908111572201E-3</v>
      </c>
    </row>
    <row r="4202" spans="6:6" x14ac:dyDescent="0.2">
      <c r="F4202">
        <v>6.0066223144531201E-2</v>
      </c>
    </row>
    <row r="4203" spans="6:6" x14ac:dyDescent="0.2">
      <c r="F4203">
        <v>6.5145492553710896E-2</v>
      </c>
    </row>
    <row r="4204" spans="6:6" x14ac:dyDescent="0.2">
      <c r="F4204">
        <v>2.2580623626708902E-3</v>
      </c>
    </row>
    <row r="4205" spans="6:6" x14ac:dyDescent="0.2">
      <c r="F4205">
        <v>2.2268295288085898E-3</v>
      </c>
    </row>
    <row r="4206" spans="6:6" x14ac:dyDescent="0.2">
      <c r="F4206">
        <v>3.0157566070556602E-3</v>
      </c>
    </row>
    <row r="4207" spans="6:6" x14ac:dyDescent="0.2">
      <c r="F4207">
        <v>2.3298263549804601E-3</v>
      </c>
    </row>
    <row r="4208" spans="6:6" x14ac:dyDescent="0.2">
      <c r="F4208">
        <v>1.0612010955810499E-3</v>
      </c>
    </row>
    <row r="4209" spans="6:6" x14ac:dyDescent="0.2">
      <c r="F4209">
        <v>2.2544860839843698E-3</v>
      </c>
    </row>
    <row r="4210" spans="6:6" x14ac:dyDescent="0.2">
      <c r="F4210">
        <v>1.9016265869140599E-3</v>
      </c>
    </row>
    <row r="4211" spans="6:6" x14ac:dyDescent="0.2">
      <c r="F4211">
        <v>8.1589937210082994E-2</v>
      </c>
    </row>
    <row r="4212" spans="6:6" x14ac:dyDescent="0.2">
      <c r="F4212">
        <v>3.0117034912109301E-3</v>
      </c>
    </row>
    <row r="4213" spans="6:6" x14ac:dyDescent="0.2">
      <c r="F4213">
        <v>1.2657642364501901E-3</v>
      </c>
    </row>
    <row r="4214" spans="6:6" x14ac:dyDescent="0.2">
      <c r="F4214">
        <v>6.2251091003417899E-2</v>
      </c>
    </row>
    <row r="4215" spans="6:6" x14ac:dyDescent="0.2">
      <c r="F4215">
        <v>1.39737129211425E-3</v>
      </c>
    </row>
    <row r="4216" spans="6:6" x14ac:dyDescent="0.2">
      <c r="F4216">
        <v>6.9060087203979395E-2</v>
      </c>
    </row>
    <row r="4217" spans="6:6" x14ac:dyDescent="0.2">
      <c r="F4217">
        <v>1.7044544219970701E-3</v>
      </c>
    </row>
    <row r="4218" spans="6:6" x14ac:dyDescent="0.2">
      <c r="F4218">
        <v>2.71844863891601E-3</v>
      </c>
    </row>
    <row r="4219" spans="6:6" x14ac:dyDescent="0.2">
      <c r="F4219">
        <v>1.4297962188720701E-3</v>
      </c>
    </row>
    <row r="4220" spans="6:6" x14ac:dyDescent="0.2">
      <c r="F4220">
        <v>2.1746158599853498E-3</v>
      </c>
    </row>
    <row r="4221" spans="6:6" x14ac:dyDescent="0.2">
      <c r="F4221">
        <v>1.4374256134033201E-3</v>
      </c>
    </row>
    <row r="4222" spans="6:6" x14ac:dyDescent="0.2">
      <c r="F4222">
        <v>6.0095548629760701E-2</v>
      </c>
    </row>
    <row r="4223" spans="6:6" x14ac:dyDescent="0.2">
      <c r="F4223">
        <v>6.09400272369384E-2</v>
      </c>
    </row>
    <row r="4224" spans="6:6" x14ac:dyDescent="0.2">
      <c r="F4224">
        <v>7.3996782302856404E-2</v>
      </c>
    </row>
    <row r="4225" spans="6:6" x14ac:dyDescent="0.2">
      <c r="F4225">
        <v>6.4090013504028306E-2</v>
      </c>
    </row>
    <row r="4226" spans="6:6" x14ac:dyDescent="0.2">
      <c r="F4226">
        <v>1.73020362854003E-3</v>
      </c>
    </row>
    <row r="4227" spans="6:6" x14ac:dyDescent="0.2">
      <c r="F4227">
        <v>1.9190311431884701E-3</v>
      </c>
    </row>
    <row r="4228" spans="6:6" x14ac:dyDescent="0.2">
      <c r="F4228">
        <v>3.1960010528564401E-3</v>
      </c>
    </row>
    <row r="4229" spans="6:6" x14ac:dyDescent="0.2">
      <c r="F4229">
        <v>1.22332572937011E-3</v>
      </c>
    </row>
    <row r="4230" spans="6:6" x14ac:dyDescent="0.2">
      <c r="F4230">
        <v>1.68490409851074E-3</v>
      </c>
    </row>
    <row r="4231" spans="6:6" x14ac:dyDescent="0.2">
      <c r="F4231">
        <v>6.6683292388915998E-3</v>
      </c>
    </row>
    <row r="4232" spans="6:6" x14ac:dyDescent="0.2">
      <c r="F4232">
        <v>6.2114000320434501E-2</v>
      </c>
    </row>
    <row r="4233" spans="6:6" x14ac:dyDescent="0.2">
      <c r="F4233">
        <v>3.0050277709960898E-3</v>
      </c>
    </row>
    <row r="4234" spans="6:6" x14ac:dyDescent="0.2">
      <c r="F4234">
        <v>2.06589698791503E-3</v>
      </c>
    </row>
    <row r="4235" spans="6:6" x14ac:dyDescent="0.2">
      <c r="F4235">
        <v>1.0874271392822201E-3</v>
      </c>
    </row>
    <row r="4236" spans="6:6" x14ac:dyDescent="0.2">
      <c r="F4236">
        <v>7.6993703842163003E-2</v>
      </c>
    </row>
    <row r="4237" spans="6:6" x14ac:dyDescent="0.2">
      <c r="F4237">
        <v>7.5157642364501898E-2</v>
      </c>
    </row>
    <row r="4238" spans="6:6" x14ac:dyDescent="0.2">
      <c r="F4238">
        <v>3.2544136047363199E-3</v>
      </c>
    </row>
    <row r="4239" spans="6:6" x14ac:dyDescent="0.2">
      <c r="F4239">
        <v>7.2001695632934501E-2</v>
      </c>
    </row>
    <row r="4240" spans="6:6" x14ac:dyDescent="0.2">
      <c r="F4240">
        <v>2.0859241485595699E-3</v>
      </c>
    </row>
    <row r="4241" spans="6:6" x14ac:dyDescent="0.2">
      <c r="F4241">
        <v>2.4380683898925699E-3</v>
      </c>
    </row>
    <row r="4242" spans="6:6" x14ac:dyDescent="0.2">
      <c r="F4242">
        <v>7.2185993194579995E-2</v>
      </c>
    </row>
    <row r="4243" spans="6:6" x14ac:dyDescent="0.2">
      <c r="F4243">
        <v>3.1681060791015599E-3</v>
      </c>
    </row>
    <row r="4244" spans="6:6" x14ac:dyDescent="0.2">
      <c r="F4244">
        <v>3.1759738922119102E-3</v>
      </c>
    </row>
    <row r="4245" spans="6:6" x14ac:dyDescent="0.2">
      <c r="F4245">
        <v>2.0580291748046801E-3</v>
      </c>
    </row>
    <row r="4246" spans="6:6" x14ac:dyDescent="0.2">
      <c r="F4246">
        <v>7.7280998229980399E-2</v>
      </c>
    </row>
    <row r="4247" spans="6:6" x14ac:dyDescent="0.2">
      <c r="F4247">
        <v>5.7330131530761701E-3</v>
      </c>
    </row>
    <row r="4248" spans="6:6" x14ac:dyDescent="0.2">
      <c r="F4248">
        <v>6.5565109252929604E-2</v>
      </c>
    </row>
    <row r="4249" spans="6:6" x14ac:dyDescent="0.2">
      <c r="F4249">
        <v>1.8706321716308501E-3</v>
      </c>
    </row>
    <row r="4250" spans="6:6" x14ac:dyDescent="0.2">
      <c r="F4250">
        <v>2.9804706573486302E-3</v>
      </c>
    </row>
    <row r="4251" spans="6:6" x14ac:dyDescent="0.2">
      <c r="F4251">
        <v>1.2223720550537101E-3</v>
      </c>
    </row>
    <row r="4252" spans="6:6" x14ac:dyDescent="0.2">
      <c r="F4252">
        <v>7.2068452835082994E-2</v>
      </c>
    </row>
    <row r="4253" spans="6:6" x14ac:dyDescent="0.2">
      <c r="F4253">
        <v>7.6503038406372001E-2</v>
      </c>
    </row>
    <row r="4254" spans="6:6" x14ac:dyDescent="0.2">
      <c r="F4254">
        <v>6.01065158843994E-2</v>
      </c>
    </row>
    <row r="4255" spans="6:6" x14ac:dyDescent="0.2">
      <c r="F4255">
        <v>8.07316303253173E-2</v>
      </c>
    </row>
    <row r="4256" spans="6:6" x14ac:dyDescent="0.2">
      <c r="F4256">
        <v>3.0972957611083902E-3</v>
      </c>
    </row>
    <row r="4257" spans="6:6" x14ac:dyDescent="0.2">
      <c r="F4257">
        <v>2.0391941070556602E-3</v>
      </c>
    </row>
    <row r="4258" spans="6:6" x14ac:dyDescent="0.2">
      <c r="F4258">
        <v>1.2311935424804601E-3</v>
      </c>
    </row>
    <row r="4259" spans="6:6" x14ac:dyDescent="0.2">
      <c r="F4259">
        <v>3.0980110168457001E-3</v>
      </c>
    </row>
    <row r="4260" spans="6:6" x14ac:dyDescent="0.2">
      <c r="F4260">
        <v>1.6601085662841699E-3</v>
      </c>
    </row>
    <row r="4261" spans="6:6" x14ac:dyDescent="0.2">
      <c r="F4261">
        <v>2.84457206726074E-3</v>
      </c>
    </row>
    <row r="4262" spans="6:6" x14ac:dyDescent="0.2">
      <c r="F4262">
        <v>1.2850761413574199E-3</v>
      </c>
    </row>
    <row r="4263" spans="6:6" x14ac:dyDescent="0.2">
      <c r="F4263">
        <v>1.9826889038085898E-3</v>
      </c>
    </row>
    <row r="4264" spans="6:6" x14ac:dyDescent="0.2">
      <c r="F4264">
        <v>7.4371337890625E-2</v>
      </c>
    </row>
    <row r="4265" spans="6:6" x14ac:dyDescent="0.2">
      <c r="F4265">
        <v>1.5747547149658201E-3</v>
      </c>
    </row>
    <row r="4266" spans="6:6" x14ac:dyDescent="0.2">
      <c r="F4266">
        <v>2.1786689758300699E-3</v>
      </c>
    </row>
    <row r="4267" spans="6:6" x14ac:dyDescent="0.2">
      <c r="F4267">
        <v>1.05118751525878E-3</v>
      </c>
    </row>
    <row r="4268" spans="6:6" x14ac:dyDescent="0.2">
      <c r="F4268">
        <v>6.3099861145019497E-3</v>
      </c>
    </row>
    <row r="4269" spans="6:6" x14ac:dyDescent="0.2">
      <c r="F4269">
        <v>6.1819076538085903E-2</v>
      </c>
    </row>
    <row r="4270" spans="6:6" x14ac:dyDescent="0.2">
      <c r="F4270">
        <v>1.38449668884277E-3</v>
      </c>
    </row>
    <row r="4271" spans="6:6" x14ac:dyDescent="0.2">
      <c r="F4271">
        <v>3.1030178070068299E-3</v>
      </c>
    </row>
    <row r="4272" spans="6:6" x14ac:dyDescent="0.2">
      <c r="F4272">
        <v>2.0639896392822201E-3</v>
      </c>
    </row>
    <row r="4273" spans="6:6" x14ac:dyDescent="0.2">
      <c r="F4273">
        <v>7.6420545578002902E-2</v>
      </c>
    </row>
    <row r="4274" spans="6:6" x14ac:dyDescent="0.2">
      <c r="F4274">
        <v>5.9271812438964802E-2</v>
      </c>
    </row>
    <row r="4275" spans="6:6" x14ac:dyDescent="0.2">
      <c r="F4275">
        <v>7.5019836425781194E-2</v>
      </c>
    </row>
    <row r="4276" spans="6:6" x14ac:dyDescent="0.2">
      <c r="F4276">
        <v>2.2118091583251901E-3</v>
      </c>
    </row>
    <row r="4277" spans="6:6" x14ac:dyDescent="0.2">
      <c r="F4277">
        <v>1.5721321105957001E-3</v>
      </c>
    </row>
    <row r="4278" spans="6:6" x14ac:dyDescent="0.2">
      <c r="F4278">
        <v>1.8026828765869099E-3</v>
      </c>
    </row>
    <row r="4279" spans="6:6" x14ac:dyDescent="0.2">
      <c r="F4279">
        <v>2.6793479919433498E-3</v>
      </c>
    </row>
    <row r="4280" spans="6:6" x14ac:dyDescent="0.2">
      <c r="F4280">
        <v>1.4464855194091699E-3</v>
      </c>
    </row>
    <row r="4281" spans="6:6" x14ac:dyDescent="0.2">
      <c r="F4281">
        <v>1.8801689147949199E-3</v>
      </c>
    </row>
    <row r="4282" spans="6:6" x14ac:dyDescent="0.2">
      <c r="F4282">
        <v>7.1274518966674805E-2</v>
      </c>
    </row>
    <row r="4283" spans="6:6" x14ac:dyDescent="0.2">
      <c r="F4283">
        <v>6.3288450241088798E-2</v>
      </c>
    </row>
    <row r="4284" spans="6:6" x14ac:dyDescent="0.2">
      <c r="F4284">
        <v>2.7990341186523398E-3</v>
      </c>
    </row>
    <row r="4285" spans="6:6" x14ac:dyDescent="0.2">
      <c r="F4285">
        <v>2.2895336151122999E-3</v>
      </c>
    </row>
    <row r="4286" spans="6:6" x14ac:dyDescent="0.2">
      <c r="F4286">
        <v>1.2850761413574199E-3</v>
      </c>
    </row>
    <row r="4287" spans="6:6" x14ac:dyDescent="0.2">
      <c r="F4287">
        <v>2.7239322662353498E-3</v>
      </c>
    </row>
    <row r="4288" spans="6:6" x14ac:dyDescent="0.2">
      <c r="F4288">
        <v>1.1589527130126901E-3</v>
      </c>
    </row>
    <row r="4289" spans="6:6" x14ac:dyDescent="0.2">
      <c r="F4289">
        <v>3.10111045837402E-3</v>
      </c>
    </row>
    <row r="4290" spans="6:6" x14ac:dyDescent="0.2">
      <c r="F4290">
        <v>6.0714483261108398E-2</v>
      </c>
    </row>
    <row r="4291" spans="6:6" x14ac:dyDescent="0.2">
      <c r="F4291">
        <v>1.90615653991699E-3</v>
      </c>
    </row>
    <row r="4292" spans="6:6" x14ac:dyDescent="0.2">
      <c r="F4292">
        <v>1.3062953948974601E-3</v>
      </c>
    </row>
    <row r="4293" spans="6:6" x14ac:dyDescent="0.2">
      <c r="F4293">
        <v>1.47604942321777E-3</v>
      </c>
    </row>
    <row r="4294" spans="6:6" x14ac:dyDescent="0.2">
      <c r="F4294">
        <v>8.7411165237426702E-2</v>
      </c>
    </row>
    <row r="4295" spans="6:6" x14ac:dyDescent="0.2">
      <c r="F4295">
        <v>3.1125545501708902E-3</v>
      </c>
    </row>
    <row r="4296" spans="6:6" x14ac:dyDescent="0.2">
      <c r="F4296">
        <v>9.4053745269775304E-3</v>
      </c>
    </row>
    <row r="4297" spans="6:6" x14ac:dyDescent="0.2">
      <c r="F4297">
        <v>1.30558013916015E-3</v>
      </c>
    </row>
    <row r="4298" spans="6:6" x14ac:dyDescent="0.2">
      <c r="F4298">
        <v>3.0333995819091701E-3</v>
      </c>
    </row>
    <row r="4299" spans="6:6" x14ac:dyDescent="0.2">
      <c r="F4299">
        <v>2.3694753646850499E-2</v>
      </c>
    </row>
    <row r="4300" spans="6:6" x14ac:dyDescent="0.2">
      <c r="F4300">
        <v>7.9366683959960896E-2</v>
      </c>
    </row>
    <row r="4301" spans="6:6" x14ac:dyDescent="0.2">
      <c r="F4301">
        <v>2.0883083343505799E-3</v>
      </c>
    </row>
    <row r="4302" spans="6:6" x14ac:dyDescent="0.2">
      <c r="F4302">
        <v>1.27768516540527E-3</v>
      </c>
    </row>
    <row r="4303" spans="6:6" x14ac:dyDescent="0.2">
      <c r="F4303">
        <v>1.1603832244872999E-3</v>
      </c>
    </row>
    <row r="4304" spans="6:6" x14ac:dyDescent="0.2">
      <c r="F4304">
        <v>1.82199478149414E-3</v>
      </c>
    </row>
    <row r="4305" spans="6:6" x14ac:dyDescent="0.2">
      <c r="F4305">
        <v>1.09839439392089E-3</v>
      </c>
    </row>
    <row r="4306" spans="6:6" x14ac:dyDescent="0.2">
      <c r="F4306">
        <v>3.5238265991210898E-3</v>
      </c>
    </row>
    <row r="4307" spans="6:6" x14ac:dyDescent="0.2">
      <c r="F4307">
        <v>1.5556812286376901E-3</v>
      </c>
    </row>
    <row r="4308" spans="6:6" x14ac:dyDescent="0.2">
      <c r="F4308">
        <v>2.1820068359375E-3</v>
      </c>
    </row>
    <row r="4309" spans="6:6" x14ac:dyDescent="0.2">
      <c r="F4309">
        <v>7.5563192367553697E-2</v>
      </c>
    </row>
    <row r="4310" spans="6:6" x14ac:dyDescent="0.2">
      <c r="F4310">
        <v>1.82986259460449E-3</v>
      </c>
    </row>
    <row r="4311" spans="6:6" x14ac:dyDescent="0.2">
      <c r="F4311">
        <v>2.1042823791503902E-3</v>
      </c>
    </row>
    <row r="4312" spans="6:6" x14ac:dyDescent="0.2">
      <c r="F4312">
        <v>2.0332336425781198E-3</v>
      </c>
    </row>
    <row r="4313" spans="6:6" x14ac:dyDescent="0.2">
      <c r="F4313">
        <v>1.9447803497314401E-3</v>
      </c>
    </row>
    <row r="4314" spans="6:6" x14ac:dyDescent="0.2">
      <c r="F4314">
        <v>5.9450626373291002E-2</v>
      </c>
    </row>
    <row r="4315" spans="6:6" x14ac:dyDescent="0.2">
      <c r="F4315">
        <v>1.43051147460937E-3</v>
      </c>
    </row>
    <row r="4316" spans="6:6" x14ac:dyDescent="0.2">
      <c r="F4316">
        <v>7.3800802230834905E-2</v>
      </c>
    </row>
    <row r="4317" spans="6:6" x14ac:dyDescent="0.2">
      <c r="F4317">
        <v>3.0946731567382799E-3</v>
      </c>
    </row>
    <row r="4318" spans="6:6" x14ac:dyDescent="0.2">
      <c r="F4318">
        <v>5.8609962463378899E-2</v>
      </c>
    </row>
    <row r="4319" spans="6:6" x14ac:dyDescent="0.2">
      <c r="F4319">
        <v>7.3801517486572196E-2</v>
      </c>
    </row>
    <row r="4320" spans="6:6" x14ac:dyDescent="0.2">
      <c r="F4320">
        <v>2.5944709777832001E-3</v>
      </c>
    </row>
    <row r="4321" spans="6:6" x14ac:dyDescent="0.2">
      <c r="F4321">
        <v>7.0123672485351502E-3</v>
      </c>
    </row>
    <row r="4322" spans="6:6" x14ac:dyDescent="0.2">
      <c r="F4322">
        <v>1.9388198852539E-3</v>
      </c>
    </row>
    <row r="4323" spans="6:6" x14ac:dyDescent="0.2">
      <c r="F4323">
        <v>2.91275978088378E-3</v>
      </c>
    </row>
    <row r="4324" spans="6:6" x14ac:dyDescent="0.2">
      <c r="F4324">
        <v>1.7173290252685499E-3</v>
      </c>
    </row>
    <row r="4325" spans="6:6" x14ac:dyDescent="0.2">
      <c r="F4325">
        <v>2.0592212677001901E-3</v>
      </c>
    </row>
    <row r="4326" spans="6:6" x14ac:dyDescent="0.2">
      <c r="F4326">
        <v>3.0131340026855399E-3</v>
      </c>
    </row>
    <row r="4327" spans="6:6" x14ac:dyDescent="0.2">
      <c r="F4327">
        <v>7.6506137847900293E-2</v>
      </c>
    </row>
    <row r="4328" spans="6:6" x14ac:dyDescent="0.2">
      <c r="F4328">
        <v>1.31750106811523E-3</v>
      </c>
    </row>
    <row r="4329" spans="6:6" x14ac:dyDescent="0.2">
      <c r="F4329">
        <v>6.1006546020507804E-3</v>
      </c>
    </row>
    <row r="4330" spans="6:6" x14ac:dyDescent="0.2">
      <c r="F4330">
        <v>7.6838970184326102E-2</v>
      </c>
    </row>
    <row r="4331" spans="6:6" x14ac:dyDescent="0.2">
      <c r="F4331">
        <v>3.3903121948242101E-3</v>
      </c>
    </row>
    <row r="4332" spans="6:6" x14ac:dyDescent="0.2">
      <c r="F4332">
        <v>7.1083068847656194E-2</v>
      </c>
    </row>
    <row r="4333" spans="6:6" x14ac:dyDescent="0.2">
      <c r="F4333">
        <v>6.7879438400268499E-2</v>
      </c>
    </row>
    <row r="4334" spans="6:6" x14ac:dyDescent="0.2">
      <c r="F4334">
        <v>1.62482261657714E-3</v>
      </c>
    </row>
    <row r="4335" spans="6:6" x14ac:dyDescent="0.2">
      <c r="F4335">
        <v>1.85894966125488E-3</v>
      </c>
    </row>
    <row r="4336" spans="6:6" x14ac:dyDescent="0.2">
      <c r="F4336">
        <v>3.03888320922851E-3</v>
      </c>
    </row>
    <row r="4337" spans="6:6" x14ac:dyDescent="0.2">
      <c r="F4337">
        <v>3.2739639282226502E-3</v>
      </c>
    </row>
    <row r="4338" spans="6:6" x14ac:dyDescent="0.2">
      <c r="F4338">
        <v>2.1505355834960898E-3</v>
      </c>
    </row>
    <row r="4339" spans="6:6" x14ac:dyDescent="0.2">
      <c r="F4339">
        <v>7.3173761367797796E-2</v>
      </c>
    </row>
    <row r="4340" spans="6:6" x14ac:dyDescent="0.2">
      <c r="F4340">
        <v>6.1332225799560498E-2</v>
      </c>
    </row>
    <row r="4341" spans="6:6" x14ac:dyDescent="0.2">
      <c r="F4341">
        <v>1.39474868774414E-3</v>
      </c>
    </row>
    <row r="4342" spans="6:6" x14ac:dyDescent="0.2">
      <c r="F4342">
        <v>5.0434350967407199E-2</v>
      </c>
    </row>
    <row r="4343" spans="6:6" x14ac:dyDescent="0.2">
      <c r="F4343">
        <v>8.6485385894775293E-2</v>
      </c>
    </row>
    <row r="4344" spans="6:6" x14ac:dyDescent="0.2">
      <c r="F4344">
        <v>8.0627918243408203E-2</v>
      </c>
    </row>
    <row r="4345" spans="6:6" x14ac:dyDescent="0.2">
      <c r="F4345">
        <v>1.33132934570312E-3</v>
      </c>
    </row>
    <row r="4346" spans="6:6" x14ac:dyDescent="0.2">
      <c r="F4346">
        <v>1.96599960327148E-3</v>
      </c>
    </row>
    <row r="4347" spans="6:6" x14ac:dyDescent="0.2">
      <c r="F4347">
        <v>1.1818408966064401E-3</v>
      </c>
    </row>
    <row r="4348" spans="6:6" x14ac:dyDescent="0.2">
      <c r="F4348">
        <v>2.4392604827880799E-3</v>
      </c>
    </row>
    <row r="4349" spans="6:6" x14ac:dyDescent="0.2">
      <c r="F4349">
        <v>2.6021003723144501E-3</v>
      </c>
    </row>
    <row r="4350" spans="6:6" x14ac:dyDescent="0.2">
      <c r="F4350">
        <v>2.8879642486572201E-3</v>
      </c>
    </row>
    <row r="4351" spans="6:6" x14ac:dyDescent="0.2">
      <c r="F4351">
        <v>5.9347867965698201E-2</v>
      </c>
    </row>
    <row r="4352" spans="6:6" x14ac:dyDescent="0.2">
      <c r="F4352">
        <v>1.9993782043457001E-3</v>
      </c>
    </row>
    <row r="4353" spans="6:6" x14ac:dyDescent="0.2">
      <c r="F4353">
        <v>2.0112991333007799E-3</v>
      </c>
    </row>
    <row r="4354" spans="6:6" x14ac:dyDescent="0.2">
      <c r="F4354">
        <v>6.5016269683837793E-2</v>
      </c>
    </row>
    <row r="4355" spans="6:6" x14ac:dyDescent="0.2">
      <c r="F4355">
        <v>8.3055496215820299E-2</v>
      </c>
    </row>
    <row r="4356" spans="6:6" x14ac:dyDescent="0.2">
      <c r="F4356">
        <v>1.8951892852783201E-3</v>
      </c>
    </row>
    <row r="4357" spans="6:6" x14ac:dyDescent="0.2">
      <c r="F4357">
        <v>7.4079990386962793E-2</v>
      </c>
    </row>
    <row r="4358" spans="6:6" x14ac:dyDescent="0.2">
      <c r="F4358">
        <v>1.9197463989257799E-3</v>
      </c>
    </row>
    <row r="4359" spans="6:6" x14ac:dyDescent="0.2">
      <c r="F4359">
        <v>3.3755302429199201E-3</v>
      </c>
    </row>
    <row r="4360" spans="6:6" x14ac:dyDescent="0.2">
      <c r="F4360">
        <v>2.9430389404296801E-3</v>
      </c>
    </row>
    <row r="4361" spans="6:6" x14ac:dyDescent="0.2">
      <c r="F4361">
        <v>2.0754337310790998E-3</v>
      </c>
    </row>
    <row r="4362" spans="6:6" x14ac:dyDescent="0.2">
      <c r="F4362">
        <v>2.8684139251708902E-3</v>
      </c>
    </row>
    <row r="4363" spans="6:6" x14ac:dyDescent="0.2">
      <c r="F4363">
        <v>7.2889328002929604E-2</v>
      </c>
    </row>
    <row r="4364" spans="6:6" x14ac:dyDescent="0.2">
      <c r="F4364">
        <v>1.2812614440917899E-3</v>
      </c>
    </row>
    <row r="4365" spans="6:6" x14ac:dyDescent="0.2">
      <c r="F4365">
        <v>1.9745826721191402E-3</v>
      </c>
    </row>
    <row r="4366" spans="6:6" x14ac:dyDescent="0.2">
      <c r="F4366">
        <v>2.5880336761474601E-3</v>
      </c>
    </row>
    <row r="4367" spans="6:6" x14ac:dyDescent="0.2">
      <c r="F4367">
        <v>1.4147758483886699E-3</v>
      </c>
    </row>
    <row r="4368" spans="6:6" x14ac:dyDescent="0.2">
      <c r="F4368">
        <v>1.3115406036376901E-3</v>
      </c>
    </row>
    <row r="4369" spans="6:6" x14ac:dyDescent="0.2">
      <c r="F4369">
        <v>7.86328315734863E-2</v>
      </c>
    </row>
    <row r="4370" spans="6:6" x14ac:dyDescent="0.2">
      <c r="F4370">
        <v>1.26147270202636E-3</v>
      </c>
    </row>
    <row r="4371" spans="6:6" x14ac:dyDescent="0.2">
      <c r="F4371">
        <v>1.7657279968261699E-3</v>
      </c>
    </row>
    <row r="4372" spans="6:6" x14ac:dyDescent="0.2">
      <c r="F4372">
        <v>1.2938976287841699E-3</v>
      </c>
    </row>
    <row r="4373" spans="6:6" x14ac:dyDescent="0.2">
      <c r="F4373">
        <v>6.7822456359863198E-2</v>
      </c>
    </row>
    <row r="4374" spans="6:6" x14ac:dyDescent="0.2">
      <c r="F4374">
        <v>2.1641969680786102E-2</v>
      </c>
    </row>
    <row r="4375" spans="6:6" x14ac:dyDescent="0.2">
      <c r="F4375">
        <v>2.5498867034912101E-3</v>
      </c>
    </row>
    <row r="4376" spans="6:6" x14ac:dyDescent="0.2">
      <c r="F4376">
        <v>2.50077247619628E-3</v>
      </c>
    </row>
    <row r="4377" spans="6:6" x14ac:dyDescent="0.2">
      <c r="F4377">
        <v>2.3584365844726502E-3</v>
      </c>
    </row>
    <row r="4378" spans="6:6" x14ac:dyDescent="0.2">
      <c r="F4378">
        <v>3.3369064331054601E-3</v>
      </c>
    </row>
    <row r="4379" spans="6:6" x14ac:dyDescent="0.2">
      <c r="F4379">
        <v>2.67791748046875E-3</v>
      </c>
    </row>
    <row r="4380" spans="6:6" x14ac:dyDescent="0.2">
      <c r="F4380">
        <v>3.0016899108886701E-3</v>
      </c>
    </row>
    <row r="4381" spans="6:6" x14ac:dyDescent="0.2">
      <c r="F4381">
        <v>2.793550491333E-3</v>
      </c>
    </row>
    <row r="4382" spans="6:6" x14ac:dyDescent="0.2">
      <c r="F4382">
        <v>6.2951087951660101E-2</v>
      </c>
    </row>
    <row r="4383" spans="6:6" x14ac:dyDescent="0.2">
      <c r="F4383">
        <v>1.9357204437255801E-3</v>
      </c>
    </row>
    <row r="4384" spans="6:6" x14ac:dyDescent="0.2">
      <c r="F4384">
        <v>6.8796634674072196E-2</v>
      </c>
    </row>
    <row r="4385" spans="6:6" x14ac:dyDescent="0.2">
      <c r="F4385">
        <v>2.1739006042480399E-3</v>
      </c>
    </row>
    <row r="4386" spans="6:6" x14ac:dyDescent="0.2">
      <c r="F4386">
        <v>3.13448905944824E-3</v>
      </c>
    </row>
    <row r="4387" spans="6:6" x14ac:dyDescent="0.2">
      <c r="F4387">
        <v>1.4464855194091699E-3</v>
      </c>
    </row>
    <row r="4388" spans="6:6" x14ac:dyDescent="0.2">
      <c r="F4388">
        <v>1.0366439819335901E-3</v>
      </c>
    </row>
    <row r="4389" spans="6:6" x14ac:dyDescent="0.2">
      <c r="F4389">
        <v>1.1425018310546799E-3</v>
      </c>
    </row>
    <row r="4390" spans="6:6" x14ac:dyDescent="0.2">
      <c r="F4390">
        <v>2.2611618041992101E-3</v>
      </c>
    </row>
    <row r="4391" spans="6:6" x14ac:dyDescent="0.2">
      <c r="F4391">
        <v>6.25348091125488E-2</v>
      </c>
    </row>
    <row r="4392" spans="6:6" x14ac:dyDescent="0.2">
      <c r="F4392">
        <v>1.5313625335693301E-3</v>
      </c>
    </row>
    <row r="4393" spans="6:6" x14ac:dyDescent="0.2">
      <c r="F4393">
        <v>6.1313629150390597E-2</v>
      </c>
    </row>
    <row r="4394" spans="6:6" x14ac:dyDescent="0.2">
      <c r="F4394">
        <v>1.4655590057372999E-3</v>
      </c>
    </row>
    <row r="4395" spans="6:6" x14ac:dyDescent="0.2">
      <c r="F4395">
        <v>3.4165382385253902E-3</v>
      </c>
    </row>
    <row r="4396" spans="6:6" x14ac:dyDescent="0.2">
      <c r="F4396">
        <v>2.4368762969970699E-3</v>
      </c>
    </row>
    <row r="4397" spans="6:6" x14ac:dyDescent="0.2">
      <c r="F4397">
        <v>1.42908096313476E-3</v>
      </c>
    </row>
    <row r="4398" spans="6:6" x14ac:dyDescent="0.2">
      <c r="F4398">
        <v>7.7673196792602497E-2</v>
      </c>
    </row>
    <row r="4399" spans="6:6" x14ac:dyDescent="0.2">
      <c r="F4399">
        <v>7.9863071441650293E-2</v>
      </c>
    </row>
    <row r="4400" spans="6:6" x14ac:dyDescent="0.2">
      <c r="F4400">
        <v>3.2670497894287101E-3</v>
      </c>
    </row>
    <row r="4401" spans="6:6" x14ac:dyDescent="0.2">
      <c r="F4401">
        <v>5.9375047683715799E-2</v>
      </c>
    </row>
    <row r="4402" spans="6:6" x14ac:dyDescent="0.2">
      <c r="F4402">
        <v>2.6283264160156198E-3</v>
      </c>
    </row>
    <row r="4403" spans="6:6" x14ac:dyDescent="0.2">
      <c r="F4403">
        <v>2.4635791778564401E-3</v>
      </c>
    </row>
    <row r="4404" spans="6:6" x14ac:dyDescent="0.2">
      <c r="F4404">
        <v>1.8773078918457001E-3</v>
      </c>
    </row>
    <row r="4405" spans="6:6" x14ac:dyDescent="0.2">
      <c r="F4405">
        <v>7.8261137008666895E-2</v>
      </c>
    </row>
    <row r="4406" spans="6:6" x14ac:dyDescent="0.2">
      <c r="F4406">
        <v>2.5451183319091701E-3</v>
      </c>
    </row>
    <row r="4407" spans="6:6" x14ac:dyDescent="0.2">
      <c r="F4407">
        <v>7.1084976196288993E-2</v>
      </c>
    </row>
    <row r="4408" spans="6:6" x14ac:dyDescent="0.2">
      <c r="F4408">
        <v>1.3816356658935499E-3</v>
      </c>
    </row>
    <row r="4409" spans="6:6" x14ac:dyDescent="0.2">
      <c r="F4409">
        <v>6.1292409896850503E-2</v>
      </c>
    </row>
    <row r="4410" spans="6:6" x14ac:dyDescent="0.2">
      <c r="F4410">
        <v>2.39324569702148E-3</v>
      </c>
    </row>
    <row r="4411" spans="6:6" x14ac:dyDescent="0.2">
      <c r="F4411">
        <v>1.5940666198730399E-3</v>
      </c>
    </row>
    <row r="4412" spans="6:6" x14ac:dyDescent="0.2">
      <c r="F4412">
        <v>3.2346248626708902E-3</v>
      </c>
    </row>
    <row r="4413" spans="6:6" x14ac:dyDescent="0.2">
      <c r="F4413">
        <v>6.1438560485839802E-2</v>
      </c>
    </row>
    <row r="4414" spans="6:6" x14ac:dyDescent="0.2">
      <c r="F4414">
        <v>2.9137134552001901E-3</v>
      </c>
    </row>
    <row r="4415" spans="6:6" x14ac:dyDescent="0.2">
      <c r="F4415">
        <v>7.8639984130859306E-2</v>
      </c>
    </row>
    <row r="4416" spans="6:6" x14ac:dyDescent="0.2">
      <c r="F4416">
        <v>2.87628173828125E-2</v>
      </c>
    </row>
    <row r="4417" spans="6:6" x14ac:dyDescent="0.2">
      <c r="F4417">
        <v>8.0749750137329102E-2</v>
      </c>
    </row>
    <row r="4418" spans="6:6" x14ac:dyDescent="0.2">
      <c r="F4418">
        <v>1.0392665863037101E-3</v>
      </c>
    </row>
    <row r="4419" spans="6:6" x14ac:dyDescent="0.2">
      <c r="F4419">
        <v>6.7086696624755804E-2</v>
      </c>
    </row>
    <row r="4420" spans="6:6" x14ac:dyDescent="0.2">
      <c r="F4420">
        <v>1.07336044311523E-3</v>
      </c>
    </row>
    <row r="4421" spans="6:6" x14ac:dyDescent="0.2">
      <c r="F4421">
        <v>1.7249584197997999E-3</v>
      </c>
    </row>
    <row r="4422" spans="6:6" x14ac:dyDescent="0.2">
      <c r="F4422">
        <v>2.7916431427001901E-3</v>
      </c>
    </row>
    <row r="4423" spans="6:6" x14ac:dyDescent="0.2">
      <c r="F4423">
        <v>2.9952526092529201E-3</v>
      </c>
    </row>
    <row r="4424" spans="6:6" x14ac:dyDescent="0.2">
      <c r="F4424">
        <v>1.30295753479003E-3</v>
      </c>
    </row>
    <row r="4425" spans="6:6" x14ac:dyDescent="0.2">
      <c r="F4425">
        <v>5.9050798416137598E-2</v>
      </c>
    </row>
    <row r="4426" spans="6:6" x14ac:dyDescent="0.2">
      <c r="F4426">
        <v>7.6950311660766602E-2</v>
      </c>
    </row>
    <row r="4427" spans="6:6" x14ac:dyDescent="0.2">
      <c r="F4427">
        <v>9.1218948364257802E-4</v>
      </c>
    </row>
    <row r="4428" spans="6:6" x14ac:dyDescent="0.2">
      <c r="F4428">
        <v>6.0657262802124003E-2</v>
      </c>
    </row>
    <row r="4429" spans="6:6" x14ac:dyDescent="0.2">
      <c r="F4429">
        <v>6.4971923828125E-2</v>
      </c>
    </row>
    <row r="4430" spans="6:6" x14ac:dyDescent="0.2">
      <c r="F4430">
        <v>3.1523704528808498E-3</v>
      </c>
    </row>
    <row r="4431" spans="6:6" x14ac:dyDescent="0.2">
      <c r="F4431">
        <v>1.8441677093505801E-3</v>
      </c>
    </row>
    <row r="4432" spans="6:6" x14ac:dyDescent="0.2">
      <c r="F4432">
        <v>0.102113246917724</v>
      </c>
    </row>
    <row r="4433" spans="6:6" x14ac:dyDescent="0.2">
      <c r="F4433">
        <v>8.2758665084838798E-2</v>
      </c>
    </row>
    <row r="4434" spans="6:6" x14ac:dyDescent="0.2">
      <c r="F4434">
        <v>1.2514591217041E-3</v>
      </c>
    </row>
    <row r="4435" spans="6:6" x14ac:dyDescent="0.2">
      <c r="F4435">
        <v>8.0376148223876898E-2</v>
      </c>
    </row>
    <row r="4436" spans="6:6" x14ac:dyDescent="0.2">
      <c r="F4436">
        <v>2.2451877593994102E-3</v>
      </c>
    </row>
    <row r="4437" spans="6:6" x14ac:dyDescent="0.2">
      <c r="F4437">
        <v>2.8953552246093698E-3</v>
      </c>
    </row>
    <row r="4438" spans="6:6" x14ac:dyDescent="0.2">
      <c r="F4438">
        <v>1.92904472351074E-3</v>
      </c>
    </row>
    <row r="4439" spans="6:6" x14ac:dyDescent="0.2">
      <c r="F4439">
        <v>1.27387046813964E-3</v>
      </c>
    </row>
    <row r="4440" spans="6:6" x14ac:dyDescent="0.2">
      <c r="F4440">
        <v>7.6832532882690402E-2</v>
      </c>
    </row>
    <row r="4441" spans="6:6" x14ac:dyDescent="0.2">
      <c r="F4441">
        <v>7.2131633758544894E-2</v>
      </c>
    </row>
    <row r="4442" spans="6:6" x14ac:dyDescent="0.2">
      <c r="F4442">
        <v>2.2108793258666899E-2</v>
      </c>
    </row>
    <row r="4443" spans="6:6" x14ac:dyDescent="0.2">
      <c r="F4443">
        <v>2.1352767944335898E-3</v>
      </c>
    </row>
    <row r="4444" spans="6:6" x14ac:dyDescent="0.2">
      <c r="F4444">
        <v>3.1511783599853498E-3</v>
      </c>
    </row>
    <row r="4445" spans="6:6" x14ac:dyDescent="0.2">
      <c r="F4445">
        <v>1.9447803497314401E-3</v>
      </c>
    </row>
    <row r="4446" spans="6:6" x14ac:dyDescent="0.2">
      <c r="F4446">
        <v>2.0062923431396402E-3</v>
      </c>
    </row>
    <row r="4447" spans="6:6" x14ac:dyDescent="0.2">
      <c r="F4447">
        <v>1.31750106811523E-3</v>
      </c>
    </row>
    <row r="4448" spans="6:6" x14ac:dyDescent="0.2">
      <c r="F4448">
        <v>3.0210018157958902E-3</v>
      </c>
    </row>
    <row r="4449" spans="6:6" x14ac:dyDescent="0.2">
      <c r="F4449">
        <v>3.2684803009033199E-3</v>
      </c>
    </row>
    <row r="4450" spans="6:6" x14ac:dyDescent="0.2">
      <c r="F4450">
        <v>1.08957290649414E-3</v>
      </c>
    </row>
    <row r="4451" spans="6:6" x14ac:dyDescent="0.2">
      <c r="F4451">
        <v>2.2487640380859301E-3</v>
      </c>
    </row>
    <row r="4452" spans="6:6" x14ac:dyDescent="0.2">
      <c r="F4452">
        <v>7.3971033096313393E-2</v>
      </c>
    </row>
    <row r="4453" spans="6:6" x14ac:dyDescent="0.2">
      <c r="F4453">
        <v>1.5726089477539E-3</v>
      </c>
    </row>
    <row r="4454" spans="6:6" x14ac:dyDescent="0.2">
      <c r="F4454">
        <v>1.6331672668457001E-3</v>
      </c>
    </row>
    <row r="4455" spans="6:6" x14ac:dyDescent="0.2">
      <c r="F4455">
        <v>1.6527175903320299E-3</v>
      </c>
    </row>
    <row r="4456" spans="6:6" x14ac:dyDescent="0.2">
      <c r="F4456">
        <v>2.8994083404540998E-3</v>
      </c>
    </row>
    <row r="4457" spans="6:6" x14ac:dyDescent="0.2">
      <c r="F4457">
        <v>2.7511119842529201E-3</v>
      </c>
    </row>
    <row r="4458" spans="6:6" x14ac:dyDescent="0.2">
      <c r="F4458">
        <v>2.0475387573242101E-3</v>
      </c>
    </row>
    <row r="4459" spans="6:6" x14ac:dyDescent="0.2">
      <c r="F4459">
        <v>1.0573863983154199E-3</v>
      </c>
    </row>
    <row r="4460" spans="6:6" x14ac:dyDescent="0.2">
      <c r="F4460">
        <v>2.68030166625976E-3</v>
      </c>
    </row>
    <row r="4461" spans="6:6" x14ac:dyDescent="0.2">
      <c r="F4461">
        <v>2.2521018981933498E-3</v>
      </c>
    </row>
    <row r="4462" spans="6:6" x14ac:dyDescent="0.2">
      <c r="F4462">
        <v>3.09228897094726E-3</v>
      </c>
    </row>
    <row r="4463" spans="6:6" x14ac:dyDescent="0.2">
      <c r="F4463">
        <v>2.82797813415527E-2</v>
      </c>
    </row>
    <row r="4464" spans="6:6" x14ac:dyDescent="0.2">
      <c r="F4464">
        <v>6.6553592681884696E-2</v>
      </c>
    </row>
    <row r="4465" spans="6:6" x14ac:dyDescent="0.2">
      <c r="F4465">
        <v>1.5377998352050701E-3</v>
      </c>
    </row>
    <row r="4466" spans="6:6" x14ac:dyDescent="0.2">
      <c r="F4466">
        <v>1.0507106781005801E-3</v>
      </c>
    </row>
    <row r="4467" spans="6:6" x14ac:dyDescent="0.2">
      <c r="F4467">
        <v>1.9831657409667899E-3</v>
      </c>
    </row>
    <row r="4468" spans="6:6" x14ac:dyDescent="0.2">
      <c r="F4468">
        <v>2.0818710327148398E-3</v>
      </c>
    </row>
    <row r="4469" spans="6:6" x14ac:dyDescent="0.2">
      <c r="F4469">
        <v>7.1671962738037095E-2</v>
      </c>
    </row>
    <row r="4470" spans="6:6" x14ac:dyDescent="0.2">
      <c r="F4470">
        <v>7.8770637512207003E-2</v>
      </c>
    </row>
    <row r="4471" spans="6:6" x14ac:dyDescent="0.2">
      <c r="F4471">
        <v>2.8171539306640599E-3</v>
      </c>
    </row>
    <row r="4472" spans="6:6" x14ac:dyDescent="0.2">
      <c r="F4472">
        <v>6.7632198333740207E-2</v>
      </c>
    </row>
    <row r="4473" spans="6:6" x14ac:dyDescent="0.2">
      <c r="F4473">
        <v>2.2079944610595699E-3</v>
      </c>
    </row>
    <row r="4474" spans="6:6" x14ac:dyDescent="0.2">
      <c r="F4474">
        <v>1.9230842590332001E-3</v>
      </c>
    </row>
    <row r="4475" spans="6:6" x14ac:dyDescent="0.2">
      <c r="F4475">
        <v>7.1516513824462793E-2</v>
      </c>
    </row>
    <row r="4476" spans="6:6" x14ac:dyDescent="0.2">
      <c r="F4476">
        <v>2.98309326171875E-3</v>
      </c>
    </row>
    <row r="4477" spans="6:6" x14ac:dyDescent="0.2">
      <c r="F4477">
        <v>1.55901908874511E-3</v>
      </c>
    </row>
    <row r="4478" spans="6:6" x14ac:dyDescent="0.2">
      <c r="F4478">
        <v>1.3322830200195299E-3</v>
      </c>
    </row>
    <row r="4479" spans="6:6" x14ac:dyDescent="0.2">
      <c r="F4479">
        <v>6.7215204238891602E-2</v>
      </c>
    </row>
    <row r="4480" spans="6:6" x14ac:dyDescent="0.2">
      <c r="F4480">
        <v>1.4169216156005801E-3</v>
      </c>
    </row>
    <row r="4481" spans="6:6" x14ac:dyDescent="0.2">
      <c r="F4481">
        <v>1.8320083618164E-3</v>
      </c>
    </row>
    <row r="4482" spans="6:6" x14ac:dyDescent="0.2">
      <c r="F4482">
        <v>2.6113986968994102E-3</v>
      </c>
    </row>
    <row r="4483" spans="6:6" x14ac:dyDescent="0.2">
      <c r="F4483">
        <v>2.8154850006103498E-3</v>
      </c>
    </row>
    <row r="4484" spans="6:6" x14ac:dyDescent="0.2">
      <c r="F4484">
        <v>2.58517265319824E-3</v>
      </c>
    </row>
    <row r="4485" spans="6:6" x14ac:dyDescent="0.2">
      <c r="F4485">
        <v>1.87540054321289E-3</v>
      </c>
    </row>
    <row r="4486" spans="6:6" x14ac:dyDescent="0.2">
      <c r="F4486">
        <v>2.3009777069091701E-3</v>
      </c>
    </row>
    <row r="4487" spans="6:6" x14ac:dyDescent="0.2">
      <c r="F4487">
        <v>6.0323953628539997E-2</v>
      </c>
    </row>
    <row r="4488" spans="6:6" x14ac:dyDescent="0.2">
      <c r="F4488">
        <v>2.8146743774414E-2</v>
      </c>
    </row>
    <row r="4489" spans="6:6" x14ac:dyDescent="0.2">
      <c r="F4489">
        <v>1.9805431365966701E-3</v>
      </c>
    </row>
    <row r="4490" spans="6:6" x14ac:dyDescent="0.2">
      <c r="F4490">
        <v>1.64270401000976E-3</v>
      </c>
    </row>
    <row r="4491" spans="6:6" x14ac:dyDescent="0.2">
      <c r="F4491">
        <v>2.7980804443359301E-3</v>
      </c>
    </row>
    <row r="4492" spans="6:6" x14ac:dyDescent="0.2">
      <c r="F4492">
        <v>1.74832344055175E-3</v>
      </c>
    </row>
    <row r="4493" spans="6:6" x14ac:dyDescent="0.2">
      <c r="F4493">
        <v>2.0372867584228498E-3</v>
      </c>
    </row>
    <row r="4494" spans="6:6" x14ac:dyDescent="0.2">
      <c r="F4494">
        <v>7.3196649551391602E-2</v>
      </c>
    </row>
    <row r="4495" spans="6:6" x14ac:dyDescent="0.2">
      <c r="F4495">
        <v>3.21030616760253E-3</v>
      </c>
    </row>
    <row r="4496" spans="6:6" x14ac:dyDescent="0.2">
      <c r="F4496">
        <v>6.6753387451171806E-2</v>
      </c>
    </row>
    <row r="4497" spans="6:6" x14ac:dyDescent="0.2">
      <c r="F4497">
        <v>2.1746158599853498E-3</v>
      </c>
    </row>
    <row r="4498" spans="6:6" x14ac:dyDescent="0.2">
      <c r="F4498">
        <v>1.6889572143554601E-3</v>
      </c>
    </row>
    <row r="4499" spans="6:6" x14ac:dyDescent="0.2">
      <c r="F4499">
        <v>1.74975395202636E-3</v>
      </c>
    </row>
    <row r="4500" spans="6:6" x14ac:dyDescent="0.2">
      <c r="F4500">
        <v>7.3192596435546806E-2</v>
      </c>
    </row>
    <row r="4501" spans="6:6" x14ac:dyDescent="0.2">
      <c r="F4501">
        <v>7.3810815811157199E-2</v>
      </c>
    </row>
    <row r="4502" spans="6:6" x14ac:dyDescent="0.2">
      <c r="F4502">
        <v>5.1267147064208898E-3</v>
      </c>
    </row>
    <row r="4503" spans="6:6" x14ac:dyDescent="0.2">
      <c r="F4503">
        <v>1.3930797576904199E-3</v>
      </c>
    </row>
    <row r="4504" spans="6:6" x14ac:dyDescent="0.2">
      <c r="F4504">
        <v>1.2369155883789E-3</v>
      </c>
    </row>
    <row r="4505" spans="6:6" x14ac:dyDescent="0.2">
      <c r="F4505">
        <v>7.5650691986083901E-2</v>
      </c>
    </row>
    <row r="4506" spans="6:6" x14ac:dyDescent="0.2">
      <c r="F4506">
        <v>7.2942018508911105E-2</v>
      </c>
    </row>
    <row r="4507" spans="6:6" x14ac:dyDescent="0.2">
      <c r="F4507">
        <v>1.7554759979247999E-3</v>
      </c>
    </row>
    <row r="4508" spans="6:6" x14ac:dyDescent="0.2">
      <c r="F4508">
        <v>2.5684833526611302E-3</v>
      </c>
    </row>
    <row r="4509" spans="6:6" x14ac:dyDescent="0.2">
      <c r="F4509">
        <v>1.56164169311523E-3</v>
      </c>
    </row>
    <row r="4510" spans="6:6" x14ac:dyDescent="0.2">
      <c r="F4510">
        <v>7.6427221298217704E-2</v>
      </c>
    </row>
    <row r="4511" spans="6:6" x14ac:dyDescent="0.2">
      <c r="F4511">
        <v>7.6083660125732394E-2</v>
      </c>
    </row>
    <row r="4512" spans="6:6" x14ac:dyDescent="0.2">
      <c r="F4512">
        <v>2.3708343505859301E-3</v>
      </c>
    </row>
    <row r="4513" spans="6:6" x14ac:dyDescent="0.2">
      <c r="F4513">
        <v>1.9609928131103498E-3</v>
      </c>
    </row>
    <row r="4514" spans="6:6" x14ac:dyDescent="0.2">
      <c r="F4514">
        <v>3.0820369720458902E-3</v>
      </c>
    </row>
    <row r="4515" spans="6:6" x14ac:dyDescent="0.2">
      <c r="F4515">
        <v>3.0498504638671801E-3</v>
      </c>
    </row>
    <row r="4516" spans="6:6" x14ac:dyDescent="0.2">
      <c r="F4516">
        <v>7.5448274612426702E-2</v>
      </c>
    </row>
    <row r="4517" spans="6:6" x14ac:dyDescent="0.2">
      <c r="F4517">
        <v>1.37162208557128E-3</v>
      </c>
    </row>
    <row r="4518" spans="6:6" x14ac:dyDescent="0.2">
      <c r="F4518">
        <v>2.0561218261718698E-3</v>
      </c>
    </row>
    <row r="4519" spans="6:6" x14ac:dyDescent="0.2">
      <c r="F4519">
        <v>2.2215843200683498E-3</v>
      </c>
    </row>
    <row r="4520" spans="6:6" x14ac:dyDescent="0.2">
      <c r="F4520">
        <v>6.8018436431884696E-2</v>
      </c>
    </row>
    <row r="4521" spans="6:6" x14ac:dyDescent="0.2">
      <c r="F4521">
        <v>7.4048757553100503E-2</v>
      </c>
    </row>
    <row r="4522" spans="6:6" x14ac:dyDescent="0.2">
      <c r="F4522">
        <v>7.2206020355224595E-2</v>
      </c>
    </row>
    <row r="4523" spans="6:6" x14ac:dyDescent="0.2">
      <c r="F4523">
        <v>3.3447742462158199E-3</v>
      </c>
    </row>
    <row r="4524" spans="6:6" x14ac:dyDescent="0.2">
      <c r="F4524">
        <v>2.4747848510742101E-3</v>
      </c>
    </row>
    <row r="4525" spans="6:6" x14ac:dyDescent="0.2">
      <c r="F4525">
        <v>1.7719268798828099E-3</v>
      </c>
    </row>
    <row r="4526" spans="6:6" x14ac:dyDescent="0.2">
      <c r="F4526">
        <v>0.106026649475097</v>
      </c>
    </row>
    <row r="4527" spans="6:6" x14ac:dyDescent="0.2">
      <c r="F4527">
        <v>6.73496723175048E-2</v>
      </c>
    </row>
    <row r="4528" spans="6:6" x14ac:dyDescent="0.2">
      <c r="F4528">
        <v>7.4361562728881794E-2</v>
      </c>
    </row>
    <row r="4529" spans="6:6" x14ac:dyDescent="0.2">
      <c r="F4529">
        <v>8.5302352905273396E-2</v>
      </c>
    </row>
    <row r="4530" spans="6:6" x14ac:dyDescent="0.2">
      <c r="F4530">
        <v>3.0274391174316402E-3</v>
      </c>
    </row>
    <row r="4531" spans="6:6" x14ac:dyDescent="0.2">
      <c r="F4531">
        <v>6.1896085739135701E-2</v>
      </c>
    </row>
    <row r="4532" spans="6:6" x14ac:dyDescent="0.2">
      <c r="F4532">
        <v>1.57761573791503E-3</v>
      </c>
    </row>
    <row r="4533" spans="6:6" x14ac:dyDescent="0.2">
      <c r="F4533">
        <v>1.0466575622558501E-3</v>
      </c>
    </row>
    <row r="4534" spans="6:6" x14ac:dyDescent="0.2">
      <c r="F4534">
        <v>1.3024806976318301E-3</v>
      </c>
    </row>
    <row r="4535" spans="6:6" x14ac:dyDescent="0.2">
      <c r="F4535">
        <v>1.30438804626464E-3</v>
      </c>
    </row>
    <row r="4536" spans="6:6" x14ac:dyDescent="0.2">
      <c r="F4536">
        <v>6.3017368316650293E-2</v>
      </c>
    </row>
    <row r="4537" spans="6:6" x14ac:dyDescent="0.2">
      <c r="F4537">
        <v>7.29038715362548E-2</v>
      </c>
    </row>
    <row r="4538" spans="6:6" x14ac:dyDescent="0.2">
      <c r="F4538">
        <v>1.6348361968994099E-3</v>
      </c>
    </row>
    <row r="4539" spans="6:6" x14ac:dyDescent="0.2">
      <c r="F4539">
        <v>6.8957567214965806E-2</v>
      </c>
    </row>
    <row r="4540" spans="6:6" x14ac:dyDescent="0.2">
      <c r="F4540">
        <v>1.8892288208007799E-3</v>
      </c>
    </row>
    <row r="4541" spans="6:6" x14ac:dyDescent="0.2">
      <c r="F4541">
        <v>3.2651424407958902E-3</v>
      </c>
    </row>
    <row r="4542" spans="6:6" x14ac:dyDescent="0.2">
      <c r="F4542">
        <v>2.9253959655761701E-3</v>
      </c>
    </row>
    <row r="4543" spans="6:6" x14ac:dyDescent="0.2">
      <c r="F4543">
        <v>2.39324569702148E-3</v>
      </c>
    </row>
    <row r="4544" spans="6:6" x14ac:dyDescent="0.2">
      <c r="F4544">
        <v>7.4365854263305595E-2</v>
      </c>
    </row>
    <row r="4545" spans="6:6" x14ac:dyDescent="0.2">
      <c r="F4545">
        <v>1.2886524200439401E-3</v>
      </c>
    </row>
    <row r="4546" spans="6:6" x14ac:dyDescent="0.2">
      <c r="F4546">
        <v>2.8550624847412101E-3</v>
      </c>
    </row>
    <row r="4547" spans="6:6" x14ac:dyDescent="0.2">
      <c r="F4547">
        <v>7.3040723800659096E-2</v>
      </c>
    </row>
    <row r="4548" spans="6:6" x14ac:dyDescent="0.2">
      <c r="F4548">
        <v>7.8035831451416002E-2</v>
      </c>
    </row>
    <row r="4549" spans="6:6" x14ac:dyDescent="0.2">
      <c r="F4549">
        <v>3.04532051086425E-3</v>
      </c>
    </row>
    <row r="4550" spans="6:6" x14ac:dyDescent="0.2">
      <c r="F4550">
        <v>2.7394294738769501E-3</v>
      </c>
    </row>
    <row r="4551" spans="6:6" x14ac:dyDescent="0.2">
      <c r="F4551">
        <v>6.0978651046752902E-2</v>
      </c>
    </row>
    <row r="4552" spans="6:6" x14ac:dyDescent="0.2">
      <c r="F4552">
        <v>1.5568733215332001E-3</v>
      </c>
    </row>
    <row r="4553" spans="6:6" x14ac:dyDescent="0.2">
      <c r="F4553">
        <v>1.7399787902832001E-3</v>
      </c>
    </row>
    <row r="4554" spans="6:6" x14ac:dyDescent="0.2">
      <c r="F4554">
        <v>2.46667861938476E-3</v>
      </c>
    </row>
    <row r="4555" spans="6:6" x14ac:dyDescent="0.2">
      <c r="F4555">
        <v>6.3342332839965806E-2</v>
      </c>
    </row>
    <row r="4556" spans="6:6" x14ac:dyDescent="0.2">
      <c r="F4556">
        <v>2.4290084838867101E-3</v>
      </c>
    </row>
    <row r="4557" spans="6:6" x14ac:dyDescent="0.2">
      <c r="F4557">
        <v>1.1548995971679601E-3</v>
      </c>
    </row>
    <row r="4558" spans="6:6" x14ac:dyDescent="0.2">
      <c r="F4558">
        <v>1.91521644592285E-3</v>
      </c>
    </row>
    <row r="4559" spans="6:6" x14ac:dyDescent="0.2">
      <c r="F4559">
        <v>7.2246313095092704E-2</v>
      </c>
    </row>
    <row r="4560" spans="6:6" x14ac:dyDescent="0.2">
      <c r="F4560">
        <v>7.7802896499633706E-2</v>
      </c>
    </row>
    <row r="4561" spans="6:6" x14ac:dyDescent="0.2">
      <c r="F4561">
        <v>8.0315351486205999E-2</v>
      </c>
    </row>
    <row r="4562" spans="6:6" x14ac:dyDescent="0.2">
      <c r="F4562">
        <v>7.5362205505371094E-2</v>
      </c>
    </row>
    <row r="4563" spans="6:6" x14ac:dyDescent="0.2">
      <c r="F4563">
        <v>2.1002292633056602E-3</v>
      </c>
    </row>
    <row r="4564" spans="6:6" x14ac:dyDescent="0.2">
      <c r="F4564">
        <v>7.8077793121337793E-2</v>
      </c>
    </row>
    <row r="4565" spans="6:6" x14ac:dyDescent="0.2">
      <c r="F4565">
        <v>1.20425224304199E-3</v>
      </c>
    </row>
    <row r="4566" spans="6:6" x14ac:dyDescent="0.2">
      <c r="F4566">
        <v>6.6321134567260701E-2</v>
      </c>
    </row>
    <row r="4567" spans="6:6" x14ac:dyDescent="0.2">
      <c r="F4567">
        <v>2.532958984375E-3</v>
      </c>
    </row>
    <row r="4568" spans="6:6" x14ac:dyDescent="0.2">
      <c r="F4568">
        <v>6.3646316528320299E-2</v>
      </c>
    </row>
    <row r="4569" spans="6:6" x14ac:dyDescent="0.2">
      <c r="F4569">
        <v>6.7311525344848605E-2</v>
      </c>
    </row>
    <row r="4570" spans="6:6" x14ac:dyDescent="0.2">
      <c r="F4570">
        <v>6.7841529846191406E-2</v>
      </c>
    </row>
    <row r="4571" spans="6:6" x14ac:dyDescent="0.2">
      <c r="F4571">
        <v>1.24478340148925E-3</v>
      </c>
    </row>
    <row r="4572" spans="6:6" x14ac:dyDescent="0.2">
      <c r="F4572">
        <v>9.7131729125976497E-4</v>
      </c>
    </row>
    <row r="4573" spans="6:6" x14ac:dyDescent="0.2">
      <c r="F4573">
        <v>1.7862319946289E-3</v>
      </c>
    </row>
    <row r="4574" spans="6:6" x14ac:dyDescent="0.2">
      <c r="F4574">
        <v>6.1446666717529297E-2</v>
      </c>
    </row>
    <row r="4575" spans="6:6" x14ac:dyDescent="0.2">
      <c r="F4575">
        <v>1.3475418090820299E-3</v>
      </c>
    </row>
    <row r="4576" spans="6:6" x14ac:dyDescent="0.2">
      <c r="F4576">
        <v>7.9803705215454102E-2</v>
      </c>
    </row>
    <row r="4577" spans="6:6" x14ac:dyDescent="0.2">
      <c r="F4577">
        <v>3.1297206878662101E-3</v>
      </c>
    </row>
    <row r="4578" spans="6:6" x14ac:dyDescent="0.2">
      <c r="F4578">
        <v>1.2061595916747999E-3</v>
      </c>
    </row>
    <row r="4579" spans="6:6" x14ac:dyDescent="0.2">
      <c r="F4579">
        <v>6.6359758377075195E-2</v>
      </c>
    </row>
    <row r="4580" spans="6:6" x14ac:dyDescent="0.2">
      <c r="F4580">
        <v>3.2961368560790998E-3</v>
      </c>
    </row>
    <row r="4581" spans="6:6" x14ac:dyDescent="0.2">
      <c r="F4581">
        <v>2.09808349609375E-3</v>
      </c>
    </row>
    <row r="4582" spans="6:6" x14ac:dyDescent="0.2">
      <c r="F4582">
        <v>9.4039440155029297E-3</v>
      </c>
    </row>
    <row r="4583" spans="6:6" x14ac:dyDescent="0.2">
      <c r="F4583">
        <v>1.3155937194824199E-3</v>
      </c>
    </row>
    <row r="4584" spans="6:6" x14ac:dyDescent="0.2">
      <c r="F4584">
        <v>6.00855350494384E-2</v>
      </c>
    </row>
    <row r="4585" spans="6:6" x14ac:dyDescent="0.2">
      <c r="F4585">
        <v>7.4752569198608398E-2</v>
      </c>
    </row>
    <row r="4586" spans="6:6" x14ac:dyDescent="0.2">
      <c r="F4586">
        <v>6.5406322479248005E-2</v>
      </c>
    </row>
    <row r="4587" spans="6:6" x14ac:dyDescent="0.2">
      <c r="F4587">
        <v>6.58001899719238E-2</v>
      </c>
    </row>
    <row r="4588" spans="6:6" x14ac:dyDescent="0.2">
      <c r="F4588">
        <v>1.53708457946777E-3</v>
      </c>
    </row>
    <row r="4589" spans="6:6" x14ac:dyDescent="0.2">
      <c r="F4589">
        <v>1.2819766998291E-3</v>
      </c>
    </row>
    <row r="4590" spans="6:6" x14ac:dyDescent="0.2">
      <c r="F4590">
        <v>7.3287725448608398E-2</v>
      </c>
    </row>
    <row r="4591" spans="6:6" x14ac:dyDescent="0.2">
      <c r="F4591">
        <v>6.0092449188232401E-2</v>
      </c>
    </row>
    <row r="4592" spans="6:6" x14ac:dyDescent="0.2">
      <c r="F4592">
        <v>5.8852672576904297E-2</v>
      </c>
    </row>
    <row r="4593" spans="6:6" x14ac:dyDescent="0.2">
      <c r="F4593">
        <v>1.1079311370849601E-3</v>
      </c>
    </row>
    <row r="4594" spans="6:6" x14ac:dyDescent="0.2">
      <c r="F4594">
        <v>1.1608600616455E-3</v>
      </c>
    </row>
    <row r="4595" spans="6:6" x14ac:dyDescent="0.2">
      <c r="F4595">
        <v>1.20925903320312E-3</v>
      </c>
    </row>
    <row r="4596" spans="6:6" x14ac:dyDescent="0.2">
      <c r="F4596">
        <v>6.7514181137084905E-2</v>
      </c>
    </row>
    <row r="4597" spans="6:6" x14ac:dyDescent="0.2">
      <c r="F4597">
        <v>9.3984603881835903E-3</v>
      </c>
    </row>
    <row r="4598" spans="6:6" x14ac:dyDescent="0.2">
      <c r="F4598">
        <v>1.76477432250976E-3</v>
      </c>
    </row>
    <row r="4599" spans="6:6" x14ac:dyDescent="0.2">
      <c r="F4599">
        <v>2.4986267089843698E-3</v>
      </c>
    </row>
    <row r="4600" spans="6:6" x14ac:dyDescent="0.2">
      <c r="F4600">
        <v>7.9207897186279297E-2</v>
      </c>
    </row>
    <row r="4601" spans="6:6" x14ac:dyDescent="0.2">
      <c r="F4601">
        <v>1.7817020416259701E-3</v>
      </c>
    </row>
    <row r="4602" spans="6:6" x14ac:dyDescent="0.2">
      <c r="F4602">
        <v>1.3086795806884701E-3</v>
      </c>
    </row>
    <row r="4603" spans="6:6" x14ac:dyDescent="0.2">
      <c r="F4603">
        <v>7.9395532608032199E-2</v>
      </c>
    </row>
    <row r="4604" spans="6:6" x14ac:dyDescent="0.2">
      <c r="F4604">
        <v>7.4899673461913993E-2</v>
      </c>
    </row>
    <row r="4605" spans="6:6" x14ac:dyDescent="0.2">
      <c r="F4605">
        <v>3.1070709228515599E-3</v>
      </c>
    </row>
    <row r="4606" spans="6:6" x14ac:dyDescent="0.2">
      <c r="F4606">
        <v>1.5454292297363201E-3</v>
      </c>
    </row>
    <row r="4607" spans="6:6" x14ac:dyDescent="0.2">
      <c r="F4607">
        <v>8.6212158203125E-4</v>
      </c>
    </row>
    <row r="4608" spans="6:6" x14ac:dyDescent="0.2">
      <c r="F4608">
        <v>8.6633920669555595E-2</v>
      </c>
    </row>
    <row r="4609" spans="6:6" x14ac:dyDescent="0.2">
      <c r="F4609">
        <v>7.2739362716674805E-2</v>
      </c>
    </row>
    <row r="4610" spans="6:6" x14ac:dyDescent="0.2">
      <c r="F4610">
        <v>3.0994415283203099E-3</v>
      </c>
    </row>
    <row r="4611" spans="6:6" x14ac:dyDescent="0.2">
      <c r="F4611">
        <v>6.7626953125E-2</v>
      </c>
    </row>
    <row r="4612" spans="6:6" x14ac:dyDescent="0.2">
      <c r="F4612">
        <v>3.9792060852050703E-3</v>
      </c>
    </row>
    <row r="4613" spans="6:6" x14ac:dyDescent="0.2">
      <c r="F4613">
        <v>1.1970996856689401E-3</v>
      </c>
    </row>
    <row r="4614" spans="6:6" x14ac:dyDescent="0.2">
      <c r="F4614">
        <v>7.5114965438842704E-2</v>
      </c>
    </row>
    <row r="4615" spans="6:6" x14ac:dyDescent="0.2">
      <c r="F4615">
        <v>2.3009777069091701E-3</v>
      </c>
    </row>
    <row r="4616" spans="6:6" x14ac:dyDescent="0.2">
      <c r="F4616">
        <v>7.2899818420410101E-2</v>
      </c>
    </row>
    <row r="4617" spans="6:6" x14ac:dyDescent="0.2">
      <c r="F4617">
        <v>7.7110767364501898E-2</v>
      </c>
    </row>
    <row r="4618" spans="6:6" x14ac:dyDescent="0.2">
      <c r="F4618">
        <v>2.0780563354492101E-3</v>
      </c>
    </row>
    <row r="4619" spans="6:6" x14ac:dyDescent="0.2">
      <c r="F4619">
        <v>2.9246807098388598E-3</v>
      </c>
    </row>
    <row r="4620" spans="6:6" x14ac:dyDescent="0.2">
      <c r="F4620">
        <v>2.0630359649658199E-3</v>
      </c>
    </row>
    <row r="4621" spans="6:6" x14ac:dyDescent="0.2">
      <c r="F4621">
        <v>1.4245510101318301E-3</v>
      </c>
    </row>
    <row r="4622" spans="6:6" x14ac:dyDescent="0.2">
      <c r="F4622">
        <v>2.9110908508300699E-3</v>
      </c>
    </row>
    <row r="4623" spans="6:6" x14ac:dyDescent="0.2">
      <c r="F4623">
        <v>6.0859918594360303E-2</v>
      </c>
    </row>
    <row r="4624" spans="6:6" x14ac:dyDescent="0.2">
      <c r="F4624">
        <v>1.2936592102050701E-3</v>
      </c>
    </row>
    <row r="4625" spans="6:6" x14ac:dyDescent="0.2">
      <c r="F4625">
        <v>7.2608947753906194E-2</v>
      </c>
    </row>
    <row r="4626" spans="6:6" x14ac:dyDescent="0.2">
      <c r="F4626">
        <v>1.0981559753417899E-3</v>
      </c>
    </row>
    <row r="4627" spans="6:6" x14ac:dyDescent="0.2">
      <c r="F4627">
        <v>7.0478200912475503E-2</v>
      </c>
    </row>
    <row r="4628" spans="6:6" x14ac:dyDescent="0.2">
      <c r="F4628">
        <v>7.9783916473388602E-2</v>
      </c>
    </row>
    <row r="4629" spans="6:6" x14ac:dyDescent="0.2">
      <c r="F4629">
        <v>2.3276805877685499E-3</v>
      </c>
    </row>
    <row r="4630" spans="6:6" x14ac:dyDescent="0.2">
      <c r="F4630">
        <v>1.6341209411621001E-3</v>
      </c>
    </row>
    <row r="4631" spans="6:6" x14ac:dyDescent="0.2">
      <c r="F4631">
        <v>2.4812221527099601E-3</v>
      </c>
    </row>
    <row r="4632" spans="6:6" x14ac:dyDescent="0.2">
      <c r="F4632">
        <v>2.5143623352050699E-3</v>
      </c>
    </row>
    <row r="4633" spans="6:6" x14ac:dyDescent="0.2">
      <c r="F4633">
        <v>6.9625139236450195E-2</v>
      </c>
    </row>
    <row r="4634" spans="6:6" x14ac:dyDescent="0.2">
      <c r="F4634">
        <v>2.21896171569824E-3</v>
      </c>
    </row>
    <row r="4635" spans="6:6" x14ac:dyDescent="0.2">
      <c r="F4635">
        <v>2.7360916137695299E-3</v>
      </c>
    </row>
    <row r="4636" spans="6:6" x14ac:dyDescent="0.2">
      <c r="F4636">
        <v>6.0758352279663003E-2</v>
      </c>
    </row>
    <row r="4637" spans="6:6" x14ac:dyDescent="0.2">
      <c r="F4637">
        <v>6.1333179473876898E-2</v>
      </c>
    </row>
    <row r="4638" spans="6:6" x14ac:dyDescent="0.2">
      <c r="F4638">
        <v>1.7108917236328099E-3</v>
      </c>
    </row>
    <row r="4639" spans="6:6" x14ac:dyDescent="0.2">
      <c r="F4639">
        <v>2.0313262939453099E-3</v>
      </c>
    </row>
    <row r="4640" spans="6:6" x14ac:dyDescent="0.2">
      <c r="F4640">
        <v>7.0598125457763602E-3</v>
      </c>
    </row>
    <row r="4641" spans="6:6" x14ac:dyDescent="0.2">
      <c r="F4641">
        <v>6.5489053726196206E-2</v>
      </c>
    </row>
    <row r="4642" spans="6:6" x14ac:dyDescent="0.2">
      <c r="F4642">
        <v>2.49719619750976E-3</v>
      </c>
    </row>
    <row r="4643" spans="6:6" x14ac:dyDescent="0.2">
      <c r="F4643">
        <v>2.39157676696777E-3</v>
      </c>
    </row>
    <row r="4644" spans="6:6" x14ac:dyDescent="0.2">
      <c r="F4644">
        <v>2.8784275054931602E-3</v>
      </c>
    </row>
    <row r="4645" spans="6:6" x14ac:dyDescent="0.2">
      <c r="F4645">
        <v>1.7681121826171799E-3</v>
      </c>
    </row>
    <row r="4646" spans="6:6" x14ac:dyDescent="0.2">
      <c r="F4646">
        <v>3.37100028991699E-3</v>
      </c>
    </row>
    <row r="4647" spans="6:6" x14ac:dyDescent="0.2">
      <c r="F4647">
        <v>1.4333724975585901E-3</v>
      </c>
    </row>
    <row r="4648" spans="6:6" x14ac:dyDescent="0.2">
      <c r="F4648">
        <v>1.04522705078125E-3</v>
      </c>
    </row>
    <row r="4649" spans="6:6" x14ac:dyDescent="0.2">
      <c r="F4649">
        <v>6.4535856246948201E-2</v>
      </c>
    </row>
    <row r="4650" spans="6:6" x14ac:dyDescent="0.2">
      <c r="F4650">
        <v>6.5988540649413993E-2</v>
      </c>
    </row>
    <row r="4651" spans="6:6" x14ac:dyDescent="0.2">
      <c r="F4651">
        <v>7.5269699096679604E-2</v>
      </c>
    </row>
    <row r="4652" spans="6:6" x14ac:dyDescent="0.2">
      <c r="F4652">
        <v>6.21912479400634E-2</v>
      </c>
    </row>
    <row r="4653" spans="6:6" x14ac:dyDescent="0.2">
      <c r="F4653">
        <v>6.8813562393188393E-2</v>
      </c>
    </row>
    <row r="4654" spans="6:6" x14ac:dyDescent="0.2">
      <c r="F4654">
        <v>8.3597660064697196E-2</v>
      </c>
    </row>
    <row r="4655" spans="6:6" x14ac:dyDescent="0.2">
      <c r="F4655">
        <v>2.0680427551269501E-3</v>
      </c>
    </row>
    <row r="4656" spans="6:6" x14ac:dyDescent="0.2">
      <c r="F4656">
        <v>1.9485950469970701E-3</v>
      </c>
    </row>
    <row r="4657" spans="6:6" x14ac:dyDescent="0.2">
      <c r="F4657">
        <v>2.4447441101074201E-3</v>
      </c>
    </row>
    <row r="4658" spans="6:6" x14ac:dyDescent="0.2">
      <c r="F4658">
        <v>1.2781620025634701E-3</v>
      </c>
    </row>
    <row r="4659" spans="6:6" x14ac:dyDescent="0.2">
      <c r="F4659">
        <v>2.08044052124023E-3</v>
      </c>
    </row>
    <row r="4660" spans="6:6" x14ac:dyDescent="0.2">
      <c r="F4660">
        <v>1.59454345703125E-3</v>
      </c>
    </row>
    <row r="4661" spans="6:6" x14ac:dyDescent="0.2">
      <c r="F4661">
        <v>2.2478103637695299E-3</v>
      </c>
    </row>
    <row r="4662" spans="6:6" x14ac:dyDescent="0.2">
      <c r="F4662">
        <v>6.4771652221679604E-2</v>
      </c>
    </row>
    <row r="4663" spans="6:6" x14ac:dyDescent="0.2">
      <c r="F4663">
        <v>7.5203657150268499E-2</v>
      </c>
    </row>
    <row r="4664" spans="6:6" x14ac:dyDescent="0.2">
      <c r="F4664">
        <v>9.5176696777343696E-4</v>
      </c>
    </row>
    <row r="4665" spans="6:6" x14ac:dyDescent="0.2">
      <c r="F4665">
        <v>7.4500799179077107E-2</v>
      </c>
    </row>
    <row r="4666" spans="6:6" x14ac:dyDescent="0.2">
      <c r="F4666">
        <v>3.17907333374023E-3</v>
      </c>
    </row>
    <row r="4667" spans="6:6" x14ac:dyDescent="0.2">
      <c r="F4667">
        <v>1.12771987915039E-3</v>
      </c>
    </row>
    <row r="4668" spans="6:6" x14ac:dyDescent="0.2">
      <c r="F4668">
        <v>1.38831138610839E-3</v>
      </c>
    </row>
    <row r="4669" spans="6:6" x14ac:dyDescent="0.2">
      <c r="F4669">
        <v>1.28674507141113E-2</v>
      </c>
    </row>
    <row r="4670" spans="6:6" x14ac:dyDescent="0.2">
      <c r="F4670">
        <v>3.2989978790283199E-3</v>
      </c>
    </row>
    <row r="4671" spans="6:6" x14ac:dyDescent="0.2">
      <c r="F4671">
        <v>1.48367881774902E-3</v>
      </c>
    </row>
    <row r="4672" spans="6:6" x14ac:dyDescent="0.2">
      <c r="F4672">
        <v>7.4450254440307603E-2</v>
      </c>
    </row>
    <row r="4673" spans="6:6" x14ac:dyDescent="0.2">
      <c r="F4673">
        <v>1.7969608306884701E-3</v>
      </c>
    </row>
    <row r="4674" spans="6:6" x14ac:dyDescent="0.2">
      <c r="F4674">
        <v>1.0864734649658201E-3</v>
      </c>
    </row>
    <row r="4675" spans="6:6" x14ac:dyDescent="0.2">
      <c r="F4675">
        <v>7.7685356140136705E-2</v>
      </c>
    </row>
    <row r="4676" spans="6:6" x14ac:dyDescent="0.2">
      <c r="F4676">
        <v>7.62655735015869E-2</v>
      </c>
    </row>
    <row r="4677" spans="6:6" x14ac:dyDescent="0.2">
      <c r="F4677">
        <v>7.3827981948852497E-2</v>
      </c>
    </row>
    <row r="4678" spans="6:6" x14ac:dyDescent="0.2">
      <c r="F4678">
        <v>3.2835006713867101E-3</v>
      </c>
    </row>
    <row r="4679" spans="6:6" x14ac:dyDescent="0.2">
      <c r="F4679">
        <v>3.22604179382324E-3</v>
      </c>
    </row>
    <row r="4680" spans="6:6" x14ac:dyDescent="0.2">
      <c r="F4680">
        <v>6.9957733154296806E-2</v>
      </c>
    </row>
    <row r="4681" spans="6:6" x14ac:dyDescent="0.2">
      <c r="F4681">
        <v>2.9489994049072201E-3</v>
      </c>
    </row>
    <row r="4682" spans="6:6" x14ac:dyDescent="0.2">
      <c r="F4682">
        <v>2.1982192993164002E-3</v>
      </c>
    </row>
    <row r="4683" spans="6:6" x14ac:dyDescent="0.2">
      <c r="F4683">
        <v>2.2687911987304601E-3</v>
      </c>
    </row>
    <row r="4684" spans="6:6" x14ac:dyDescent="0.2">
      <c r="F4684">
        <v>7.1750164031982394E-2</v>
      </c>
    </row>
    <row r="4685" spans="6:6" x14ac:dyDescent="0.2">
      <c r="F4685">
        <v>2.3961067199707001E-3</v>
      </c>
    </row>
    <row r="4686" spans="6:6" x14ac:dyDescent="0.2">
      <c r="F4686">
        <v>6.0520172119140599E-3</v>
      </c>
    </row>
    <row r="4687" spans="6:6" x14ac:dyDescent="0.2">
      <c r="F4687">
        <v>6.6951513290405204E-2</v>
      </c>
    </row>
    <row r="4688" spans="6:6" x14ac:dyDescent="0.2">
      <c r="F4688">
        <v>6.0520172119140599E-3</v>
      </c>
    </row>
    <row r="4689" spans="6:6" x14ac:dyDescent="0.2">
      <c r="F4689">
        <v>5.9198141098022398E-2</v>
      </c>
    </row>
    <row r="4690" spans="6:6" x14ac:dyDescent="0.2">
      <c r="F4690">
        <v>2.4785995483398398E-3</v>
      </c>
    </row>
    <row r="4691" spans="6:6" x14ac:dyDescent="0.2">
      <c r="F4691">
        <v>2.3262500762939401E-3</v>
      </c>
    </row>
    <row r="4692" spans="6:6" x14ac:dyDescent="0.2">
      <c r="F4692">
        <v>6.0193777084350503E-2</v>
      </c>
    </row>
    <row r="4693" spans="6:6" x14ac:dyDescent="0.2">
      <c r="F4693">
        <v>1.2135505676269501E-3</v>
      </c>
    </row>
    <row r="4694" spans="6:6" x14ac:dyDescent="0.2">
      <c r="F4694">
        <v>7.6591730117797796E-2</v>
      </c>
    </row>
    <row r="4695" spans="6:6" x14ac:dyDescent="0.2">
      <c r="F4695">
        <v>1.1498928070068301E-3</v>
      </c>
    </row>
    <row r="4696" spans="6:6" x14ac:dyDescent="0.2">
      <c r="F4696">
        <v>1.52444839477539E-3</v>
      </c>
    </row>
    <row r="4697" spans="6:6" x14ac:dyDescent="0.2">
      <c r="F4697">
        <v>2.1824836730957001E-3</v>
      </c>
    </row>
    <row r="4698" spans="6:6" x14ac:dyDescent="0.2">
      <c r="F4698">
        <v>2.1729469299316402E-3</v>
      </c>
    </row>
    <row r="4699" spans="6:6" x14ac:dyDescent="0.2">
      <c r="F4699">
        <v>5.9855699539184501E-2</v>
      </c>
    </row>
    <row r="4700" spans="6:6" x14ac:dyDescent="0.2">
      <c r="F4700">
        <v>8.0069065093994099E-2</v>
      </c>
    </row>
    <row r="4701" spans="6:6" x14ac:dyDescent="0.2">
      <c r="F4701">
        <v>1.2874603271484299E-3</v>
      </c>
    </row>
    <row r="4702" spans="6:6" x14ac:dyDescent="0.2">
      <c r="F4702">
        <v>2.5186538696289002E-3</v>
      </c>
    </row>
    <row r="4703" spans="6:6" x14ac:dyDescent="0.2">
      <c r="F4703">
        <v>6.3642024993896401E-2</v>
      </c>
    </row>
    <row r="4704" spans="6:6" x14ac:dyDescent="0.2">
      <c r="F4704">
        <v>2.3219585418701098E-3</v>
      </c>
    </row>
    <row r="4705" spans="6:6" x14ac:dyDescent="0.2">
      <c r="F4705">
        <v>2.6524066925048802E-3</v>
      </c>
    </row>
    <row r="4706" spans="6:6" x14ac:dyDescent="0.2">
      <c r="F4706">
        <v>1.5289783477783201E-3</v>
      </c>
    </row>
    <row r="4707" spans="6:6" x14ac:dyDescent="0.2">
      <c r="F4707">
        <v>2.6209354400634701E-3</v>
      </c>
    </row>
    <row r="4708" spans="6:6" x14ac:dyDescent="0.2">
      <c r="F4708">
        <v>2.6834011077880799E-3</v>
      </c>
    </row>
    <row r="4709" spans="6:6" x14ac:dyDescent="0.2">
      <c r="F4709">
        <v>7.9138040542602497E-2</v>
      </c>
    </row>
    <row r="4710" spans="6:6" x14ac:dyDescent="0.2">
      <c r="F4710">
        <v>1.5455245971679601E-2</v>
      </c>
    </row>
    <row r="4711" spans="6:6" x14ac:dyDescent="0.2">
      <c r="F4711">
        <v>7.7416896820068304E-2</v>
      </c>
    </row>
    <row r="4712" spans="6:6" x14ac:dyDescent="0.2">
      <c r="F4712">
        <v>6.8814754486083901E-2</v>
      </c>
    </row>
    <row r="4713" spans="6:6" x14ac:dyDescent="0.2">
      <c r="F4713">
        <v>1.7702579498291E-3</v>
      </c>
    </row>
    <row r="4714" spans="6:6" x14ac:dyDescent="0.2">
      <c r="F4714">
        <v>1.77741050720214E-3</v>
      </c>
    </row>
    <row r="4715" spans="6:6" x14ac:dyDescent="0.2">
      <c r="F4715">
        <v>8.0307245254516602E-2</v>
      </c>
    </row>
    <row r="4716" spans="6:6" x14ac:dyDescent="0.2">
      <c r="F4716">
        <v>6.9522142410278306E-2</v>
      </c>
    </row>
    <row r="4717" spans="6:6" x14ac:dyDescent="0.2">
      <c r="F4717">
        <v>7.3705911636352497E-2</v>
      </c>
    </row>
    <row r="4718" spans="6:6" x14ac:dyDescent="0.2">
      <c r="F4718">
        <v>6.3320636749267495E-2</v>
      </c>
    </row>
    <row r="4719" spans="6:6" x14ac:dyDescent="0.2">
      <c r="F4719">
        <v>2.8383731842040998E-3</v>
      </c>
    </row>
    <row r="4720" spans="6:6" x14ac:dyDescent="0.2">
      <c r="F4720">
        <v>6.1054468154907199E-2</v>
      </c>
    </row>
    <row r="4721" spans="6:6" x14ac:dyDescent="0.2">
      <c r="F4721">
        <v>1.3194084167480399E-3</v>
      </c>
    </row>
    <row r="4722" spans="6:6" x14ac:dyDescent="0.2">
      <c r="F4722">
        <v>1.0333061218261699E-3</v>
      </c>
    </row>
    <row r="4723" spans="6:6" x14ac:dyDescent="0.2">
      <c r="F4723">
        <v>1.1286735534667899E-3</v>
      </c>
    </row>
    <row r="4724" spans="6:6" x14ac:dyDescent="0.2">
      <c r="F4724">
        <v>1.5797615051269501E-3</v>
      </c>
    </row>
    <row r="4725" spans="6:6" x14ac:dyDescent="0.2">
      <c r="F4725">
        <v>6.1269998550414997E-2</v>
      </c>
    </row>
    <row r="4726" spans="6:6" x14ac:dyDescent="0.2">
      <c r="F4726">
        <v>1.08170509338378E-3</v>
      </c>
    </row>
    <row r="4727" spans="6:6" x14ac:dyDescent="0.2">
      <c r="F4727">
        <v>1.39594078063964E-3</v>
      </c>
    </row>
    <row r="4728" spans="6:6" x14ac:dyDescent="0.2">
      <c r="F4728">
        <v>1.40357017517089E-3</v>
      </c>
    </row>
    <row r="4729" spans="6:6" x14ac:dyDescent="0.2">
      <c r="F4729">
        <v>7.4405431747436496E-2</v>
      </c>
    </row>
    <row r="4730" spans="6:6" x14ac:dyDescent="0.2">
      <c r="F4730">
        <v>6.4129829406738198E-2</v>
      </c>
    </row>
    <row r="4731" spans="6:6" x14ac:dyDescent="0.2">
      <c r="F4731">
        <v>6.7498683929443304E-2</v>
      </c>
    </row>
    <row r="4732" spans="6:6" x14ac:dyDescent="0.2">
      <c r="F4732">
        <v>2.7360916137695299E-3</v>
      </c>
    </row>
    <row r="4733" spans="6:6" x14ac:dyDescent="0.2">
      <c r="F4733">
        <v>9.6011161804199197E-4</v>
      </c>
    </row>
    <row r="4734" spans="6:6" x14ac:dyDescent="0.2">
      <c r="F4734">
        <v>6.4337491989135701E-2</v>
      </c>
    </row>
    <row r="4735" spans="6:6" x14ac:dyDescent="0.2">
      <c r="F4735">
        <v>6.6103935241699205E-2</v>
      </c>
    </row>
    <row r="4736" spans="6:6" x14ac:dyDescent="0.2">
      <c r="F4736">
        <v>2.0337104797363199E-3</v>
      </c>
    </row>
    <row r="4737" spans="6:6" x14ac:dyDescent="0.2">
      <c r="F4737">
        <v>1.8393993377685499E-3</v>
      </c>
    </row>
    <row r="4738" spans="6:6" x14ac:dyDescent="0.2">
      <c r="F4738">
        <v>1.8092870712280201E-2</v>
      </c>
    </row>
    <row r="4739" spans="6:6" x14ac:dyDescent="0.2">
      <c r="F4739">
        <v>8.3131074905395494E-2</v>
      </c>
    </row>
    <row r="4740" spans="6:6" x14ac:dyDescent="0.2">
      <c r="F4740">
        <v>2.9339790344238199E-3</v>
      </c>
    </row>
    <row r="4741" spans="6:6" x14ac:dyDescent="0.2">
      <c r="F4741">
        <v>6.7636728286743095E-2</v>
      </c>
    </row>
    <row r="4742" spans="6:6" x14ac:dyDescent="0.2">
      <c r="F4742">
        <v>1.4128684997558501E-3</v>
      </c>
    </row>
    <row r="4743" spans="6:6" x14ac:dyDescent="0.2">
      <c r="F4743">
        <v>6.19480609893798E-2</v>
      </c>
    </row>
    <row r="4744" spans="6:6" x14ac:dyDescent="0.2">
      <c r="F4744">
        <v>2.3231506347656198E-3</v>
      </c>
    </row>
    <row r="4745" spans="6:6" x14ac:dyDescent="0.2">
      <c r="F4745">
        <v>1.0998249053955E-3</v>
      </c>
    </row>
    <row r="4746" spans="6:6" x14ac:dyDescent="0.2">
      <c r="F4746">
        <v>6.93333148956298E-2</v>
      </c>
    </row>
    <row r="4747" spans="6:6" x14ac:dyDescent="0.2">
      <c r="F4747">
        <v>1.02591514587402E-3</v>
      </c>
    </row>
    <row r="4748" spans="6:6" x14ac:dyDescent="0.2">
      <c r="F4748">
        <v>5.9370279312133699E-2</v>
      </c>
    </row>
    <row r="4749" spans="6:6" x14ac:dyDescent="0.2">
      <c r="F4749">
        <v>6.9533824920654297E-2</v>
      </c>
    </row>
    <row r="4750" spans="6:6" x14ac:dyDescent="0.2">
      <c r="F4750">
        <v>3.2691955566406198E-3</v>
      </c>
    </row>
    <row r="4751" spans="6:6" x14ac:dyDescent="0.2">
      <c r="F4751">
        <v>1.74570083618164E-3</v>
      </c>
    </row>
    <row r="4752" spans="6:6" x14ac:dyDescent="0.2">
      <c r="F4752">
        <v>1.43933296203613E-3</v>
      </c>
    </row>
    <row r="4753" spans="6:6" x14ac:dyDescent="0.2">
      <c r="F4753">
        <v>6.4486980438232394E-2</v>
      </c>
    </row>
    <row r="4754" spans="6:6" x14ac:dyDescent="0.2">
      <c r="F4754">
        <v>1.0888576507568301E-3</v>
      </c>
    </row>
    <row r="4755" spans="6:6" x14ac:dyDescent="0.2">
      <c r="F4755">
        <v>2.8412342071533199E-3</v>
      </c>
    </row>
    <row r="4756" spans="6:6" x14ac:dyDescent="0.2">
      <c r="F4756">
        <v>7.8955650329589802E-2</v>
      </c>
    </row>
    <row r="4757" spans="6:6" x14ac:dyDescent="0.2">
      <c r="F4757">
        <v>3.1363964080810499E-3</v>
      </c>
    </row>
    <row r="4758" spans="6:6" x14ac:dyDescent="0.2">
      <c r="F4758">
        <v>2.5103092193603498E-3</v>
      </c>
    </row>
    <row r="4759" spans="6:6" x14ac:dyDescent="0.2">
      <c r="F4759">
        <v>1.43289566040039E-3</v>
      </c>
    </row>
    <row r="4760" spans="6:6" x14ac:dyDescent="0.2">
      <c r="F4760">
        <v>2.3694038391113199E-3</v>
      </c>
    </row>
    <row r="4761" spans="6:6" x14ac:dyDescent="0.2">
      <c r="F4761">
        <v>1.4159679412841699E-3</v>
      </c>
    </row>
    <row r="4762" spans="6:6" x14ac:dyDescent="0.2">
      <c r="F4762">
        <v>1.0988712310791E-3</v>
      </c>
    </row>
    <row r="4763" spans="6:6" x14ac:dyDescent="0.2">
      <c r="F4763">
        <v>7.8014850616454995E-2</v>
      </c>
    </row>
    <row r="4764" spans="6:6" x14ac:dyDescent="0.2">
      <c r="F4764">
        <v>7.1782350540161105E-2</v>
      </c>
    </row>
    <row r="4765" spans="6:6" x14ac:dyDescent="0.2">
      <c r="F4765">
        <v>9.6273422241210905E-4</v>
      </c>
    </row>
    <row r="4766" spans="6:6" x14ac:dyDescent="0.2">
      <c r="F4766">
        <v>1.4414787292480399E-3</v>
      </c>
    </row>
    <row r="4767" spans="6:6" x14ac:dyDescent="0.2">
      <c r="F4767">
        <v>1.4626979827880801E-3</v>
      </c>
    </row>
    <row r="4768" spans="6:6" x14ac:dyDescent="0.2">
      <c r="F4768">
        <v>1.7206668853759701E-3</v>
      </c>
    </row>
    <row r="4769" spans="6:6" x14ac:dyDescent="0.2">
      <c r="F4769">
        <v>2.1088123321533199E-3</v>
      </c>
    </row>
    <row r="4770" spans="6:6" x14ac:dyDescent="0.2">
      <c r="F4770">
        <v>1.07693672180175E-3</v>
      </c>
    </row>
    <row r="4771" spans="6:6" x14ac:dyDescent="0.2">
      <c r="F4771">
        <v>2.1376609802245998E-3</v>
      </c>
    </row>
    <row r="4772" spans="6:6" x14ac:dyDescent="0.2">
      <c r="F4772">
        <v>1.28436088562011E-3</v>
      </c>
    </row>
    <row r="4773" spans="6:6" x14ac:dyDescent="0.2">
      <c r="F4773">
        <v>1.2657642364501901E-3</v>
      </c>
    </row>
    <row r="4774" spans="6:6" x14ac:dyDescent="0.2">
      <c r="F4774">
        <v>6.6221714019775293E-2</v>
      </c>
    </row>
    <row r="4775" spans="6:6" x14ac:dyDescent="0.2">
      <c r="F4775">
        <v>2.1419525146484301E-3</v>
      </c>
    </row>
    <row r="4776" spans="6:6" x14ac:dyDescent="0.2">
      <c r="F4776">
        <v>3.2176971435546801E-3</v>
      </c>
    </row>
    <row r="4777" spans="6:6" x14ac:dyDescent="0.2">
      <c r="F4777">
        <v>3.06177139282226E-3</v>
      </c>
    </row>
    <row r="4778" spans="6:6" x14ac:dyDescent="0.2">
      <c r="F4778">
        <v>2.1486282348632799E-3</v>
      </c>
    </row>
    <row r="4779" spans="6:6" x14ac:dyDescent="0.2">
      <c r="F4779">
        <v>2.7203559875488199E-3</v>
      </c>
    </row>
    <row r="4780" spans="6:6" x14ac:dyDescent="0.2">
      <c r="F4780">
        <v>1.46365165710449E-3</v>
      </c>
    </row>
    <row r="4781" spans="6:6" x14ac:dyDescent="0.2">
      <c r="F4781">
        <v>7.2440862655639607E-2</v>
      </c>
    </row>
    <row r="4782" spans="6:6" x14ac:dyDescent="0.2">
      <c r="F4782">
        <v>1.8010139465332001E-3</v>
      </c>
    </row>
    <row r="4783" spans="6:6" x14ac:dyDescent="0.2">
      <c r="F4783">
        <v>1.8255710601806599E-3</v>
      </c>
    </row>
    <row r="4784" spans="6:6" x14ac:dyDescent="0.2">
      <c r="F4784">
        <v>6.5131902694702107E-2</v>
      </c>
    </row>
    <row r="4785" spans="6:6" x14ac:dyDescent="0.2">
      <c r="F4785">
        <v>3.4284591674804601E-3</v>
      </c>
    </row>
    <row r="4786" spans="6:6" x14ac:dyDescent="0.2">
      <c r="F4786">
        <v>8.9907646179199197E-4</v>
      </c>
    </row>
    <row r="4787" spans="6:6" x14ac:dyDescent="0.2">
      <c r="F4787">
        <v>9.6774101257324197E-4</v>
      </c>
    </row>
    <row r="4788" spans="6:6" x14ac:dyDescent="0.2">
      <c r="F4788">
        <v>2.6721954345703099E-3</v>
      </c>
    </row>
    <row r="4789" spans="6:6" x14ac:dyDescent="0.2">
      <c r="F4789">
        <v>1.50561332702636E-3</v>
      </c>
    </row>
    <row r="4790" spans="6:6" x14ac:dyDescent="0.2">
      <c r="F4790">
        <v>1.17230415344238E-3</v>
      </c>
    </row>
    <row r="4791" spans="6:6" x14ac:dyDescent="0.2">
      <c r="F4791">
        <v>1.74212455749511E-3</v>
      </c>
    </row>
    <row r="4792" spans="6:6" x14ac:dyDescent="0.2">
      <c r="F4792">
        <v>1.7428398132324199E-3</v>
      </c>
    </row>
    <row r="4793" spans="6:6" x14ac:dyDescent="0.2">
      <c r="F4793">
        <v>1.6016960144042899E-3</v>
      </c>
    </row>
    <row r="4794" spans="6:6" x14ac:dyDescent="0.2">
      <c r="F4794">
        <v>7.6172590255737305E-2</v>
      </c>
    </row>
    <row r="4795" spans="6:6" x14ac:dyDescent="0.2">
      <c r="F4795">
        <v>7.0265293121337793E-2</v>
      </c>
    </row>
    <row r="4796" spans="6:6" x14ac:dyDescent="0.2">
      <c r="F4796">
        <v>1.45554542541503E-3</v>
      </c>
    </row>
    <row r="4797" spans="6:6" x14ac:dyDescent="0.2">
      <c r="F4797">
        <v>2.42447853088378E-3</v>
      </c>
    </row>
    <row r="4798" spans="6:6" x14ac:dyDescent="0.2">
      <c r="F4798">
        <v>3.0255317687988199E-3</v>
      </c>
    </row>
    <row r="4799" spans="6:6" x14ac:dyDescent="0.2">
      <c r="F4799">
        <v>1.8019676208496001E-3</v>
      </c>
    </row>
    <row r="4800" spans="6:6" x14ac:dyDescent="0.2">
      <c r="F4800">
        <v>1.4526844024658201E-3</v>
      </c>
    </row>
    <row r="4801" spans="6:6" x14ac:dyDescent="0.2">
      <c r="F4801">
        <v>3.1735897064208902E-3</v>
      </c>
    </row>
    <row r="4802" spans="6:6" x14ac:dyDescent="0.2">
      <c r="F4802">
        <v>1.2390613555908201E-3</v>
      </c>
    </row>
    <row r="4803" spans="6:6" x14ac:dyDescent="0.2">
      <c r="F4803">
        <v>1.2094974517822201E-3</v>
      </c>
    </row>
    <row r="4804" spans="6:6" x14ac:dyDescent="0.2">
      <c r="F4804">
        <v>1.6028881072997999E-3</v>
      </c>
    </row>
    <row r="4805" spans="6:6" x14ac:dyDescent="0.2">
      <c r="F4805">
        <v>5.9975862503051702E-2</v>
      </c>
    </row>
    <row r="4806" spans="6:6" x14ac:dyDescent="0.2">
      <c r="F4806">
        <v>8.2805633544921806E-2</v>
      </c>
    </row>
    <row r="4807" spans="6:6" x14ac:dyDescent="0.2">
      <c r="F4807">
        <v>1.67083740234375E-3</v>
      </c>
    </row>
    <row r="4808" spans="6:6" x14ac:dyDescent="0.2">
      <c r="F4808">
        <v>6.6589593887329102E-2</v>
      </c>
    </row>
    <row r="4809" spans="6:6" x14ac:dyDescent="0.2">
      <c r="F4809">
        <v>3.3113956451415998E-3</v>
      </c>
    </row>
    <row r="4810" spans="6:6" x14ac:dyDescent="0.2">
      <c r="F4810">
        <v>1.28555297851562E-3</v>
      </c>
    </row>
    <row r="4811" spans="6:6" x14ac:dyDescent="0.2">
      <c r="F4811">
        <v>2.3083686828613199E-3</v>
      </c>
    </row>
    <row r="4812" spans="6:6" x14ac:dyDescent="0.2">
      <c r="F4812">
        <v>3.20029258728027E-3</v>
      </c>
    </row>
    <row r="4813" spans="6:6" x14ac:dyDescent="0.2">
      <c r="F4813">
        <v>1.74546241760253E-3</v>
      </c>
    </row>
    <row r="4814" spans="6:6" x14ac:dyDescent="0.2">
      <c r="F4814">
        <v>1.90997123718261E-3</v>
      </c>
    </row>
    <row r="4815" spans="6:6" x14ac:dyDescent="0.2">
      <c r="F4815">
        <v>1.7881393432617101E-2</v>
      </c>
    </row>
    <row r="4816" spans="6:6" x14ac:dyDescent="0.2">
      <c r="F4816">
        <v>3.3793449401855399E-3</v>
      </c>
    </row>
    <row r="4817" spans="6:6" x14ac:dyDescent="0.2">
      <c r="F4817">
        <v>2.8715133666992101E-3</v>
      </c>
    </row>
    <row r="4818" spans="6:6" x14ac:dyDescent="0.2">
      <c r="F4818">
        <v>1.4309883117675701E-3</v>
      </c>
    </row>
    <row r="4819" spans="6:6" x14ac:dyDescent="0.2">
      <c r="F4819">
        <v>1.7130374908447201E-3</v>
      </c>
    </row>
    <row r="4820" spans="6:6" x14ac:dyDescent="0.2">
      <c r="F4820">
        <v>2.31695175170898E-3</v>
      </c>
    </row>
    <row r="4821" spans="6:6" x14ac:dyDescent="0.2">
      <c r="F4821">
        <v>3.4475326538085898E-3</v>
      </c>
    </row>
    <row r="4822" spans="6:6" x14ac:dyDescent="0.2">
      <c r="F4822">
        <v>1.66177749633789E-3</v>
      </c>
    </row>
    <row r="4823" spans="6:6" x14ac:dyDescent="0.2">
      <c r="F4823">
        <v>2.19559669494628E-3</v>
      </c>
    </row>
    <row r="4824" spans="6:6" x14ac:dyDescent="0.2">
      <c r="F4824">
        <v>6.3189506530761705E-2</v>
      </c>
    </row>
    <row r="4825" spans="6:6" x14ac:dyDescent="0.2">
      <c r="F4825">
        <v>2.6671886444091701E-3</v>
      </c>
    </row>
    <row r="4826" spans="6:6" x14ac:dyDescent="0.2">
      <c r="F4826">
        <v>3.07226181030273E-3</v>
      </c>
    </row>
    <row r="4827" spans="6:6" x14ac:dyDescent="0.2">
      <c r="F4827">
        <v>1.4312267303466699E-3</v>
      </c>
    </row>
    <row r="4828" spans="6:6" x14ac:dyDescent="0.2">
      <c r="F4828">
        <v>3.11517715454101E-3</v>
      </c>
    </row>
    <row r="4829" spans="6:6" x14ac:dyDescent="0.2">
      <c r="F4829">
        <v>1.36923789978027E-3</v>
      </c>
    </row>
    <row r="4830" spans="6:6" x14ac:dyDescent="0.2">
      <c r="F4830">
        <v>8.1270694732666002E-2</v>
      </c>
    </row>
    <row r="4831" spans="6:6" x14ac:dyDescent="0.2">
      <c r="F4831">
        <v>2.7790069580078099E-3</v>
      </c>
    </row>
    <row r="4832" spans="6:6" x14ac:dyDescent="0.2">
      <c r="F4832">
        <v>1.53946876525878E-3</v>
      </c>
    </row>
    <row r="4833" spans="6:6" x14ac:dyDescent="0.2">
      <c r="F4833">
        <v>7.1307659149169894E-2</v>
      </c>
    </row>
    <row r="4834" spans="6:6" x14ac:dyDescent="0.2">
      <c r="F4834">
        <v>1.373291015625E-3</v>
      </c>
    </row>
    <row r="4835" spans="6:6" x14ac:dyDescent="0.2">
      <c r="F4835">
        <v>6.9888591766357394E-2</v>
      </c>
    </row>
    <row r="4836" spans="6:6" x14ac:dyDescent="0.2">
      <c r="F4836">
        <v>1.81818008422851E-3</v>
      </c>
    </row>
    <row r="4837" spans="6:6" x14ac:dyDescent="0.2">
      <c r="F4837">
        <v>1.9629001617431602E-3</v>
      </c>
    </row>
    <row r="4838" spans="6:6" x14ac:dyDescent="0.2">
      <c r="F4838">
        <v>7.5540065765380804E-2</v>
      </c>
    </row>
    <row r="4839" spans="6:6" x14ac:dyDescent="0.2">
      <c r="F4839">
        <v>6.7616701126098605E-2</v>
      </c>
    </row>
    <row r="4840" spans="6:6" x14ac:dyDescent="0.2">
      <c r="F4840">
        <v>7.55331516265869E-2</v>
      </c>
    </row>
    <row r="4841" spans="6:6" x14ac:dyDescent="0.2">
      <c r="F4841">
        <v>1.87921524047851E-3</v>
      </c>
    </row>
    <row r="4842" spans="6:6" x14ac:dyDescent="0.2">
      <c r="F4842">
        <v>7.3421001434326102E-2</v>
      </c>
    </row>
    <row r="4843" spans="6:6" x14ac:dyDescent="0.2">
      <c r="F4843">
        <v>1.4085769653320299E-3</v>
      </c>
    </row>
    <row r="4844" spans="6:6" x14ac:dyDescent="0.2">
      <c r="F4844">
        <v>1.66845321655273E-3</v>
      </c>
    </row>
    <row r="4845" spans="6:6" x14ac:dyDescent="0.2">
      <c r="F4845">
        <v>2.0020008087158199E-3</v>
      </c>
    </row>
    <row r="4846" spans="6:6" x14ac:dyDescent="0.2">
      <c r="F4846">
        <v>7.4789524078369099E-2</v>
      </c>
    </row>
    <row r="4847" spans="6:6" x14ac:dyDescent="0.2">
      <c r="F4847">
        <v>2.8371810913085898E-3</v>
      </c>
    </row>
    <row r="4848" spans="6:6" x14ac:dyDescent="0.2">
      <c r="F4848">
        <v>7.90295600891113E-2</v>
      </c>
    </row>
    <row r="4849" spans="6:6" x14ac:dyDescent="0.2">
      <c r="F4849">
        <v>2.4485588073730399E-3</v>
      </c>
    </row>
    <row r="4850" spans="6:6" x14ac:dyDescent="0.2">
      <c r="F4850">
        <v>3.2937526702880799E-3</v>
      </c>
    </row>
    <row r="4851" spans="6:6" x14ac:dyDescent="0.2">
      <c r="F4851">
        <v>1.9433498382568301E-3</v>
      </c>
    </row>
    <row r="4852" spans="6:6" x14ac:dyDescent="0.2">
      <c r="F4852">
        <v>2.1138191223144501E-3</v>
      </c>
    </row>
    <row r="4853" spans="6:6" x14ac:dyDescent="0.2">
      <c r="F4853">
        <v>7.1003675460815402E-2</v>
      </c>
    </row>
    <row r="4854" spans="6:6" x14ac:dyDescent="0.2">
      <c r="F4854">
        <v>1.1091232299804601E-3</v>
      </c>
    </row>
    <row r="4855" spans="6:6" x14ac:dyDescent="0.2">
      <c r="F4855">
        <v>1.40643119812011E-3</v>
      </c>
    </row>
    <row r="4856" spans="6:6" x14ac:dyDescent="0.2">
      <c r="F4856">
        <v>3.39341163635253E-3</v>
      </c>
    </row>
    <row r="4857" spans="6:6" x14ac:dyDescent="0.2">
      <c r="F4857">
        <v>2.7768611907958902E-3</v>
      </c>
    </row>
    <row r="4858" spans="6:6" x14ac:dyDescent="0.2">
      <c r="F4858">
        <v>1.91235542297363E-3</v>
      </c>
    </row>
    <row r="4859" spans="6:6" x14ac:dyDescent="0.2">
      <c r="F4859">
        <v>3.0176639556884701E-3</v>
      </c>
    </row>
    <row r="4860" spans="6:6" x14ac:dyDescent="0.2">
      <c r="F4860">
        <v>7.6858043670654297E-2</v>
      </c>
    </row>
    <row r="4861" spans="6:6" x14ac:dyDescent="0.2">
      <c r="F4861">
        <v>2.2792816162109301E-3</v>
      </c>
    </row>
    <row r="4862" spans="6:6" x14ac:dyDescent="0.2">
      <c r="F4862">
        <v>2.92325019836425E-3</v>
      </c>
    </row>
    <row r="4863" spans="6:6" x14ac:dyDescent="0.2">
      <c r="F4863">
        <v>1.8289089202880801E-3</v>
      </c>
    </row>
    <row r="4864" spans="6:6" x14ac:dyDescent="0.2">
      <c r="F4864">
        <v>1.79290771484375E-3</v>
      </c>
    </row>
    <row r="4865" spans="6:6" x14ac:dyDescent="0.2">
      <c r="F4865">
        <v>2.98142433166503E-3</v>
      </c>
    </row>
    <row r="4866" spans="6:6" x14ac:dyDescent="0.2">
      <c r="F4866">
        <v>2.9399394989013598E-3</v>
      </c>
    </row>
    <row r="4867" spans="6:6" x14ac:dyDescent="0.2">
      <c r="F4867">
        <v>6.4937353134155204E-2</v>
      </c>
    </row>
    <row r="4868" spans="6:6" x14ac:dyDescent="0.2">
      <c r="F4868">
        <v>1.3012886047363201E-3</v>
      </c>
    </row>
    <row r="4869" spans="6:6" x14ac:dyDescent="0.2">
      <c r="F4869">
        <v>1.68442726135253E-3</v>
      </c>
    </row>
    <row r="4870" spans="6:6" x14ac:dyDescent="0.2">
      <c r="F4870">
        <v>3.07989120483398E-3</v>
      </c>
    </row>
    <row r="4871" spans="6:6" x14ac:dyDescent="0.2">
      <c r="F4871">
        <v>3.1015872955322201E-3</v>
      </c>
    </row>
    <row r="4872" spans="6:6" x14ac:dyDescent="0.2">
      <c r="F4872">
        <v>2.9125213623046801E-3</v>
      </c>
    </row>
    <row r="4873" spans="6:6" x14ac:dyDescent="0.2">
      <c r="F4873">
        <v>1.9576549530029201E-3</v>
      </c>
    </row>
    <row r="4874" spans="6:6" x14ac:dyDescent="0.2">
      <c r="F4874">
        <v>2.8924942016601502E-3</v>
      </c>
    </row>
    <row r="4875" spans="6:6" x14ac:dyDescent="0.2">
      <c r="F4875">
        <v>2.3114681243896402E-3</v>
      </c>
    </row>
    <row r="4876" spans="6:6" x14ac:dyDescent="0.2">
      <c r="F4876">
        <v>6.4843177795410101E-2</v>
      </c>
    </row>
    <row r="4877" spans="6:6" x14ac:dyDescent="0.2">
      <c r="F4877">
        <v>1.7642974853515599E-3</v>
      </c>
    </row>
    <row r="4878" spans="6:6" x14ac:dyDescent="0.2">
      <c r="F4878">
        <v>7.5035810470580999E-2</v>
      </c>
    </row>
    <row r="4879" spans="6:6" x14ac:dyDescent="0.2">
      <c r="F4879">
        <v>2.6223659515380799E-3</v>
      </c>
    </row>
    <row r="4880" spans="6:6" x14ac:dyDescent="0.2">
      <c r="F4880">
        <v>1.3802051544189401E-3</v>
      </c>
    </row>
    <row r="4881" spans="6:6" x14ac:dyDescent="0.2">
      <c r="F4881">
        <v>1.2254714965820299E-3</v>
      </c>
    </row>
    <row r="4882" spans="6:6" x14ac:dyDescent="0.2">
      <c r="F4882">
        <v>1.82700157165527E-3</v>
      </c>
    </row>
    <row r="4883" spans="6:6" x14ac:dyDescent="0.2">
      <c r="F4883">
        <v>1.69634819030761E-3</v>
      </c>
    </row>
    <row r="4884" spans="6:6" x14ac:dyDescent="0.2">
      <c r="F4884">
        <v>6.3606023788452107E-2</v>
      </c>
    </row>
    <row r="4885" spans="6:6" x14ac:dyDescent="0.2">
      <c r="F4885">
        <v>8.69512557983398E-4</v>
      </c>
    </row>
    <row r="4886" spans="6:6" x14ac:dyDescent="0.2">
      <c r="F4886">
        <v>3.52716445922851E-3</v>
      </c>
    </row>
    <row r="4887" spans="6:6" x14ac:dyDescent="0.2">
      <c r="F4887">
        <v>1.3673305511474601E-3</v>
      </c>
    </row>
    <row r="4888" spans="6:6" x14ac:dyDescent="0.2">
      <c r="F4888">
        <v>1.4739036560058501E-3</v>
      </c>
    </row>
    <row r="4889" spans="6:6" x14ac:dyDescent="0.2">
      <c r="F4889">
        <v>2.0792484283447201E-3</v>
      </c>
    </row>
    <row r="4890" spans="6:6" x14ac:dyDescent="0.2">
      <c r="F4890">
        <v>3.1552314758300699E-3</v>
      </c>
    </row>
    <row r="4891" spans="6:6" x14ac:dyDescent="0.2">
      <c r="F4891">
        <v>2.0790100097656198E-3</v>
      </c>
    </row>
    <row r="4892" spans="6:6" x14ac:dyDescent="0.2">
      <c r="F4892">
        <v>1.389741897583E-3</v>
      </c>
    </row>
    <row r="4893" spans="6:6" x14ac:dyDescent="0.2">
      <c r="F4893">
        <v>6.2608242034912095E-2</v>
      </c>
    </row>
    <row r="4894" spans="6:6" x14ac:dyDescent="0.2">
      <c r="F4894">
        <v>2.1917819976806602E-3</v>
      </c>
    </row>
    <row r="4895" spans="6:6" x14ac:dyDescent="0.2">
      <c r="F4895">
        <v>1.9345283508300701E-3</v>
      </c>
    </row>
    <row r="4896" spans="6:6" x14ac:dyDescent="0.2">
      <c r="F4896">
        <v>1.2989044189453099E-3</v>
      </c>
    </row>
    <row r="4897" spans="6:6" x14ac:dyDescent="0.2">
      <c r="F4897">
        <v>7.2585344314575195E-2</v>
      </c>
    </row>
    <row r="4898" spans="6:6" x14ac:dyDescent="0.2">
      <c r="F4898">
        <v>1.34539604187011E-3</v>
      </c>
    </row>
    <row r="4899" spans="6:6" x14ac:dyDescent="0.2">
      <c r="F4899">
        <v>1.2795925140380801E-3</v>
      </c>
    </row>
    <row r="4900" spans="6:6" x14ac:dyDescent="0.2">
      <c r="F4900">
        <v>5.9030771255493102E-2</v>
      </c>
    </row>
    <row r="4901" spans="6:6" x14ac:dyDescent="0.2">
      <c r="F4901">
        <v>2.3777484893798802E-3</v>
      </c>
    </row>
    <row r="4902" spans="6:6" x14ac:dyDescent="0.2">
      <c r="F4902">
        <v>1.2376308441162101E-3</v>
      </c>
    </row>
    <row r="4903" spans="6:6" x14ac:dyDescent="0.2">
      <c r="F4903">
        <v>3.3318996429443299E-3</v>
      </c>
    </row>
    <row r="4904" spans="6:6" x14ac:dyDescent="0.2">
      <c r="F4904">
        <v>1.8732547760009701E-3</v>
      </c>
    </row>
    <row r="4905" spans="6:6" x14ac:dyDescent="0.2">
      <c r="F4905">
        <v>2.2532939910888598E-3</v>
      </c>
    </row>
    <row r="4906" spans="6:6" x14ac:dyDescent="0.2">
      <c r="F4906">
        <v>1.3790130615234299E-3</v>
      </c>
    </row>
    <row r="4907" spans="6:6" x14ac:dyDescent="0.2">
      <c r="F4907">
        <v>0.150245666503906</v>
      </c>
    </row>
    <row r="4908" spans="6:6" x14ac:dyDescent="0.2">
      <c r="F4908">
        <v>0.13583636283874501</v>
      </c>
    </row>
    <row r="4909" spans="6:6" x14ac:dyDescent="0.2">
      <c r="F4909">
        <v>6.6283941268920898E-2</v>
      </c>
    </row>
    <row r="4910" spans="6:6" x14ac:dyDescent="0.2">
      <c r="F4910">
        <v>3.3228397369384701E-3</v>
      </c>
    </row>
    <row r="4911" spans="6:6" x14ac:dyDescent="0.2">
      <c r="F4911">
        <v>6.2900304794311496E-2</v>
      </c>
    </row>
    <row r="4912" spans="6:6" x14ac:dyDescent="0.2">
      <c r="F4912">
        <v>1.88326835632324E-3</v>
      </c>
    </row>
    <row r="4913" spans="6:6" x14ac:dyDescent="0.2">
      <c r="F4913">
        <v>2.7086734771728498E-3</v>
      </c>
    </row>
    <row r="4914" spans="6:6" x14ac:dyDescent="0.2">
      <c r="F4914">
        <v>1.1832714080810499E-3</v>
      </c>
    </row>
    <row r="4915" spans="6:6" x14ac:dyDescent="0.2">
      <c r="F4915">
        <v>9.7584724426269499E-4</v>
      </c>
    </row>
    <row r="4916" spans="6:6" x14ac:dyDescent="0.2">
      <c r="F4916">
        <v>1.5444755554199199E-3</v>
      </c>
    </row>
    <row r="4917" spans="6:6" x14ac:dyDescent="0.2">
      <c r="F4917">
        <v>8.2121133804321206E-2</v>
      </c>
    </row>
    <row r="4918" spans="6:6" x14ac:dyDescent="0.2">
      <c r="F4918">
        <v>5.8342456817626898E-2</v>
      </c>
    </row>
    <row r="4919" spans="6:6" x14ac:dyDescent="0.2">
      <c r="F4919">
        <v>6.0281038284301702E-2</v>
      </c>
    </row>
    <row r="4920" spans="6:6" x14ac:dyDescent="0.2">
      <c r="F4920">
        <v>8.1314802169799805E-2</v>
      </c>
    </row>
    <row r="4921" spans="6:6" x14ac:dyDescent="0.2">
      <c r="F4921">
        <v>3.3688545227050699E-3</v>
      </c>
    </row>
    <row r="4922" spans="6:6" x14ac:dyDescent="0.2">
      <c r="F4922">
        <v>1.75094604492187E-3</v>
      </c>
    </row>
    <row r="4923" spans="6:6" x14ac:dyDescent="0.2">
      <c r="F4923">
        <v>2.12693214416503E-3</v>
      </c>
    </row>
    <row r="4924" spans="6:6" x14ac:dyDescent="0.2">
      <c r="F4924">
        <v>1.6977787017822201E-3</v>
      </c>
    </row>
    <row r="4925" spans="6:6" x14ac:dyDescent="0.2">
      <c r="F4925">
        <v>1.4657974243164E-3</v>
      </c>
    </row>
    <row r="4926" spans="6:6" x14ac:dyDescent="0.2">
      <c r="F4926">
        <v>3.33285331726074E-3</v>
      </c>
    </row>
    <row r="4927" spans="6:6" x14ac:dyDescent="0.2">
      <c r="F4927">
        <v>1.35159492492675E-3</v>
      </c>
    </row>
    <row r="4928" spans="6:6" x14ac:dyDescent="0.2">
      <c r="F4928">
        <v>1.8150806427001901E-3</v>
      </c>
    </row>
    <row r="4929" spans="6:6" x14ac:dyDescent="0.2">
      <c r="F4929">
        <v>1.82437896728515E-3</v>
      </c>
    </row>
    <row r="4930" spans="6:6" x14ac:dyDescent="0.2">
      <c r="F4930">
        <v>3.3097267150878902E-3</v>
      </c>
    </row>
    <row r="4931" spans="6:6" x14ac:dyDescent="0.2">
      <c r="F4931">
        <v>3.0336380004882799E-3</v>
      </c>
    </row>
    <row r="4932" spans="6:6" x14ac:dyDescent="0.2">
      <c r="F4932">
        <v>6.2563419342040998E-3</v>
      </c>
    </row>
    <row r="4933" spans="6:6" x14ac:dyDescent="0.2">
      <c r="F4933">
        <v>8.14030170440673E-2</v>
      </c>
    </row>
    <row r="4934" spans="6:6" x14ac:dyDescent="0.2">
      <c r="F4934">
        <v>7.4443578720092704E-2</v>
      </c>
    </row>
    <row r="4935" spans="6:6" x14ac:dyDescent="0.2">
      <c r="F4935">
        <v>8.4114074707031196E-4</v>
      </c>
    </row>
    <row r="4936" spans="6:6" x14ac:dyDescent="0.2">
      <c r="F4936">
        <v>1.6245841979980399E-3</v>
      </c>
    </row>
    <row r="4937" spans="6:6" x14ac:dyDescent="0.2">
      <c r="F4937">
        <v>2.7089118957519501E-3</v>
      </c>
    </row>
    <row r="4938" spans="6:6" x14ac:dyDescent="0.2">
      <c r="F4938">
        <v>7.6181173324584905E-2</v>
      </c>
    </row>
    <row r="4939" spans="6:6" x14ac:dyDescent="0.2">
      <c r="F4939">
        <v>2.4969577789306602E-3</v>
      </c>
    </row>
    <row r="4940" spans="6:6" x14ac:dyDescent="0.2">
      <c r="F4940">
        <v>1.76072120666503E-3</v>
      </c>
    </row>
    <row r="4941" spans="6:6" x14ac:dyDescent="0.2">
      <c r="F4941">
        <v>2.71201133728027E-3</v>
      </c>
    </row>
    <row r="4942" spans="6:6" x14ac:dyDescent="0.2">
      <c r="F4942">
        <v>2.34746932983398E-3</v>
      </c>
    </row>
    <row r="4943" spans="6:6" x14ac:dyDescent="0.2">
      <c r="F4943">
        <v>1.0888576507568301E-3</v>
      </c>
    </row>
    <row r="4944" spans="6:6" x14ac:dyDescent="0.2">
      <c r="F4944">
        <v>2.9351711273193299E-3</v>
      </c>
    </row>
    <row r="4945" spans="6:6" x14ac:dyDescent="0.2">
      <c r="F4945">
        <v>2.2420883178710898E-3</v>
      </c>
    </row>
    <row r="4946" spans="6:6" x14ac:dyDescent="0.2">
      <c r="F4946">
        <v>2.2887945175170898E-2</v>
      </c>
    </row>
    <row r="4947" spans="6:6" x14ac:dyDescent="0.2">
      <c r="F4947">
        <v>9.2999935150146398E-3</v>
      </c>
    </row>
    <row r="4948" spans="6:6" x14ac:dyDescent="0.2">
      <c r="F4948">
        <v>1.76358222961425E-3</v>
      </c>
    </row>
    <row r="4949" spans="6:6" x14ac:dyDescent="0.2">
      <c r="F4949">
        <v>1.24716758728027E-3</v>
      </c>
    </row>
    <row r="4950" spans="6:6" x14ac:dyDescent="0.2">
      <c r="F4950">
        <v>1.33013725280761E-3</v>
      </c>
    </row>
    <row r="4951" spans="6:6" x14ac:dyDescent="0.2">
      <c r="F4951">
        <v>2.62212753295898E-3</v>
      </c>
    </row>
    <row r="4952" spans="6:6" x14ac:dyDescent="0.2">
      <c r="F4952">
        <v>7.2890758514404297E-2</v>
      </c>
    </row>
    <row r="4953" spans="6:6" x14ac:dyDescent="0.2">
      <c r="F4953">
        <v>3.2169818878173802E-3</v>
      </c>
    </row>
    <row r="4954" spans="6:6" x14ac:dyDescent="0.2">
      <c r="F4954">
        <v>9.3087673187255804E-2</v>
      </c>
    </row>
    <row r="4955" spans="6:6" x14ac:dyDescent="0.2">
      <c r="F4955">
        <v>8.1537485122680595E-2</v>
      </c>
    </row>
    <row r="4956" spans="6:6" x14ac:dyDescent="0.2">
      <c r="F4956">
        <v>2.8498172760009701E-3</v>
      </c>
    </row>
    <row r="4957" spans="6:6" x14ac:dyDescent="0.2">
      <c r="F4957">
        <v>6.6173553466796806E-2</v>
      </c>
    </row>
    <row r="4958" spans="6:6" x14ac:dyDescent="0.2">
      <c r="F4958">
        <v>1.3744831085205E-3</v>
      </c>
    </row>
    <row r="4959" spans="6:6" x14ac:dyDescent="0.2">
      <c r="F4959">
        <v>1.04904174804687E-3</v>
      </c>
    </row>
    <row r="4960" spans="6:6" x14ac:dyDescent="0.2">
      <c r="F4960">
        <v>1.22928619384765E-3</v>
      </c>
    </row>
    <row r="4961" spans="6:6" x14ac:dyDescent="0.2">
      <c r="F4961">
        <v>1.7552375793457001E-3</v>
      </c>
    </row>
    <row r="4962" spans="6:6" x14ac:dyDescent="0.2">
      <c r="F4962">
        <v>7.7518224716186496E-2</v>
      </c>
    </row>
    <row r="4963" spans="6:6" x14ac:dyDescent="0.2">
      <c r="F4963">
        <v>1.2772083282470701E-3</v>
      </c>
    </row>
    <row r="4964" spans="6:6" x14ac:dyDescent="0.2">
      <c r="F4964">
        <v>2.72965431213378E-3</v>
      </c>
    </row>
    <row r="4965" spans="6:6" x14ac:dyDescent="0.2">
      <c r="F4965">
        <v>3.220796585083E-3</v>
      </c>
    </row>
    <row r="4966" spans="6:6" x14ac:dyDescent="0.2">
      <c r="F4966">
        <v>2.5830268859863199E-3</v>
      </c>
    </row>
    <row r="4967" spans="6:6" x14ac:dyDescent="0.2">
      <c r="F4967">
        <v>1.33776664733886E-3</v>
      </c>
    </row>
    <row r="4968" spans="6:6" x14ac:dyDescent="0.2">
      <c r="F4968">
        <v>1.1498928070068301E-3</v>
      </c>
    </row>
    <row r="4969" spans="6:6" x14ac:dyDescent="0.2">
      <c r="F4969">
        <v>2.6481151580810499E-3</v>
      </c>
    </row>
    <row r="4970" spans="6:6" x14ac:dyDescent="0.2">
      <c r="F4970">
        <v>2.47716903686523E-3</v>
      </c>
    </row>
    <row r="4971" spans="6:6" x14ac:dyDescent="0.2">
      <c r="F4971">
        <v>1.30724906921386E-3</v>
      </c>
    </row>
    <row r="4972" spans="6:6" x14ac:dyDescent="0.2">
      <c r="F4972">
        <v>6.7958831787109306E-2</v>
      </c>
    </row>
    <row r="4973" spans="6:6" x14ac:dyDescent="0.2">
      <c r="F4973">
        <v>1.9943714141845699E-3</v>
      </c>
    </row>
    <row r="4974" spans="6:6" x14ac:dyDescent="0.2">
      <c r="F4974">
        <v>0.14562177658080999</v>
      </c>
    </row>
    <row r="4975" spans="6:6" x14ac:dyDescent="0.2">
      <c r="F4975">
        <v>0.15728044509887601</v>
      </c>
    </row>
    <row r="4976" spans="6:6" x14ac:dyDescent="0.2">
      <c r="F4976">
        <v>1.26481056213378E-3</v>
      </c>
    </row>
    <row r="4977" spans="6:6" x14ac:dyDescent="0.2">
      <c r="F4977">
        <v>2.4039745330810499E-3</v>
      </c>
    </row>
    <row r="4978" spans="6:6" x14ac:dyDescent="0.2">
      <c r="F4978">
        <v>7.4272871017455999E-2</v>
      </c>
    </row>
    <row r="4979" spans="6:6" x14ac:dyDescent="0.2">
      <c r="F4979">
        <v>3.0741691589355399E-3</v>
      </c>
    </row>
    <row r="4980" spans="6:6" x14ac:dyDescent="0.2">
      <c r="F4980">
        <v>7.5363636016845703E-2</v>
      </c>
    </row>
    <row r="4981" spans="6:6" x14ac:dyDescent="0.2">
      <c r="F4981">
        <v>7.6937437057495103E-2</v>
      </c>
    </row>
    <row r="4982" spans="6:6" x14ac:dyDescent="0.2">
      <c r="F4982">
        <v>2.0868778228759701E-3</v>
      </c>
    </row>
    <row r="4983" spans="6:6" x14ac:dyDescent="0.2">
      <c r="F4983">
        <v>3.0224323272705E-3</v>
      </c>
    </row>
    <row r="4984" spans="6:6" x14ac:dyDescent="0.2">
      <c r="F4984">
        <v>1.0499954223632799E-3</v>
      </c>
    </row>
    <row r="4985" spans="6:6" x14ac:dyDescent="0.2">
      <c r="F4985">
        <v>1.3711452484130801E-3</v>
      </c>
    </row>
    <row r="4986" spans="6:6" x14ac:dyDescent="0.2">
      <c r="F4986">
        <v>1.3790130615234299E-3</v>
      </c>
    </row>
    <row r="4987" spans="6:6" x14ac:dyDescent="0.2">
      <c r="F4987">
        <v>2.9938220977783199E-3</v>
      </c>
    </row>
    <row r="4988" spans="6:6" x14ac:dyDescent="0.2">
      <c r="F4988">
        <v>6.9257736206054604E-2</v>
      </c>
    </row>
    <row r="4989" spans="6:6" x14ac:dyDescent="0.2">
      <c r="F4989">
        <v>1.41239166259765E-3</v>
      </c>
    </row>
    <row r="4990" spans="6:6" x14ac:dyDescent="0.2">
      <c r="F4990">
        <v>2.02536582946777E-3</v>
      </c>
    </row>
    <row r="4991" spans="6:6" x14ac:dyDescent="0.2">
      <c r="F4991">
        <v>3.2410621643066402E-3</v>
      </c>
    </row>
    <row r="4992" spans="6:6" x14ac:dyDescent="0.2">
      <c r="F4992">
        <v>6.0652494430541902E-2</v>
      </c>
    </row>
    <row r="4993" spans="6:6" x14ac:dyDescent="0.2">
      <c r="F4993">
        <v>7.4297666549682603E-2</v>
      </c>
    </row>
    <row r="4994" spans="6:6" x14ac:dyDescent="0.2">
      <c r="F4994">
        <v>6.7453861236572196E-2</v>
      </c>
    </row>
    <row r="4995" spans="6:6" x14ac:dyDescent="0.2">
      <c r="F4995">
        <v>9.2411041259765603E-4</v>
      </c>
    </row>
    <row r="4996" spans="6:6" x14ac:dyDescent="0.2">
      <c r="F4996">
        <v>2.0337104797363199E-3</v>
      </c>
    </row>
    <row r="4997" spans="6:6" x14ac:dyDescent="0.2">
      <c r="F4997">
        <v>6.5973520278930595E-2</v>
      </c>
    </row>
    <row r="4998" spans="6:6" x14ac:dyDescent="0.2">
      <c r="F4998">
        <v>1.7008781433105399E-3</v>
      </c>
    </row>
    <row r="4999" spans="6:6" x14ac:dyDescent="0.2">
      <c r="F4999">
        <v>2.7227401733398398E-3</v>
      </c>
    </row>
    <row r="5000" spans="6:6" x14ac:dyDescent="0.2">
      <c r="F5000">
        <v>1.3341903686523401E-3</v>
      </c>
    </row>
    <row r="5001" spans="6:6" x14ac:dyDescent="0.2">
      <c r="F5001">
        <v>2.5684833526611302E-3</v>
      </c>
    </row>
    <row r="5002" spans="6:6" x14ac:dyDescent="0.2">
      <c r="F5002">
        <v>2.82812118530273E-3</v>
      </c>
    </row>
    <row r="5003" spans="6:6" x14ac:dyDescent="0.2">
      <c r="F5003">
        <v>7.0835351943969699E-2</v>
      </c>
    </row>
    <row r="5004" spans="6:6" x14ac:dyDescent="0.2">
      <c r="F5004">
        <v>5.8919668197631801E-2</v>
      </c>
    </row>
    <row r="5005" spans="6:6" x14ac:dyDescent="0.2">
      <c r="F5005">
        <v>6.1968326568603502E-2</v>
      </c>
    </row>
    <row r="5006" spans="6:6" x14ac:dyDescent="0.2">
      <c r="F5006">
        <v>7.3260784149169894E-2</v>
      </c>
    </row>
    <row r="5007" spans="6:6" x14ac:dyDescent="0.2">
      <c r="F5007">
        <v>2.5286674499511701E-3</v>
      </c>
    </row>
    <row r="5008" spans="6:6" x14ac:dyDescent="0.2">
      <c r="F5008">
        <v>1.03354454040527E-3</v>
      </c>
    </row>
    <row r="5009" spans="6:6" x14ac:dyDescent="0.2">
      <c r="F5009">
        <v>1.9476413726806599E-3</v>
      </c>
    </row>
    <row r="5010" spans="6:6" x14ac:dyDescent="0.2">
      <c r="F5010">
        <v>2.0720958709716701E-3</v>
      </c>
    </row>
    <row r="5011" spans="6:6" x14ac:dyDescent="0.2">
      <c r="F5011">
        <v>6.2948465347289997E-2</v>
      </c>
    </row>
    <row r="5012" spans="6:6" x14ac:dyDescent="0.2">
      <c r="F5012">
        <v>7.4572086334228502E-2</v>
      </c>
    </row>
    <row r="5013" spans="6:6" x14ac:dyDescent="0.2">
      <c r="F5013">
        <v>6.3061475753784096E-2</v>
      </c>
    </row>
    <row r="5014" spans="6:6" x14ac:dyDescent="0.2">
      <c r="F5014">
        <v>3.16739082336425E-3</v>
      </c>
    </row>
    <row r="5015" spans="6:6" x14ac:dyDescent="0.2">
      <c r="F5015">
        <v>1.43790245056152E-3</v>
      </c>
    </row>
    <row r="5016" spans="6:6" x14ac:dyDescent="0.2">
      <c r="F5016">
        <v>6.3680648803710896E-2</v>
      </c>
    </row>
    <row r="5017" spans="6:6" x14ac:dyDescent="0.2">
      <c r="F5017">
        <v>2.4452209472656198E-3</v>
      </c>
    </row>
    <row r="5018" spans="6:6" x14ac:dyDescent="0.2">
      <c r="F5018">
        <v>1.9259452819824199E-3</v>
      </c>
    </row>
    <row r="5019" spans="6:6" x14ac:dyDescent="0.2">
      <c r="F5019">
        <v>1.2621879577636699E-3</v>
      </c>
    </row>
    <row r="5020" spans="6:6" x14ac:dyDescent="0.2">
      <c r="F5020">
        <v>1.82986259460449E-3</v>
      </c>
    </row>
    <row r="5021" spans="6:6" x14ac:dyDescent="0.2">
      <c r="F5021">
        <v>2.5098323822021402E-3</v>
      </c>
    </row>
    <row r="5022" spans="6:6" x14ac:dyDescent="0.2">
      <c r="F5022">
        <v>3.3454895019531198E-3</v>
      </c>
    </row>
    <row r="5023" spans="6:6" x14ac:dyDescent="0.2">
      <c r="F5023">
        <v>2.4571418762207001E-3</v>
      </c>
    </row>
    <row r="5024" spans="6:6" x14ac:dyDescent="0.2">
      <c r="F5024">
        <v>1.2569427490234299E-3</v>
      </c>
    </row>
    <row r="5025" spans="6:6" x14ac:dyDescent="0.2">
      <c r="F5025">
        <v>1.86753273010253E-3</v>
      </c>
    </row>
    <row r="5026" spans="6:6" x14ac:dyDescent="0.2">
      <c r="F5026">
        <v>3.0927658081054601E-3</v>
      </c>
    </row>
    <row r="5027" spans="6:6" x14ac:dyDescent="0.2">
      <c r="F5027">
        <v>1.3701915740966699E-3</v>
      </c>
    </row>
    <row r="5028" spans="6:6" x14ac:dyDescent="0.2">
      <c r="F5028">
        <v>7.5298786163329995E-2</v>
      </c>
    </row>
    <row r="5029" spans="6:6" x14ac:dyDescent="0.2">
      <c r="F5029">
        <v>7.4964523315429604E-2</v>
      </c>
    </row>
    <row r="5030" spans="6:6" x14ac:dyDescent="0.2">
      <c r="F5030">
        <v>3.2622814178466701E-3</v>
      </c>
    </row>
    <row r="5031" spans="6:6" x14ac:dyDescent="0.2">
      <c r="F5031">
        <v>1.74570083618164E-3</v>
      </c>
    </row>
    <row r="5032" spans="6:6" x14ac:dyDescent="0.2">
      <c r="F5032">
        <v>2.6414394378662101E-3</v>
      </c>
    </row>
    <row r="5033" spans="6:6" x14ac:dyDescent="0.2">
      <c r="F5033">
        <v>6.44445419311523E-3</v>
      </c>
    </row>
    <row r="5034" spans="6:6" x14ac:dyDescent="0.2">
      <c r="F5034">
        <v>5.9910058975219699E-2</v>
      </c>
    </row>
    <row r="5035" spans="6:6" x14ac:dyDescent="0.2">
      <c r="F5035">
        <v>2.4442672729492101E-3</v>
      </c>
    </row>
    <row r="5036" spans="6:6" x14ac:dyDescent="0.2">
      <c r="F5036">
        <v>3.0503273010253902E-3</v>
      </c>
    </row>
    <row r="5037" spans="6:6" x14ac:dyDescent="0.2">
      <c r="F5037">
        <v>7.8276634216308594E-2</v>
      </c>
    </row>
    <row r="5038" spans="6:6" x14ac:dyDescent="0.2">
      <c r="F5038">
        <v>1.3086795806884701E-3</v>
      </c>
    </row>
    <row r="5039" spans="6:6" x14ac:dyDescent="0.2">
      <c r="F5039">
        <v>1.6307830810546799E-3</v>
      </c>
    </row>
    <row r="5040" spans="6:6" x14ac:dyDescent="0.2">
      <c r="F5040">
        <v>6.5466403961181599E-2</v>
      </c>
    </row>
    <row r="5041" spans="6:6" x14ac:dyDescent="0.2">
      <c r="F5041">
        <v>3.3061504364013598E-3</v>
      </c>
    </row>
    <row r="5042" spans="6:6" x14ac:dyDescent="0.2">
      <c r="F5042">
        <v>1.8098354339599601E-3</v>
      </c>
    </row>
    <row r="5043" spans="6:6" x14ac:dyDescent="0.2">
      <c r="F5043">
        <v>7.5415611267089802E-2</v>
      </c>
    </row>
    <row r="5044" spans="6:6" x14ac:dyDescent="0.2">
      <c r="F5044">
        <v>2.6476383209228498E-3</v>
      </c>
    </row>
    <row r="5045" spans="6:6" x14ac:dyDescent="0.2">
      <c r="F5045">
        <v>3.04937362670898E-3</v>
      </c>
    </row>
    <row r="5046" spans="6:6" x14ac:dyDescent="0.2">
      <c r="F5046">
        <v>5.9284925460815402E-2</v>
      </c>
    </row>
    <row r="5047" spans="6:6" x14ac:dyDescent="0.2">
      <c r="F5047">
        <v>7.3053836822509696E-2</v>
      </c>
    </row>
    <row r="5048" spans="6:6" x14ac:dyDescent="0.2">
      <c r="F5048">
        <v>2.5596618652343698E-3</v>
      </c>
    </row>
    <row r="5049" spans="6:6" x14ac:dyDescent="0.2">
      <c r="F5049">
        <v>7.6534986495971596E-2</v>
      </c>
    </row>
    <row r="5050" spans="6:6" x14ac:dyDescent="0.2">
      <c r="F5050">
        <v>1.4619827270507799E-3</v>
      </c>
    </row>
    <row r="5051" spans="6:6" x14ac:dyDescent="0.2">
      <c r="F5051">
        <v>1.7364025115966699E-3</v>
      </c>
    </row>
    <row r="5052" spans="6:6" x14ac:dyDescent="0.2">
      <c r="F5052">
        <v>6.5317153930663993E-2</v>
      </c>
    </row>
    <row r="5053" spans="6:6" x14ac:dyDescent="0.2">
      <c r="F5053">
        <v>1.4691352844238201E-3</v>
      </c>
    </row>
    <row r="5054" spans="6:6" x14ac:dyDescent="0.2">
      <c r="F5054">
        <v>7.9012632369995103E-2</v>
      </c>
    </row>
    <row r="5055" spans="6:6" x14ac:dyDescent="0.2">
      <c r="F5055">
        <v>2.1729469299316402E-3</v>
      </c>
    </row>
    <row r="5056" spans="6:6" x14ac:dyDescent="0.2">
      <c r="F5056">
        <v>7.9180479049682603E-2</v>
      </c>
    </row>
    <row r="5057" spans="6:6" x14ac:dyDescent="0.2">
      <c r="F5057">
        <v>9.1930627822875893E-2</v>
      </c>
    </row>
    <row r="5058" spans="6:6" x14ac:dyDescent="0.2">
      <c r="F5058">
        <v>1.68993473052978E-2</v>
      </c>
    </row>
    <row r="5059" spans="6:6" x14ac:dyDescent="0.2">
      <c r="F5059">
        <v>3.2129287719726502E-3</v>
      </c>
    </row>
    <row r="5060" spans="6:6" x14ac:dyDescent="0.2">
      <c r="F5060">
        <v>1.14679336547851E-3</v>
      </c>
    </row>
    <row r="5061" spans="6:6" x14ac:dyDescent="0.2">
      <c r="F5061">
        <v>1.6012191772460901E-3</v>
      </c>
    </row>
    <row r="5062" spans="6:6" x14ac:dyDescent="0.2">
      <c r="F5062">
        <v>1.5554428100585901E-3</v>
      </c>
    </row>
    <row r="5063" spans="6:6" x14ac:dyDescent="0.2">
      <c r="F5063">
        <v>1.4805793762207001E-3</v>
      </c>
    </row>
    <row r="5064" spans="6:6" x14ac:dyDescent="0.2">
      <c r="F5064">
        <v>3.44729423522949E-3</v>
      </c>
    </row>
    <row r="5065" spans="6:6" x14ac:dyDescent="0.2">
      <c r="F5065">
        <v>2.5868415832519501E-3</v>
      </c>
    </row>
    <row r="5066" spans="6:6" x14ac:dyDescent="0.2">
      <c r="F5066">
        <v>6.5071582794189398E-2</v>
      </c>
    </row>
    <row r="5067" spans="6:6" x14ac:dyDescent="0.2">
      <c r="F5067">
        <v>3.1342506408691402E-3</v>
      </c>
    </row>
    <row r="5068" spans="6:6" x14ac:dyDescent="0.2">
      <c r="F5068">
        <v>1.25927925109863E-2</v>
      </c>
    </row>
    <row r="5069" spans="6:6" x14ac:dyDescent="0.2">
      <c r="F5069">
        <v>8.1692457199096596E-2</v>
      </c>
    </row>
    <row r="5070" spans="6:6" x14ac:dyDescent="0.2">
      <c r="F5070">
        <v>1.36303901672363E-3</v>
      </c>
    </row>
    <row r="5071" spans="6:6" x14ac:dyDescent="0.2">
      <c r="F5071">
        <v>6.3352584838867101E-3</v>
      </c>
    </row>
    <row r="5072" spans="6:6" x14ac:dyDescent="0.2">
      <c r="F5072">
        <v>5.8271884918212804E-3</v>
      </c>
    </row>
    <row r="5073" spans="6:6" x14ac:dyDescent="0.2">
      <c r="F5073">
        <v>6.35855197906494E-2</v>
      </c>
    </row>
    <row r="5074" spans="6:6" x14ac:dyDescent="0.2">
      <c r="F5074">
        <v>6.4422369003295898E-2</v>
      </c>
    </row>
    <row r="5075" spans="6:6" x14ac:dyDescent="0.2">
      <c r="F5075">
        <v>6.2911272048950195E-2</v>
      </c>
    </row>
    <row r="5076" spans="6:6" x14ac:dyDescent="0.2">
      <c r="F5076">
        <v>1.84607505798339E-3</v>
      </c>
    </row>
    <row r="5077" spans="6:6" x14ac:dyDescent="0.2">
      <c r="F5077">
        <v>9.9730491638183594E-4</v>
      </c>
    </row>
    <row r="5078" spans="6:6" x14ac:dyDescent="0.2">
      <c r="F5078">
        <v>8.0049991607666002E-2</v>
      </c>
    </row>
    <row r="5079" spans="6:6" x14ac:dyDescent="0.2">
      <c r="F5079">
        <v>6.80999755859375E-2</v>
      </c>
    </row>
    <row r="5080" spans="6:6" x14ac:dyDescent="0.2">
      <c r="F5080">
        <v>7.57293701171875E-2</v>
      </c>
    </row>
    <row r="5081" spans="6:6" x14ac:dyDescent="0.2">
      <c r="F5081">
        <v>1.9034385681152299E-2</v>
      </c>
    </row>
    <row r="5082" spans="6:6" x14ac:dyDescent="0.2">
      <c r="F5082">
        <v>6.55539035797119E-2</v>
      </c>
    </row>
    <row r="5083" spans="6:6" x14ac:dyDescent="0.2">
      <c r="F5083">
        <v>2.1774768829345699E-3</v>
      </c>
    </row>
    <row r="5084" spans="6:6" x14ac:dyDescent="0.2">
      <c r="F5084">
        <v>3.22318077087402E-3</v>
      </c>
    </row>
    <row r="5085" spans="6:6" x14ac:dyDescent="0.2">
      <c r="F5085">
        <v>3.16095352172851E-3</v>
      </c>
    </row>
    <row r="5086" spans="6:6" x14ac:dyDescent="0.2">
      <c r="F5086">
        <v>7.7913284301757799E-2</v>
      </c>
    </row>
    <row r="5087" spans="6:6" x14ac:dyDescent="0.2">
      <c r="F5087">
        <v>1.55901908874511E-3</v>
      </c>
    </row>
    <row r="5088" spans="6:6" x14ac:dyDescent="0.2">
      <c r="F5088">
        <v>0.17472100257873499</v>
      </c>
    </row>
    <row r="5089" spans="6:6" x14ac:dyDescent="0.2">
      <c r="F5089">
        <v>7.4624776840209905E-2</v>
      </c>
    </row>
    <row r="5090" spans="6:6" x14ac:dyDescent="0.2">
      <c r="F5090">
        <v>3.2227039337158199E-3</v>
      </c>
    </row>
    <row r="5091" spans="6:6" x14ac:dyDescent="0.2">
      <c r="F5091">
        <v>3.1099319458007799E-3</v>
      </c>
    </row>
    <row r="5092" spans="6:6" x14ac:dyDescent="0.2">
      <c r="F5092">
        <v>1.3854503631591699E-3</v>
      </c>
    </row>
    <row r="5093" spans="6:6" x14ac:dyDescent="0.2">
      <c r="F5093">
        <v>1.2898445129394501E-3</v>
      </c>
    </row>
    <row r="5094" spans="6:6" x14ac:dyDescent="0.2">
      <c r="F5094">
        <v>8.4414243698120103E-2</v>
      </c>
    </row>
    <row r="5095" spans="6:6" x14ac:dyDescent="0.2">
      <c r="F5095">
        <v>1.0986328125E-3</v>
      </c>
    </row>
    <row r="5096" spans="6:6" x14ac:dyDescent="0.2">
      <c r="F5096">
        <v>2.52294540405273E-3</v>
      </c>
    </row>
    <row r="5097" spans="6:6" x14ac:dyDescent="0.2">
      <c r="F5097">
        <v>7.4695110321044894E-2</v>
      </c>
    </row>
    <row r="5098" spans="6:6" x14ac:dyDescent="0.2">
      <c r="F5098">
        <v>6.4777612686157199E-2</v>
      </c>
    </row>
    <row r="5099" spans="6:6" x14ac:dyDescent="0.2">
      <c r="F5099">
        <v>6.3484191894531194E-2</v>
      </c>
    </row>
    <row r="5100" spans="6:6" x14ac:dyDescent="0.2">
      <c r="F5100">
        <v>7.5924158096313393E-2</v>
      </c>
    </row>
    <row r="5101" spans="6:6" x14ac:dyDescent="0.2">
      <c r="F5101">
        <v>2.4511814117431602E-3</v>
      </c>
    </row>
    <row r="5102" spans="6:6" x14ac:dyDescent="0.2">
      <c r="F5102">
        <v>1.4197826385497999E-3</v>
      </c>
    </row>
    <row r="5103" spans="6:6" x14ac:dyDescent="0.2">
      <c r="F5103">
        <v>1.31988525390625E-3</v>
      </c>
    </row>
    <row r="5104" spans="6:6" x14ac:dyDescent="0.2">
      <c r="F5104">
        <v>3.3152103424072201E-3</v>
      </c>
    </row>
    <row r="5105" spans="6:6" x14ac:dyDescent="0.2">
      <c r="F5105">
        <v>1.22714042663574E-3</v>
      </c>
    </row>
    <row r="5106" spans="6:6" x14ac:dyDescent="0.2">
      <c r="F5106">
        <v>1.7614603042602501E-2</v>
      </c>
    </row>
    <row r="5107" spans="6:6" x14ac:dyDescent="0.2">
      <c r="F5107">
        <v>6.4482450485229395E-2</v>
      </c>
    </row>
    <row r="5108" spans="6:6" x14ac:dyDescent="0.2">
      <c r="F5108">
        <v>8.0205917358398396E-2</v>
      </c>
    </row>
    <row r="5109" spans="6:6" x14ac:dyDescent="0.2">
      <c r="F5109">
        <v>7.4739217758178697E-2</v>
      </c>
    </row>
    <row r="5110" spans="6:6" x14ac:dyDescent="0.2">
      <c r="F5110">
        <v>7.84497261047363E-2</v>
      </c>
    </row>
    <row r="5111" spans="6:6" x14ac:dyDescent="0.2">
      <c r="F5111">
        <v>2.1443367004394501E-3</v>
      </c>
    </row>
    <row r="5112" spans="6:6" x14ac:dyDescent="0.2">
      <c r="F5112">
        <v>2.7568340301513598E-3</v>
      </c>
    </row>
    <row r="5113" spans="6:6" x14ac:dyDescent="0.2">
      <c r="F5113">
        <v>1.6472339630126901E-3</v>
      </c>
    </row>
    <row r="5114" spans="6:6" x14ac:dyDescent="0.2">
      <c r="F5114">
        <v>2.7623176574707001E-3</v>
      </c>
    </row>
    <row r="5115" spans="6:6" x14ac:dyDescent="0.2">
      <c r="F5115">
        <v>1.0112047195434499E-2</v>
      </c>
    </row>
    <row r="5116" spans="6:6" x14ac:dyDescent="0.2">
      <c r="F5116">
        <v>2.2109031677246E-2</v>
      </c>
    </row>
    <row r="5117" spans="6:6" x14ac:dyDescent="0.2">
      <c r="F5117">
        <v>7.6338291168212793E-2</v>
      </c>
    </row>
    <row r="5118" spans="6:6" x14ac:dyDescent="0.2">
      <c r="F5118">
        <v>8.0351829528808594E-3</v>
      </c>
    </row>
    <row r="5119" spans="6:6" x14ac:dyDescent="0.2">
      <c r="F5119">
        <v>7.3232412338256794E-2</v>
      </c>
    </row>
    <row r="5120" spans="6:6" x14ac:dyDescent="0.2">
      <c r="F5120">
        <v>3.02767753601074E-3</v>
      </c>
    </row>
    <row r="5121" spans="6:6" x14ac:dyDescent="0.2">
      <c r="F5121">
        <v>9.4661712646484306E-3</v>
      </c>
    </row>
    <row r="5122" spans="6:6" x14ac:dyDescent="0.2">
      <c r="F5122">
        <v>1.32369995117187E-3</v>
      </c>
    </row>
    <row r="5123" spans="6:6" x14ac:dyDescent="0.2">
      <c r="F5123">
        <v>1.13296508789062E-3</v>
      </c>
    </row>
    <row r="5124" spans="6:6" x14ac:dyDescent="0.2">
      <c r="F5124">
        <v>1.5215873718261699E-3</v>
      </c>
    </row>
    <row r="5125" spans="6:6" x14ac:dyDescent="0.2">
      <c r="F5125">
        <v>6.0374975204467697E-2</v>
      </c>
    </row>
    <row r="5126" spans="6:6" x14ac:dyDescent="0.2">
      <c r="F5126">
        <v>9.4304084777831997E-3</v>
      </c>
    </row>
    <row r="5127" spans="6:6" x14ac:dyDescent="0.2">
      <c r="F5127">
        <v>9.5582008361816406E-3</v>
      </c>
    </row>
    <row r="5128" spans="6:6" x14ac:dyDescent="0.2">
      <c r="F5128">
        <v>1.71685218811035E-3</v>
      </c>
    </row>
    <row r="5129" spans="6:6" x14ac:dyDescent="0.2">
      <c r="F5129">
        <v>3.1807422637939401E-3</v>
      </c>
    </row>
    <row r="5130" spans="6:6" x14ac:dyDescent="0.2">
      <c r="F5130">
        <v>1.6597032546997001E-2</v>
      </c>
    </row>
    <row r="5131" spans="6:6" x14ac:dyDescent="0.2">
      <c r="F5131">
        <v>6.9569826126098605E-2</v>
      </c>
    </row>
    <row r="5132" spans="6:6" x14ac:dyDescent="0.2">
      <c r="F5132">
        <v>2.7897357940673802E-3</v>
      </c>
    </row>
    <row r="5133" spans="6:6" x14ac:dyDescent="0.2">
      <c r="F5133">
        <v>2.65264511108398E-3</v>
      </c>
    </row>
    <row r="5134" spans="6:6" x14ac:dyDescent="0.2">
      <c r="F5134">
        <v>2.655029296875E-3</v>
      </c>
    </row>
    <row r="5135" spans="6:6" x14ac:dyDescent="0.2">
      <c r="F5135">
        <v>6.2896013259887695E-2</v>
      </c>
    </row>
    <row r="5136" spans="6:6" x14ac:dyDescent="0.2">
      <c r="F5136">
        <v>1.14274024963378E-3</v>
      </c>
    </row>
    <row r="5137" spans="6:6" x14ac:dyDescent="0.2">
      <c r="F5137">
        <v>6.7894458770751901E-3</v>
      </c>
    </row>
    <row r="5138" spans="6:6" x14ac:dyDescent="0.2">
      <c r="F5138">
        <v>1.6915798187255801E-3</v>
      </c>
    </row>
    <row r="5139" spans="6:6" x14ac:dyDescent="0.2">
      <c r="F5139">
        <v>2.09569931030273E-3</v>
      </c>
    </row>
    <row r="5140" spans="6:6" x14ac:dyDescent="0.2">
      <c r="F5140">
        <v>7.16831684112548E-2</v>
      </c>
    </row>
    <row r="5141" spans="6:6" x14ac:dyDescent="0.2">
      <c r="F5141">
        <v>2.7446746826171801E-3</v>
      </c>
    </row>
    <row r="5142" spans="6:6" x14ac:dyDescent="0.2">
      <c r="F5142">
        <v>1.3203620910644501E-3</v>
      </c>
    </row>
    <row r="5143" spans="6:6" x14ac:dyDescent="0.2">
      <c r="F5143">
        <v>1.3329982757568301E-3</v>
      </c>
    </row>
    <row r="5144" spans="6:6" x14ac:dyDescent="0.2">
      <c r="F5144">
        <v>1.64151191711425E-3</v>
      </c>
    </row>
    <row r="5145" spans="6:6" x14ac:dyDescent="0.2">
      <c r="F5145">
        <v>1.7161369323730399E-3</v>
      </c>
    </row>
    <row r="5146" spans="6:6" x14ac:dyDescent="0.2">
      <c r="F5146">
        <v>1.3384819030761699E-3</v>
      </c>
    </row>
    <row r="5147" spans="6:6" x14ac:dyDescent="0.2">
      <c r="F5147">
        <v>1.3468265533447201E-3</v>
      </c>
    </row>
    <row r="5148" spans="6:6" x14ac:dyDescent="0.2">
      <c r="F5148">
        <v>2.9950141906738199E-3</v>
      </c>
    </row>
    <row r="5149" spans="6:6" x14ac:dyDescent="0.2">
      <c r="F5149">
        <v>3.0889511108398398E-3</v>
      </c>
    </row>
    <row r="5150" spans="6:6" x14ac:dyDescent="0.2">
      <c r="F5150">
        <v>2.4796247482299801E-2</v>
      </c>
    </row>
    <row r="5151" spans="6:6" x14ac:dyDescent="0.2">
      <c r="F5151">
        <v>3.10873985290527E-3</v>
      </c>
    </row>
    <row r="5152" spans="6:6" x14ac:dyDescent="0.2">
      <c r="F5152">
        <v>1.84869766235351E-3</v>
      </c>
    </row>
    <row r="5153" spans="6:6" x14ac:dyDescent="0.2">
      <c r="F5153">
        <v>9.8276138305663997E-4</v>
      </c>
    </row>
    <row r="5154" spans="6:6" x14ac:dyDescent="0.2">
      <c r="F5154">
        <v>2.685546875E-3</v>
      </c>
    </row>
    <row r="5155" spans="6:6" x14ac:dyDescent="0.2">
      <c r="F5155">
        <v>9.5415115356445295E-3</v>
      </c>
    </row>
    <row r="5156" spans="6:6" x14ac:dyDescent="0.2">
      <c r="F5156">
        <v>1.5504360198974601E-3</v>
      </c>
    </row>
    <row r="5157" spans="6:6" x14ac:dyDescent="0.2">
      <c r="F5157">
        <v>1.27387046813964E-3</v>
      </c>
    </row>
    <row r="5158" spans="6:6" x14ac:dyDescent="0.2">
      <c r="F5158">
        <v>7.2180986404418904E-2</v>
      </c>
    </row>
    <row r="5159" spans="6:6" x14ac:dyDescent="0.2">
      <c r="F5159">
        <v>7.2167634963989202E-2</v>
      </c>
    </row>
    <row r="5160" spans="6:6" x14ac:dyDescent="0.2">
      <c r="F5160">
        <v>1.0395050048828099E-3</v>
      </c>
    </row>
    <row r="5161" spans="6:6" x14ac:dyDescent="0.2">
      <c r="F5161">
        <v>2.43582725524902E-2</v>
      </c>
    </row>
    <row r="5162" spans="6:6" x14ac:dyDescent="0.2">
      <c r="F5162">
        <v>7.3604822158813393E-2</v>
      </c>
    </row>
    <row r="5163" spans="6:6" x14ac:dyDescent="0.2">
      <c r="F5163">
        <v>2.07281112670898E-3</v>
      </c>
    </row>
    <row r="5164" spans="6:6" x14ac:dyDescent="0.2">
      <c r="F5164">
        <v>1.3990402221679601E-3</v>
      </c>
    </row>
    <row r="5165" spans="6:6" x14ac:dyDescent="0.2">
      <c r="F5165">
        <v>1.70874595642089E-3</v>
      </c>
    </row>
    <row r="5166" spans="6:6" x14ac:dyDescent="0.2">
      <c r="F5166">
        <v>1.36303901672363E-3</v>
      </c>
    </row>
    <row r="5167" spans="6:6" x14ac:dyDescent="0.2">
      <c r="F5167">
        <v>1.0914802551269501E-3</v>
      </c>
    </row>
    <row r="5168" spans="6:6" x14ac:dyDescent="0.2">
      <c r="F5168">
        <v>0.15104794502258301</v>
      </c>
    </row>
    <row r="5169" spans="6:6" x14ac:dyDescent="0.2">
      <c r="F5169">
        <v>1.4743804931640599E-3</v>
      </c>
    </row>
    <row r="5170" spans="6:6" x14ac:dyDescent="0.2">
      <c r="F5170">
        <v>1.27172470092773E-3</v>
      </c>
    </row>
    <row r="5171" spans="6:6" x14ac:dyDescent="0.2">
      <c r="F5171">
        <v>7.5941324234008706E-2</v>
      </c>
    </row>
    <row r="5172" spans="6:6" x14ac:dyDescent="0.2">
      <c r="F5172">
        <v>1.0533332824707001E-3</v>
      </c>
    </row>
    <row r="5173" spans="6:6" x14ac:dyDescent="0.2">
      <c r="F5173">
        <v>1.3039112091064401E-3</v>
      </c>
    </row>
    <row r="5174" spans="6:6" x14ac:dyDescent="0.2">
      <c r="F5174">
        <v>2.2739410400390601E-2</v>
      </c>
    </row>
    <row r="5175" spans="6:6" x14ac:dyDescent="0.2">
      <c r="F5175">
        <v>3.8774013519287101E-3</v>
      </c>
    </row>
    <row r="5176" spans="6:6" x14ac:dyDescent="0.2">
      <c r="F5176">
        <v>2.5339126586914002E-3</v>
      </c>
    </row>
    <row r="5177" spans="6:6" x14ac:dyDescent="0.2">
      <c r="F5177">
        <v>1.65653228759765E-3</v>
      </c>
    </row>
    <row r="5178" spans="6:6" x14ac:dyDescent="0.2">
      <c r="F5178">
        <v>2.52771377563476E-3</v>
      </c>
    </row>
    <row r="5179" spans="6:6" x14ac:dyDescent="0.2">
      <c r="F5179">
        <v>1.36828422546386E-3</v>
      </c>
    </row>
    <row r="5180" spans="6:6" x14ac:dyDescent="0.2">
      <c r="F5180">
        <v>1.18231773376464E-3</v>
      </c>
    </row>
    <row r="5181" spans="6:6" x14ac:dyDescent="0.2">
      <c r="F5181">
        <v>1.6448497772216699E-3</v>
      </c>
    </row>
    <row r="5182" spans="6:6" x14ac:dyDescent="0.2">
      <c r="F5182">
        <v>2.5911331176757799E-3</v>
      </c>
    </row>
    <row r="5183" spans="6:6" x14ac:dyDescent="0.2">
      <c r="F5183">
        <v>7.1643590927123996E-2</v>
      </c>
    </row>
    <row r="5184" spans="6:6" x14ac:dyDescent="0.2">
      <c r="F5184">
        <v>2.0608901977539002E-3</v>
      </c>
    </row>
    <row r="5185" spans="6:6" x14ac:dyDescent="0.2">
      <c r="F5185">
        <v>1.54852867126464E-3</v>
      </c>
    </row>
    <row r="5186" spans="6:6" x14ac:dyDescent="0.2">
      <c r="F5186">
        <v>7.4012517929077107E-2</v>
      </c>
    </row>
    <row r="5187" spans="6:6" x14ac:dyDescent="0.2">
      <c r="F5187">
        <v>9.7143650054931606E-3</v>
      </c>
    </row>
    <row r="5188" spans="6:6" x14ac:dyDescent="0.2">
      <c r="F5188">
        <v>1.4359951019287101E-3</v>
      </c>
    </row>
    <row r="5189" spans="6:6" x14ac:dyDescent="0.2">
      <c r="F5189">
        <v>9.4118118286132795E-3</v>
      </c>
    </row>
    <row r="5190" spans="6:6" x14ac:dyDescent="0.2">
      <c r="F5190">
        <v>2.349853515625E-3</v>
      </c>
    </row>
    <row r="5191" spans="6:6" x14ac:dyDescent="0.2">
      <c r="F5191">
        <v>9.4246864318847602E-4</v>
      </c>
    </row>
    <row r="5192" spans="6:6" x14ac:dyDescent="0.2">
      <c r="F5192">
        <v>1.8937587738037101E-3</v>
      </c>
    </row>
    <row r="5193" spans="6:6" x14ac:dyDescent="0.2">
      <c r="F5193">
        <v>8.6069107055663997E-4</v>
      </c>
    </row>
    <row r="5194" spans="6:6" x14ac:dyDescent="0.2">
      <c r="F5194">
        <v>1.6646385192871001E-3</v>
      </c>
    </row>
    <row r="5195" spans="6:6" x14ac:dyDescent="0.2">
      <c r="F5195">
        <v>1.62601470947265E-3</v>
      </c>
    </row>
    <row r="5196" spans="6:6" x14ac:dyDescent="0.2">
      <c r="F5196">
        <v>9.6011161804199201E-3</v>
      </c>
    </row>
    <row r="5197" spans="6:6" x14ac:dyDescent="0.2">
      <c r="F5197">
        <v>6.2983751296997001E-2</v>
      </c>
    </row>
    <row r="5198" spans="6:6" x14ac:dyDescent="0.2">
      <c r="F5198">
        <v>2.3436546325683498E-3</v>
      </c>
    </row>
    <row r="5199" spans="6:6" x14ac:dyDescent="0.2">
      <c r="F5199">
        <v>6.13071918487548E-2</v>
      </c>
    </row>
    <row r="5200" spans="6:6" x14ac:dyDescent="0.2">
      <c r="F5200">
        <v>1.8606185913085901E-3</v>
      </c>
    </row>
    <row r="5201" spans="6:6" x14ac:dyDescent="0.2">
      <c r="F5201">
        <v>1.6908645629882799E-3</v>
      </c>
    </row>
    <row r="5202" spans="6:6" x14ac:dyDescent="0.2">
      <c r="F5202">
        <v>2.1176338195800699E-3</v>
      </c>
    </row>
    <row r="5203" spans="6:6" x14ac:dyDescent="0.2">
      <c r="F5203">
        <v>9.5195770263671806E-3</v>
      </c>
    </row>
    <row r="5204" spans="6:6" x14ac:dyDescent="0.2">
      <c r="F5204">
        <v>1.7364025115966699E-3</v>
      </c>
    </row>
    <row r="5205" spans="6:6" x14ac:dyDescent="0.2">
      <c r="F5205">
        <v>2.8524398803710898E-3</v>
      </c>
    </row>
    <row r="5206" spans="6:6" x14ac:dyDescent="0.2">
      <c r="F5206">
        <v>1.49011611938476E-3</v>
      </c>
    </row>
    <row r="5207" spans="6:6" x14ac:dyDescent="0.2">
      <c r="F5207">
        <v>1.71136856079101E-3</v>
      </c>
    </row>
    <row r="5208" spans="6:6" x14ac:dyDescent="0.2">
      <c r="F5208">
        <v>8.7149143218994106E-3</v>
      </c>
    </row>
    <row r="5209" spans="6:6" x14ac:dyDescent="0.2">
      <c r="F5209">
        <v>5.86991310119628E-2</v>
      </c>
    </row>
    <row r="5210" spans="6:6" x14ac:dyDescent="0.2">
      <c r="F5210">
        <v>9.3944072723388602E-3</v>
      </c>
    </row>
    <row r="5211" spans="6:6" x14ac:dyDescent="0.2">
      <c r="F5211">
        <v>1.15060806274414E-3</v>
      </c>
    </row>
    <row r="5212" spans="6:6" x14ac:dyDescent="0.2">
      <c r="F5212">
        <v>7.6493263244628906E-2</v>
      </c>
    </row>
    <row r="5213" spans="6:6" x14ac:dyDescent="0.2">
      <c r="F5213">
        <v>1.9192695617675701E-3</v>
      </c>
    </row>
    <row r="5214" spans="6:6" x14ac:dyDescent="0.2">
      <c r="F5214">
        <v>2.5205612182617101E-3</v>
      </c>
    </row>
    <row r="5215" spans="6:6" x14ac:dyDescent="0.2">
      <c r="F5215">
        <v>7.2340250015258706E-2</v>
      </c>
    </row>
    <row r="5216" spans="6:6" x14ac:dyDescent="0.2">
      <c r="F5216">
        <v>6.0294389724731397E-2</v>
      </c>
    </row>
    <row r="5217" spans="6:6" x14ac:dyDescent="0.2">
      <c r="F5217">
        <v>6.0033798217773405E-4</v>
      </c>
    </row>
    <row r="5218" spans="6:6" x14ac:dyDescent="0.2">
      <c r="F5218">
        <v>7.0094585418701102E-2</v>
      </c>
    </row>
    <row r="5219" spans="6:6" x14ac:dyDescent="0.2">
      <c r="F5219">
        <v>7.2983503341674805E-2</v>
      </c>
    </row>
    <row r="5220" spans="6:6" x14ac:dyDescent="0.2">
      <c r="F5220">
        <v>1.52468681335449E-3</v>
      </c>
    </row>
    <row r="5221" spans="6:6" x14ac:dyDescent="0.2">
      <c r="F5221">
        <v>3.3421516418457001E-3</v>
      </c>
    </row>
    <row r="5222" spans="6:6" x14ac:dyDescent="0.2">
      <c r="F5222">
        <v>1.38068199157714E-3</v>
      </c>
    </row>
    <row r="5223" spans="6:6" x14ac:dyDescent="0.2">
      <c r="F5223">
        <v>1.72781944274902E-3</v>
      </c>
    </row>
    <row r="5224" spans="6:6" x14ac:dyDescent="0.2">
      <c r="F5224">
        <v>6.0269355773925698E-2</v>
      </c>
    </row>
    <row r="5225" spans="6:6" x14ac:dyDescent="0.2">
      <c r="F5225">
        <v>1.1982917785644501E-3</v>
      </c>
    </row>
    <row r="5226" spans="6:6" x14ac:dyDescent="0.2">
      <c r="F5226">
        <v>3.2548904418945299E-3</v>
      </c>
    </row>
    <row r="5227" spans="6:6" x14ac:dyDescent="0.2">
      <c r="F5227">
        <v>1.9474029541015599E-3</v>
      </c>
    </row>
    <row r="5228" spans="6:6" x14ac:dyDescent="0.2">
      <c r="F5228">
        <v>9.5086097717285104E-3</v>
      </c>
    </row>
    <row r="5229" spans="6:6" x14ac:dyDescent="0.2">
      <c r="F5229">
        <v>6.6843748092651298E-2</v>
      </c>
    </row>
    <row r="5230" spans="6:6" x14ac:dyDescent="0.2">
      <c r="F5230">
        <v>6.0884237289428697E-2</v>
      </c>
    </row>
    <row r="5231" spans="6:6" x14ac:dyDescent="0.2">
      <c r="F5231">
        <v>2.96258926391601E-3</v>
      </c>
    </row>
    <row r="5232" spans="6:6" x14ac:dyDescent="0.2">
      <c r="F5232">
        <v>1.38092041015625E-3</v>
      </c>
    </row>
    <row r="5233" spans="6:6" x14ac:dyDescent="0.2">
      <c r="F5233">
        <v>1.4805793762207001E-3</v>
      </c>
    </row>
    <row r="5234" spans="6:6" x14ac:dyDescent="0.2">
      <c r="F5234">
        <v>2.23541259765625E-3</v>
      </c>
    </row>
    <row r="5235" spans="6:6" x14ac:dyDescent="0.2">
      <c r="F5235">
        <v>1.9593238830566402E-3</v>
      </c>
    </row>
    <row r="5236" spans="6:6" x14ac:dyDescent="0.2">
      <c r="F5236">
        <v>1.84226036071777E-3</v>
      </c>
    </row>
    <row r="5237" spans="6:6" x14ac:dyDescent="0.2">
      <c r="F5237">
        <v>1.3215541839599601E-3</v>
      </c>
    </row>
    <row r="5238" spans="6:6" x14ac:dyDescent="0.2">
      <c r="F5238">
        <v>6.0010433197021401E-2</v>
      </c>
    </row>
    <row r="5239" spans="6:6" x14ac:dyDescent="0.2">
      <c r="F5239">
        <v>7.4369907379150304E-3</v>
      </c>
    </row>
    <row r="5240" spans="6:6" x14ac:dyDescent="0.2">
      <c r="F5240">
        <v>6.00507259368896E-2</v>
      </c>
    </row>
    <row r="5241" spans="6:6" x14ac:dyDescent="0.2">
      <c r="F5241">
        <v>6.4891815185546806E-2</v>
      </c>
    </row>
    <row r="5242" spans="6:6" x14ac:dyDescent="0.2">
      <c r="F5242">
        <v>6.2680721282958901E-2</v>
      </c>
    </row>
    <row r="5243" spans="6:6" x14ac:dyDescent="0.2">
      <c r="F5243">
        <v>6.4244747161865207E-2</v>
      </c>
    </row>
    <row r="5244" spans="6:6" x14ac:dyDescent="0.2">
      <c r="F5244">
        <v>1.5494823455810499E-3</v>
      </c>
    </row>
    <row r="5245" spans="6:6" x14ac:dyDescent="0.2">
      <c r="F5245">
        <v>2.8879642486572201E-3</v>
      </c>
    </row>
    <row r="5246" spans="6:6" x14ac:dyDescent="0.2">
      <c r="F5246">
        <v>2.2706985473632799E-3</v>
      </c>
    </row>
    <row r="5247" spans="6:6" x14ac:dyDescent="0.2">
      <c r="F5247">
        <v>3.8321018218994102E-3</v>
      </c>
    </row>
    <row r="5248" spans="6:6" x14ac:dyDescent="0.2">
      <c r="F5248">
        <v>1.6584396362304601E-3</v>
      </c>
    </row>
    <row r="5249" spans="6:6" x14ac:dyDescent="0.2">
      <c r="F5249">
        <v>1.60949230194091E-2</v>
      </c>
    </row>
    <row r="5250" spans="6:6" x14ac:dyDescent="0.2">
      <c r="F5250">
        <v>6.2606573104858398E-2</v>
      </c>
    </row>
    <row r="5251" spans="6:6" x14ac:dyDescent="0.2">
      <c r="F5251">
        <v>1.4543533325195299E-3</v>
      </c>
    </row>
    <row r="5252" spans="6:6" x14ac:dyDescent="0.2">
      <c r="F5252">
        <v>3.2584667205810499E-3</v>
      </c>
    </row>
    <row r="5253" spans="6:6" x14ac:dyDescent="0.2">
      <c r="F5253">
        <v>1.8281936645507799E-3</v>
      </c>
    </row>
    <row r="5254" spans="6:6" x14ac:dyDescent="0.2">
      <c r="F5254">
        <v>2.2185564041137602E-2</v>
      </c>
    </row>
    <row r="5255" spans="6:6" x14ac:dyDescent="0.2">
      <c r="F5255">
        <v>6.0027599334716797E-2</v>
      </c>
    </row>
    <row r="5256" spans="6:6" x14ac:dyDescent="0.2">
      <c r="F5256">
        <v>0.11278557777404701</v>
      </c>
    </row>
    <row r="5257" spans="6:6" x14ac:dyDescent="0.2">
      <c r="F5257">
        <v>1.50394439697265E-3</v>
      </c>
    </row>
    <row r="5258" spans="6:6" x14ac:dyDescent="0.2">
      <c r="F5258">
        <v>2.4447441101074201E-3</v>
      </c>
    </row>
    <row r="5259" spans="6:6" x14ac:dyDescent="0.2">
      <c r="F5259">
        <v>7.1650266647338798E-2</v>
      </c>
    </row>
    <row r="5260" spans="6:6" x14ac:dyDescent="0.2">
      <c r="F5260">
        <v>7.2876930236816406E-2</v>
      </c>
    </row>
    <row r="5261" spans="6:6" x14ac:dyDescent="0.2">
      <c r="F5261">
        <v>2.7253627777099601E-3</v>
      </c>
    </row>
    <row r="5262" spans="6:6" x14ac:dyDescent="0.2">
      <c r="F5262">
        <v>3.1490325927734301E-3</v>
      </c>
    </row>
    <row r="5263" spans="6:6" x14ac:dyDescent="0.2">
      <c r="F5263">
        <v>7.7777862548828097E-2</v>
      </c>
    </row>
    <row r="5264" spans="6:6" x14ac:dyDescent="0.2">
      <c r="F5264">
        <v>2.22134590148925E-3</v>
      </c>
    </row>
    <row r="5265" spans="6:6" x14ac:dyDescent="0.2">
      <c r="F5265">
        <v>1.3649463653564401E-3</v>
      </c>
    </row>
    <row r="5266" spans="6:6" x14ac:dyDescent="0.2">
      <c r="F5266">
        <v>9.51385498046875E-3</v>
      </c>
    </row>
    <row r="5267" spans="6:6" x14ac:dyDescent="0.2">
      <c r="F5267">
        <v>1.4688968658447201E-3</v>
      </c>
    </row>
    <row r="5268" spans="6:6" x14ac:dyDescent="0.2">
      <c r="F5268">
        <v>2.8805732727050699E-3</v>
      </c>
    </row>
    <row r="5269" spans="6:6" x14ac:dyDescent="0.2">
      <c r="F5269">
        <v>7.2584390640258706E-2</v>
      </c>
    </row>
    <row r="5270" spans="6:6" x14ac:dyDescent="0.2">
      <c r="F5270">
        <v>2.3453235626220699E-3</v>
      </c>
    </row>
    <row r="5271" spans="6:6" x14ac:dyDescent="0.2">
      <c r="F5271">
        <v>1.14798545837402E-3</v>
      </c>
    </row>
    <row r="5272" spans="6:6" x14ac:dyDescent="0.2">
      <c r="F5272">
        <v>8.9406967163085905E-4</v>
      </c>
    </row>
    <row r="5273" spans="6:6" x14ac:dyDescent="0.2">
      <c r="F5273">
        <v>1.7027854919433501E-3</v>
      </c>
    </row>
    <row r="5274" spans="6:6" x14ac:dyDescent="0.2">
      <c r="F5274">
        <v>9.4497203826904297E-3</v>
      </c>
    </row>
    <row r="5275" spans="6:6" x14ac:dyDescent="0.2">
      <c r="F5275">
        <v>1.1992454528808501E-3</v>
      </c>
    </row>
    <row r="5276" spans="6:6" x14ac:dyDescent="0.2">
      <c r="F5276">
        <v>3.4830570220947201E-3</v>
      </c>
    </row>
    <row r="5277" spans="6:6" x14ac:dyDescent="0.2">
      <c r="F5277">
        <v>3.1630992889404201E-3</v>
      </c>
    </row>
    <row r="5278" spans="6:6" x14ac:dyDescent="0.2">
      <c r="F5278">
        <v>1.6222000122070299E-3</v>
      </c>
    </row>
    <row r="5279" spans="6:6" x14ac:dyDescent="0.2">
      <c r="F5279">
        <v>1.70016288757324E-3</v>
      </c>
    </row>
    <row r="5280" spans="6:6" x14ac:dyDescent="0.2">
      <c r="F5280">
        <v>7.4783086776733398E-2</v>
      </c>
    </row>
    <row r="5281" spans="6:6" x14ac:dyDescent="0.2">
      <c r="F5281">
        <v>1.84607505798339E-3</v>
      </c>
    </row>
    <row r="5282" spans="6:6" x14ac:dyDescent="0.2">
      <c r="F5282">
        <v>3.2556056976318299E-3</v>
      </c>
    </row>
    <row r="5283" spans="6:6" x14ac:dyDescent="0.2">
      <c r="F5283">
        <v>3.2162666320800699E-3</v>
      </c>
    </row>
    <row r="5284" spans="6:6" x14ac:dyDescent="0.2">
      <c r="F5284">
        <v>1.06406211853027E-3</v>
      </c>
    </row>
    <row r="5285" spans="6:6" x14ac:dyDescent="0.2">
      <c r="F5285">
        <v>1.2824535369872999E-3</v>
      </c>
    </row>
    <row r="5286" spans="6:6" x14ac:dyDescent="0.2">
      <c r="F5286">
        <v>1.8062591552734299E-3</v>
      </c>
    </row>
    <row r="5287" spans="6:6" x14ac:dyDescent="0.2">
      <c r="F5287">
        <v>2.5620460510253902E-3</v>
      </c>
    </row>
    <row r="5288" spans="6:6" x14ac:dyDescent="0.2">
      <c r="F5288">
        <v>1.4190673828125E-3</v>
      </c>
    </row>
    <row r="5289" spans="6:6" x14ac:dyDescent="0.2">
      <c r="F5289">
        <v>7.19213485717773E-3</v>
      </c>
    </row>
    <row r="5290" spans="6:6" x14ac:dyDescent="0.2">
      <c r="F5290">
        <v>1.8916130065917899E-3</v>
      </c>
    </row>
    <row r="5291" spans="6:6" x14ac:dyDescent="0.2">
      <c r="F5291">
        <v>1.89042091369628E-3</v>
      </c>
    </row>
    <row r="5292" spans="6:6" x14ac:dyDescent="0.2">
      <c r="F5292">
        <v>6.3591957092285101E-2</v>
      </c>
    </row>
    <row r="5293" spans="6:6" x14ac:dyDescent="0.2">
      <c r="F5293">
        <v>2.4487972259521402E-3</v>
      </c>
    </row>
    <row r="5294" spans="6:6" x14ac:dyDescent="0.2">
      <c r="F5294">
        <v>1.27005577087402E-3</v>
      </c>
    </row>
    <row r="5295" spans="6:6" x14ac:dyDescent="0.2">
      <c r="F5295">
        <v>2.5701522827148398E-3</v>
      </c>
    </row>
    <row r="5296" spans="6:6" x14ac:dyDescent="0.2">
      <c r="F5296">
        <v>6.6370964050292899E-3</v>
      </c>
    </row>
    <row r="5297" spans="6:6" x14ac:dyDescent="0.2">
      <c r="F5297">
        <v>6.1820983886718701E-2</v>
      </c>
    </row>
    <row r="5298" spans="6:6" x14ac:dyDescent="0.2">
      <c r="F5298">
        <v>7.4531316757202107E-2</v>
      </c>
    </row>
    <row r="5299" spans="6:6" x14ac:dyDescent="0.2">
      <c r="F5299">
        <v>7.3719739913940402E-2</v>
      </c>
    </row>
    <row r="5300" spans="6:6" x14ac:dyDescent="0.2">
      <c r="F5300">
        <v>1.7437934875488201E-3</v>
      </c>
    </row>
    <row r="5301" spans="6:6" x14ac:dyDescent="0.2">
      <c r="F5301">
        <v>2.2649765014648398E-3</v>
      </c>
    </row>
    <row r="5302" spans="6:6" x14ac:dyDescent="0.2">
      <c r="F5302">
        <v>1.8179416656494099E-3</v>
      </c>
    </row>
    <row r="5303" spans="6:6" x14ac:dyDescent="0.2">
      <c r="F5303">
        <v>9.5224380493163997E-4</v>
      </c>
    </row>
    <row r="5304" spans="6:6" x14ac:dyDescent="0.2">
      <c r="F5304">
        <v>7.6539516448974595E-2</v>
      </c>
    </row>
    <row r="5305" spans="6:6" x14ac:dyDescent="0.2">
      <c r="F5305">
        <v>2.43210792541503E-3</v>
      </c>
    </row>
    <row r="5306" spans="6:6" x14ac:dyDescent="0.2">
      <c r="F5306">
        <v>1.8341541290283201E-3</v>
      </c>
    </row>
    <row r="5307" spans="6:6" x14ac:dyDescent="0.2">
      <c r="F5307">
        <v>1.4741420745849601E-3</v>
      </c>
    </row>
    <row r="5308" spans="6:6" x14ac:dyDescent="0.2">
      <c r="F5308">
        <v>8.2447052001953097E-2</v>
      </c>
    </row>
    <row r="5309" spans="6:6" x14ac:dyDescent="0.2">
      <c r="F5309">
        <v>6.1438798904418897E-2</v>
      </c>
    </row>
    <row r="5310" spans="6:6" x14ac:dyDescent="0.2">
      <c r="F5310">
        <v>6.5616369247436496E-2</v>
      </c>
    </row>
    <row r="5311" spans="6:6" x14ac:dyDescent="0.2">
      <c r="F5311">
        <v>2.6941299438476502E-3</v>
      </c>
    </row>
    <row r="5312" spans="6:6" x14ac:dyDescent="0.2">
      <c r="F5312">
        <v>1.0025501251220701E-3</v>
      </c>
    </row>
    <row r="5313" spans="6:6" x14ac:dyDescent="0.2">
      <c r="F5313">
        <v>5.9084653854370103E-2</v>
      </c>
    </row>
    <row r="5314" spans="6:6" x14ac:dyDescent="0.2">
      <c r="F5314">
        <v>2.63094902038574E-3</v>
      </c>
    </row>
    <row r="5315" spans="6:6" x14ac:dyDescent="0.2">
      <c r="F5315">
        <v>1.8961429595947201E-3</v>
      </c>
    </row>
    <row r="5316" spans="6:6" x14ac:dyDescent="0.2">
      <c r="F5316">
        <v>2.4762153625488199E-3</v>
      </c>
    </row>
    <row r="5317" spans="6:6" x14ac:dyDescent="0.2">
      <c r="F5317">
        <v>7.5602054595947196E-2</v>
      </c>
    </row>
    <row r="5318" spans="6:6" x14ac:dyDescent="0.2">
      <c r="F5318">
        <v>1.6779899597167899E-3</v>
      </c>
    </row>
    <row r="5319" spans="6:6" x14ac:dyDescent="0.2">
      <c r="F5319">
        <v>6.0351610183715799E-2</v>
      </c>
    </row>
    <row r="5320" spans="6:6" x14ac:dyDescent="0.2">
      <c r="F5320">
        <v>2.6376247406005799E-3</v>
      </c>
    </row>
    <row r="5321" spans="6:6" x14ac:dyDescent="0.2">
      <c r="F5321">
        <v>2.1364688873290998E-3</v>
      </c>
    </row>
    <row r="5322" spans="6:6" x14ac:dyDescent="0.2">
      <c r="F5322">
        <v>8.39407444000244E-2</v>
      </c>
    </row>
    <row r="5323" spans="6:6" x14ac:dyDescent="0.2">
      <c r="F5323">
        <v>1.7118453979492101E-3</v>
      </c>
    </row>
    <row r="5324" spans="6:6" x14ac:dyDescent="0.2">
      <c r="F5324">
        <v>6.4285755157470703E-2</v>
      </c>
    </row>
    <row r="5325" spans="6:6" x14ac:dyDescent="0.2">
      <c r="F5325">
        <v>3.3016204833984301E-3</v>
      </c>
    </row>
    <row r="5326" spans="6:6" x14ac:dyDescent="0.2">
      <c r="F5326">
        <v>2.4023056030273398E-3</v>
      </c>
    </row>
    <row r="5327" spans="6:6" x14ac:dyDescent="0.2">
      <c r="F5327">
        <v>1.3744831085205E-3</v>
      </c>
    </row>
    <row r="5328" spans="6:6" x14ac:dyDescent="0.2">
      <c r="F5328">
        <v>7.4429512023925698E-2</v>
      </c>
    </row>
    <row r="5329" spans="6:6" x14ac:dyDescent="0.2">
      <c r="F5329">
        <v>1.20520591735839E-3</v>
      </c>
    </row>
    <row r="5330" spans="6:6" x14ac:dyDescent="0.2">
      <c r="F5330">
        <v>1.5716552734375E-3</v>
      </c>
    </row>
    <row r="5331" spans="6:6" x14ac:dyDescent="0.2">
      <c r="F5331">
        <v>1.73830986022949E-3</v>
      </c>
    </row>
    <row r="5332" spans="6:6" x14ac:dyDescent="0.2">
      <c r="F5332">
        <v>1.84988975524902E-3</v>
      </c>
    </row>
    <row r="5333" spans="6:6" x14ac:dyDescent="0.2">
      <c r="F5333">
        <v>7.1230888366699205E-2</v>
      </c>
    </row>
    <row r="5334" spans="6:6" x14ac:dyDescent="0.2">
      <c r="F5334">
        <v>0.17375826835632299</v>
      </c>
    </row>
    <row r="5335" spans="6:6" x14ac:dyDescent="0.2">
      <c r="F5335">
        <v>1.29199028015136E-3</v>
      </c>
    </row>
    <row r="5336" spans="6:6" x14ac:dyDescent="0.2">
      <c r="F5336">
        <v>6.8363428115844699E-2</v>
      </c>
    </row>
    <row r="5337" spans="6:6" x14ac:dyDescent="0.2">
      <c r="F5337">
        <v>7.3357343673705999E-2</v>
      </c>
    </row>
    <row r="5338" spans="6:6" x14ac:dyDescent="0.2">
      <c r="F5338">
        <v>2.6645660400390599E-3</v>
      </c>
    </row>
    <row r="5339" spans="6:6" x14ac:dyDescent="0.2">
      <c r="F5339">
        <v>7.4808359146118095E-2</v>
      </c>
    </row>
    <row r="5340" spans="6:6" x14ac:dyDescent="0.2">
      <c r="F5340">
        <v>2.0456314086914002E-3</v>
      </c>
    </row>
    <row r="5341" spans="6:6" x14ac:dyDescent="0.2">
      <c r="F5341">
        <v>7.2554349899291895E-2</v>
      </c>
    </row>
    <row r="5342" spans="6:6" x14ac:dyDescent="0.2">
      <c r="F5342">
        <v>2.5861263275146402E-3</v>
      </c>
    </row>
    <row r="5343" spans="6:6" x14ac:dyDescent="0.2">
      <c r="F5343">
        <v>1.19638442993164E-3</v>
      </c>
    </row>
    <row r="5344" spans="6:6" x14ac:dyDescent="0.2">
      <c r="F5344">
        <v>2.1512508392333902E-3</v>
      </c>
    </row>
    <row r="5345" spans="6:6" x14ac:dyDescent="0.2">
      <c r="F5345">
        <v>5.9787511825561503E-2</v>
      </c>
    </row>
    <row r="5346" spans="6:6" x14ac:dyDescent="0.2">
      <c r="F5346">
        <v>2.6218891143798802E-3</v>
      </c>
    </row>
    <row r="5347" spans="6:6" x14ac:dyDescent="0.2">
      <c r="F5347">
        <v>1.0161399841308501E-3</v>
      </c>
    </row>
    <row r="5348" spans="6:6" x14ac:dyDescent="0.2">
      <c r="F5348">
        <v>1.85656547546386E-3</v>
      </c>
    </row>
    <row r="5349" spans="6:6" x14ac:dyDescent="0.2">
      <c r="F5349">
        <v>7.3881626129150293E-2</v>
      </c>
    </row>
    <row r="5350" spans="6:6" x14ac:dyDescent="0.2">
      <c r="F5350">
        <v>7.0509433746337793E-2</v>
      </c>
    </row>
    <row r="5351" spans="6:6" x14ac:dyDescent="0.2">
      <c r="F5351">
        <v>2.35342979431152E-3</v>
      </c>
    </row>
    <row r="5352" spans="6:6" x14ac:dyDescent="0.2">
      <c r="F5352">
        <v>2.7649402618408199E-3</v>
      </c>
    </row>
    <row r="5353" spans="6:6" x14ac:dyDescent="0.2">
      <c r="F5353">
        <v>1.0638236999511699E-3</v>
      </c>
    </row>
    <row r="5354" spans="6:6" x14ac:dyDescent="0.2">
      <c r="F5354">
        <v>1.3434886932372999E-3</v>
      </c>
    </row>
    <row r="5355" spans="6:6" x14ac:dyDescent="0.2">
      <c r="F5355">
        <v>2.45022773742675E-3</v>
      </c>
    </row>
    <row r="5356" spans="6:6" x14ac:dyDescent="0.2">
      <c r="F5356">
        <v>2.6235580444335898E-3</v>
      </c>
    </row>
    <row r="5357" spans="6:6" x14ac:dyDescent="0.2">
      <c r="F5357">
        <v>2.3038387298583902E-3</v>
      </c>
    </row>
    <row r="5358" spans="6:6" x14ac:dyDescent="0.2">
      <c r="F5358">
        <v>7.5274229049682603E-2</v>
      </c>
    </row>
    <row r="5359" spans="6:6" x14ac:dyDescent="0.2">
      <c r="F5359">
        <v>1.8205642700195299E-3</v>
      </c>
    </row>
    <row r="5360" spans="6:6" x14ac:dyDescent="0.2">
      <c r="F5360">
        <v>7.2340488433837793E-2</v>
      </c>
    </row>
    <row r="5361" spans="6:6" x14ac:dyDescent="0.2">
      <c r="F5361">
        <v>6.5178155899047796E-2</v>
      </c>
    </row>
    <row r="5362" spans="6:6" x14ac:dyDescent="0.2">
      <c r="F5362">
        <v>1.13654136657714E-3</v>
      </c>
    </row>
    <row r="5363" spans="6:6" x14ac:dyDescent="0.2">
      <c r="F5363">
        <v>1.43051147460937E-3</v>
      </c>
    </row>
    <row r="5364" spans="6:6" x14ac:dyDescent="0.2">
      <c r="F5364">
        <v>3.0255317687988199E-3</v>
      </c>
    </row>
    <row r="5365" spans="6:6" x14ac:dyDescent="0.2">
      <c r="F5365">
        <v>1.2884140014648401E-3</v>
      </c>
    </row>
    <row r="5366" spans="6:6" x14ac:dyDescent="0.2">
      <c r="F5366">
        <v>5.9326887130737298E-2</v>
      </c>
    </row>
    <row r="5367" spans="6:6" x14ac:dyDescent="0.2">
      <c r="F5367">
        <v>1.8696784973144501E-3</v>
      </c>
    </row>
    <row r="5368" spans="6:6" x14ac:dyDescent="0.2">
      <c r="F5368">
        <v>6.1418056488037102E-2</v>
      </c>
    </row>
    <row r="5369" spans="6:6" x14ac:dyDescent="0.2">
      <c r="F5369">
        <v>1.2481212615966699E-3</v>
      </c>
    </row>
    <row r="5370" spans="6:6" x14ac:dyDescent="0.2">
      <c r="F5370">
        <v>3.0841827392578099E-3</v>
      </c>
    </row>
    <row r="5371" spans="6:6" x14ac:dyDescent="0.2">
      <c r="F5371">
        <v>7.3842525482177707E-2</v>
      </c>
    </row>
    <row r="5372" spans="6:6" x14ac:dyDescent="0.2">
      <c r="F5372">
        <v>7.3258161544799805E-2</v>
      </c>
    </row>
    <row r="5373" spans="6:6" x14ac:dyDescent="0.2">
      <c r="F5373">
        <v>1.3127326965332001E-3</v>
      </c>
    </row>
    <row r="5374" spans="6:6" x14ac:dyDescent="0.2">
      <c r="F5374">
        <v>2.8154850006103498E-3</v>
      </c>
    </row>
    <row r="5375" spans="6:6" x14ac:dyDescent="0.2">
      <c r="F5375">
        <v>2.8107166290283199E-3</v>
      </c>
    </row>
    <row r="5376" spans="6:6" x14ac:dyDescent="0.2">
      <c r="F5376">
        <v>5.9237718582153299E-2</v>
      </c>
    </row>
    <row r="5377" spans="6:6" x14ac:dyDescent="0.2">
      <c r="F5377">
        <v>6.5027952194213798E-2</v>
      </c>
    </row>
    <row r="5378" spans="6:6" x14ac:dyDescent="0.2">
      <c r="F5378">
        <v>7.4464797973632799E-2</v>
      </c>
    </row>
    <row r="5379" spans="6:6" x14ac:dyDescent="0.2">
      <c r="F5379">
        <v>1.9598007202148398E-3</v>
      </c>
    </row>
    <row r="5380" spans="6:6" x14ac:dyDescent="0.2">
      <c r="F5380">
        <v>3.64518165588378E-3</v>
      </c>
    </row>
    <row r="5381" spans="6:6" x14ac:dyDescent="0.2">
      <c r="F5381">
        <v>1.5110969543457001E-3</v>
      </c>
    </row>
    <row r="5382" spans="6:6" x14ac:dyDescent="0.2">
      <c r="F5382">
        <v>1.9648075103759701E-3</v>
      </c>
    </row>
    <row r="5383" spans="6:6" x14ac:dyDescent="0.2">
      <c r="F5383">
        <v>2.91681289672851E-3</v>
      </c>
    </row>
    <row r="5384" spans="6:6" x14ac:dyDescent="0.2">
      <c r="F5384">
        <v>2.31003761291503E-3</v>
      </c>
    </row>
    <row r="5385" spans="6:6" x14ac:dyDescent="0.2">
      <c r="F5385">
        <v>1.28769874572753E-3</v>
      </c>
    </row>
    <row r="5386" spans="6:6" x14ac:dyDescent="0.2">
      <c r="F5386">
        <v>7.2065114974975503E-2</v>
      </c>
    </row>
    <row r="5387" spans="6:6" x14ac:dyDescent="0.2">
      <c r="F5387">
        <v>2.7856826782226502E-3</v>
      </c>
    </row>
    <row r="5388" spans="6:6" x14ac:dyDescent="0.2">
      <c r="F5388">
        <v>1.5211105346679601E-3</v>
      </c>
    </row>
    <row r="5389" spans="6:6" x14ac:dyDescent="0.2">
      <c r="F5389">
        <v>6.5566301345825195E-2</v>
      </c>
    </row>
    <row r="5390" spans="6:6" x14ac:dyDescent="0.2">
      <c r="F5390">
        <v>1.7464160919189401E-3</v>
      </c>
    </row>
    <row r="5391" spans="6:6" x14ac:dyDescent="0.2">
      <c r="F5391">
        <v>1.3101100921630801E-3</v>
      </c>
    </row>
    <row r="5392" spans="6:6" x14ac:dyDescent="0.2">
      <c r="F5392">
        <v>7.1607351303100503E-2</v>
      </c>
    </row>
    <row r="5393" spans="6:6" x14ac:dyDescent="0.2">
      <c r="F5393">
        <v>2.6130676269531198E-3</v>
      </c>
    </row>
    <row r="5394" spans="6:6" x14ac:dyDescent="0.2">
      <c r="F5394">
        <v>2.9394626617431602E-3</v>
      </c>
    </row>
    <row r="5395" spans="6:6" x14ac:dyDescent="0.2">
      <c r="F5395">
        <v>2.7298927307128902E-3</v>
      </c>
    </row>
    <row r="5396" spans="6:6" x14ac:dyDescent="0.2">
      <c r="F5396">
        <v>1.4426708221435499E-3</v>
      </c>
    </row>
    <row r="5397" spans="6:6" x14ac:dyDescent="0.2">
      <c r="F5397">
        <v>1.50275230407714E-3</v>
      </c>
    </row>
    <row r="5398" spans="6:6" x14ac:dyDescent="0.2">
      <c r="F5398">
        <v>7.9450607299804604E-2</v>
      </c>
    </row>
    <row r="5399" spans="6:6" x14ac:dyDescent="0.2">
      <c r="F5399">
        <v>1.9559860229492101E-3</v>
      </c>
    </row>
    <row r="5400" spans="6:6" x14ac:dyDescent="0.2">
      <c r="F5400">
        <v>1.328706741333E-3</v>
      </c>
    </row>
    <row r="5401" spans="6:6" x14ac:dyDescent="0.2">
      <c r="F5401">
        <v>1.49512290954589E-3</v>
      </c>
    </row>
    <row r="5402" spans="6:6" x14ac:dyDescent="0.2">
      <c r="F5402">
        <v>2.19202041625976E-3</v>
      </c>
    </row>
    <row r="5403" spans="6:6" x14ac:dyDescent="0.2">
      <c r="F5403">
        <v>1.9686222076415998E-3</v>
      </c>
    </row>
    <row r="5404" spans="6:6" x14ac:dyDescent="0.2">
      <c r="F5404">
        <v>2.61521339416503E-3</v>
      </c>
    </row>
    <row r="5405" spans="6:6" x14ac:dyDescent="0.2">
      <c r="F5405">
        <v>1.4538764953613201E-3</v>
      </c>
    </row>
    <row r="5406" spans="6:6" x14ac:dyDescent="0.2">
      <c r="F5406">
        <v>3.0226707458495998E-3</v>
      </c>
    </row>
    <row r="5407" spans="6:6" x14ac:dyDescent="0.2">
      <c r="F5407">
        <v>7.1949005126953097E-2</v>
      </c>
    </row>
    <row r="5408" spans="6:6" x14ac:dyDescent="0.2">
      <c r="F5408">
        <v>2.4223327636718698E-3</v>
      </c>
    </row>
    <row r="5409" spans="6:6" x14ac:dyDescent="0.2">
      <c r="F5409">
        <v>1.76882743835449E-3</v>
      </c>
    </row>
    <row r="5410" spans="6:6" x14ac:dyDescent="0.2">
      <c r="F5410">
        <v>1.5287399291992101E-3</v>
      </c>
    </row>
    <row r="5411" spans="6:6" x14ac:dyDescent="0.2">
      <c r="F5411">
        <v>2.62212753295898E-3</v>
      </c>
    </row>
    <row r="5412" spans="6:6" x14ac:dyDescent="0.2">
      <c r="F5412">
        <v>2.3913383483886701E-3</v>
      </c>
    </row>
    <row r="5413" spans="6:6" x14ac:dyDescent="0.2">
      <c r="F5413">
        <v>1.2655258178710901E-3</v>
      </c>
    </row>
    <row r="5414" spans="6:6" x14ac:dyDescent="0.2">
      <c r="F5414">
        <v>1.1847019195556599E-3</v>
      </c>
    </row>
    <row r="5415" spans="6:6" x14ac:dyDescent="0.2">
      <c r="F5415">
        <v>2.7801990509033199E-3</v>
      </c>
    </row>
    <row r="5416" spans="6:6" x14ac:dyDescent="0.2">
      <c r="F5416">
        <v>6.4759254455566406E-2</v>
      </c>
    </row>
    <row r="5417" spans="6:6" x14ac:dyDescent="0.2">
      <c r="F5417">
        <v>1.18875503540039E-3</v>
      </c>
    </row>
    <row r="5418" spans="6:6" x14ac:dyDescent="0.2">
      <c r="F5418">
        <v>2.1553039550781198E-3</v>
      </c>
    </row>
    <row r="5419" spans="6:6" x14ac:dyDescent="0.2">
      <c r="F5419">
        <v>1.81937217712402E-3</v>
      </c>
    </row>
    <row r="5420" spans="6:6" x14ac:dyDescent="0.2">
      <c r="F5420">
        <v>2.7790069580078099E-3</v>
      </c>
    </row>
    <row r="5421" spans="6:6" x14ac:dyDescent="0.2">
      <c r="F5421">
        <v>1.92642211914062E-3</v>
      </c>
    </row>
    <row r="5422" spans="6:6" x14ac:dyDescent="0.2">
      <c r="F5422">
        <v>6.4053535461425703E-3</v>
      </c>
    </row>
    <row r="5423" spans="6:6" x14ac:dyDescent="0.2">
      <c r="F5423">
        <v>5.9060335159301702E-2</v>
      </c>
    </row>
    <row r="5424" spans="6:6" x14ac:dyDescent="0.2">
      <c r="F5424">
        <v>6.9491863250732394E-2</v>
      </c>
    </row>
    <row r="5425" spans="6:6" x14ac:dyDescent="0.2">
      <c r="F5425">
        <v>7.1760654449462793E-2</v>
      </c>
    </row>
    <row r="5426" spans="6:6" x14ac:dyDescent="0.2">
      <c r="F5426">
        <v>1.14798545837402E-3</v>
      </c>
    </row>
    <row r="5427" spans="6:6" x14ac:dyDescent="0.2">
      <c r="F5427">
        <v>2.0885467529296801E-3</v>
      </c>
    </row>
    <row r="5428" spans="6:6" x14ac:dyDescent="0.2">
      <c r="F5428">
        <v>1.5299320220947201E-3</v>
      </c>
    </row>
    <row r="5429" spans="6:6" x14ac:dyDescent="0.2">
      <c r="F5429">
        <v>9.3793869018554601E-4</v>
      </c>
    </row>
    <row r="5430" spans="6:6" x14ac:dyDescent="0.2">
      <c r="F5430">
        <v>7.3906660079955999E-2</v>
      </c>
    </row>
    <row r="5431" spans="6:6" x14ac:dyDescent="0.2">
      <c r="F5431">
        <v>1.7781257629394501E-3</v>
      </c>
    </row>
    <row r="5432" spans="6:6" x14ac:dyDescent="0.2">
      <c r="F5432">
        <v>2.8347969055175699E-3</v>
      </c>
    </row>
    <row r="5433" spans="6:6" x14ac:dyDescent="0.2">
      <c r="F5433">
        <v>6.9614410400390597E-2</v>
      </c>
    </row>
    <row r="5434" spans="6:6" x14ac:dyDescent="0.2">
      <c r="F5434">
        <v>7.15610980987548E-2</v>
      </c>
    </row>
    <row r="5435" spans="6:6" x14ac:dyDescent="0.2">
      <c r="F5435">
        <v>2.2404193878173802E-3</v>
      </c>
    </row>
    <row r="5436" spans="6:6" x14ac:dyDescent="0.2">
      <c r="F5436">
        <v>1.4917850494384701E-3</v>
      </c>
    </row>
    <row r="5437" spans="6:6" x14ac:dyDescent="0.2">
      <c r="F5437">
        <v>2.12979316711425E-3</v>
      </c>
    </row>
    <row r="5438" spans="6:6" x14ac:dyDescent="0.2">
      <c r="F5438">
        <v>1.3484954833984299E-3</v>
      </c>
    </row>
    <row r="5439" spans="6:6" x14ac:dyDescent="0.2">
      <c r="F5439">
        <v>2.3825168609619102E-3</v>
      </c>
    </row>
    <row r="5440" spans="6:6" x14ac:dyDescent="0.2">
      <c r="F5440">
        <v>2.1693706512451098E-3</v>
      </c>
    </row>
    <row r="5441" spans="6:6" x14ac:dyDescent="0.2">
      <c r="F5441">
        <v>6.3688278198242104E-2</v>
      </c>
    </row>
    <row r="5442" spans="6:6" x14ac:dyDescent="0.2">
      <c r="F5442">
        <v>7.4187517166137695E-2</v>
      </c>
    </row>
    <row r="5443" spans="6:6" x14ac:dyDescent="0.2">
      <c r="F5443">
        <v>1.2085437774658201E-3</v>
      </c>
    </row>
    <row r="5444" spans="6:6" x14ac:dyDescent="0.2">
      <c r="F5444">
        <v>2.0706653594970699E-3</v>
      </c>
    </row>
    <row r="5445" spans="6:6" x14ac:dyDescent="0.2">
      <c r="F5445">
        <v>9.870529174804681E-4</v>
      </c>
    </row>
    <row r="5446" spans="6:6" x14ac:dyDescent="0.2">
      <c r="F5446">
        <v>1.02496147155761E-3</v>
      </c>
    </row>
    <row r="5447" spans="6:6" x14ac:dyDescent="0.2">
      <c r="F5447">
        <v>1.72019004821777E-3</v>
      </c>
    </row>
    <row r="5448" spans="6:6" x14ac:dyDescent="0.2">
      <c r="F5448">
        <v>2.6512145996093698E-3</v>
      </c>
    </row>
    <row r="5449" spans="6:6" x14ac:dyDescent="0.2">
      <c r="F5449">
        <v>6.22327327728271E-2</v>
      </c>
    </row>
    <row r="5450" spans="6:6" x14ac:dyDescent="0.2">
      <c r="F5450">
        <v>2.70318984985351E-3</v>
      </c>
    </row>
    <row r="5451" spans="6:6" x14ac:dyDescent="0.2">
      <c r="F5451">
        <v>1.51300430297851E-3</v>
      </c>
    </row>
    <row r="5452" spans="6:6" x14ac:dyDescent="0.2">
      <c r="F5452">
        <v>6.4079284667968694E-2</v>
      </c>
    </row>
    <row r="5453" spans="6:6" x14ac:dyDescent="0.2">
      <c r="F5453">
        <v>7.8748464584350503E-2</v>
      </c>
    </row>
    <row r="5454" spans="6:6" x14ac:dyDescent="0.2">
      <c r="F5454">
        <v>1.18279457092285E-3</v>
      </c>
    </row>
    <row r="5455" spans="6:6" x14ac:dyDescent="0.2">
      <c r="F5455">
        <v>7.3882579803466797E-2</v>
      </c>
    </row>
    <row r="5456" spans="6:6" x14ac:dyDescent="0.2">
      <c r="F5456">
        <v>7.17926025390625E-2</v>
      </c>
    </row>
    <row r="5457" spans="6:6" x14ac:dyDescent="0.2">
      <c r="F5457">
        <v>1.72305107116699E-3</v>
      </c>
    </row>
    <row r="5458" spans="6:6" x14ac:dyDescent="0.2">
      <c r="F5458">
        <v>1.09076499938964E-3</v>
      </c>
    </row>
    <row r="5459" spans="6:6" x14ac:dyDescent="0.2">
      <c r="F5459">
        <v>6.3359260559082003E-2</v>
      </c>
    </row>
    <row r="5460" spans="6:6" x14ac:dyDescent="0.2">
      <c r="F5460">
        <v>2.57229804992675E-3</v>
      </c>
    </row>
    <row r="5461" spans="6:6" x14ac:dyDescent="0.2">
      <c r="F5461">
        <v>8.7224721908569294E-2</v>
      </c>
    </row>
    <row r="5462" spans="6:6" x14ac:dyDescent="0.2">
      <c r="F5462">
        <v>0.10299563407897901</v>
      </c>
    </row>
    <row r="5463" spans="6:6" x14ac:dyDescent="0.2">
      <c r="F5463">
        <v>2.6237964630126901E-3</v>
      </c>
    </row>
    <row r="5464" spans="6:6" x14ac:dyDescent="0.2">
      <c r="F5464">
        <v>1.67703628540039E-3</v>
      </c>
    </row>
    <row r="5465" spans="6:6" x14ac:dyDescent="0.2">
      <c r="F5465">
        <v>1.42908096313476E-3</v>
      </c>
    </row>
    <row r="5466" spans="6:6" x14ac:dyDescent="0.2">
      <c r="F5466">
        <v>7.52127170562744E-2</v>
      </c>
    </row>
    <row r="5467" spans="6:6" x14ac:dyDescent="0.2">
      <c r="F5467">
        <v>6.1768531799316399E-2</v>
      </c>
    </row>
    <row r="5468" spans="6:6" x14ac:dyDescent="0.2">
      <c r="F5468">
        <v>1.1575222015380801E-3</v>
      </c>
    </row>
    <row r="5469" spans="6:6" x14ac:dyDescent="0.2">
      <c r="F5469">
        <v>1.63865089416503E-3</v>
      </c>
    </row>
    <row r="5470" spans="6:6" x14ac:dyDescent="0.2">
      <c r="F5470">
        <v>1.9855499267578099E-3</v>
      </c>
    </row>
    <row r="5471" spans="6:6" x14ac:dyDescent="0.2">
      <c r="F5471">
        <v>2.6865005493164002E-3</v>
      </c>
    </row>
    <row r="5472" spans="6:6" x14ac:dyDescent="0.2">
      <c r="F5472">
        <v>7.5334548950195299E-2</v>
      </c>
    </row>
    <row r="5473" spans="6:6" x14ac:dyDescent="0.2">
      <c r="F5473">
        <v>5.9213638305664E-2</v>
      </c>
    </row>
    <row r="5474" spans="6:6" x14ac:dyDescent="0.2">
      <c r="F5474">
        <v>6.2723159790038993E-2</v>
      </c>
    </row>
    <row r="5475" spans="6:6" x14ac:dyDescent="0.2">
      <c r="F5475">
        <v>7.06677436828613E-2</v>
      </c>
    </row>
    <row r="5476" spans="6:6" x14ac:dyDescent="0.2">
      <c r="F5476">
        <v>2.3651123046875E-3</v>
      </c>
    </row>
    <row r="5477" spans="6:6" x14ac:dyDescent="0.2">
      <c r="F5477">
        <v>2.9389858245849601E-3</v>
      </c>
    </row>
    <row r="5478" spans="6:6" x14ac:dyDescent="0.2">
      <c r="F5478">
        <v>1.66296958923339E-3</v>
      </c>
    </row>
    <row r="5479" spans="6:6" x14ac:dyDescent="0.2">
      <c r="F5479">
        <v>7.7332496643066406E-2</v>
      </c>
    </row>
    <row r="5480" spans="6:6" x14ac:dyDescent="0.2">
      <c r="F5480">
        <v>1.7986297607421799E-3</v>
      </c>
    </row>
    <row r="5481" spans="6:6" x14ac:dyDescent="0.2">
      <c r="F5481">
        <v>2.4266242980957001E-3</v>
      </c>
    </row>
    <row r="5482" spans="6:6" x14ac:dyDescent="0.2">
      <c r="F5482">
        <v>6.8338871002197196E-2</v>
      </c>
    </row>
    <row r="5483" spans="6:6" x14ac:dyDescent="0.2">
      <c r="F5483">
        <v>1.8053054809570299E-3</v>
      </c>
    </row>
    <row r="5484" spans="6:6" x14ac:dyDescent="0.2">
      <c r="F5484">
        <v>2.3957252502441399E-2</v>
      </c>
    </row>
    <row r="5485" spans="6:6" x14ac:dyDescent="0.2">
      <c r="F5485">
        <v>1.26886367797851E-3</v>
      </c>
    </row>
    <row r="5486" spans="6:6" x14ac:dyDescent="0.2">
      <c r="F5486">
        <v>2.8054714202880799E-3</v>
      </c>
    </row>
    <row r="5487" spans="6:6" x14ac:dyDescent="0.2">
      <c r="F5487">
        <v>6.0296773910522398E-2</v>
      </c>
    </row>
    <row r="5488" spans="6:6" x14ac:dyDescent="0.2">
      <c r="F5488">
        <v>1.4336109161376901E-3</v>
      </c>
    </row>
    <row r="5489" spans="6:6" x14ac:dyDescent="0.2">
      <c r="F5489">
        <v>7.4098587036132799E-2</v>
      </c>
    </row>
    <row r="5490" spans="6:6" x14ac:dyDescent="0.2">
      <c r="F5490">
        <v>1.45602226257324E-3</v>
      </c>
    </row>
    <row r="5491" spans="6:6" x14ac:dyDescent="0.2">
      <c r="F5491">
        <v>6.4277410507202107E-2</v>
      </c>
    </row>
    <row r="5492" spans="6:6" x14ac:dyDescent="0.2">
      <c r="F5492">
        <v>3.0643939971923802E-3</v>
      </c>
    </row>
    <row r="5493" spans="6:6" x14ac:dyDescent="0.2">
      <c r="F5493">
        <v>3.1023025512695299E-3</v>
      </c>
    </row>
    <row r="5494" spans="6:6" x14ac:dyDescent="0.2">
      <c r="F5494">
        <v>2.6502609252929601E-3</v>
      </c>
    </row>
    <row r="5495" spans="6:6" x14ac:dyDescent="0.2">
      <c r="F5495">
        <v>1.9381046295166E-3</v>
      </c>
    </row>
    <row r="5496" spans="6:6" x14ac:dyDescent="0.2">
      <c r="F5496">
        <v>2.26187705993652E-3</v>
      </c>
    </row>
    <row r="5497" spans="6:6" x14ac:dyDescent="0.2">
      <c r="F5497">
        <v>8.3269119262695299E-2</v>
      </c>
    </row>
    <row r="5498" spans="6:6" x14ac:dyDescent="0.2">
      <c r="F5498">
        <v>1.76358222961425E-3</v>
      </c>
    </row>
    <row r="5499" spans="6:6" x14ac:dyDescent="0.2">
      <c r="F5499">
        <v>2.96783447265625E-3</v>
      </c>
    </row>
    <row r="5500" spans="6:6" x14ac:dyDescent="0.2">
      <c r="F5500">
        <v>7.7088117599487305E-2</v>
      </c>
    </row>
    <row r="5501" spans="6:6" x14ac:dyDescent="0.2">
      <c r="F5501">
        <v>9.5963478088378895E-4</v>
      </c>
    </row>
    <row r="5502" spans="6:6" x14ac:dyDescent="0.2">
      <c r="F5502">
        <v>1.54089927673339E-3</v>
      </c>
    </row>
    <row r="5503" spans="6:6" x14ac:dyDescent="0.2">
      <c r="F5503">
        <v>1.7709732055664E-3</v>
      </c>
    </row>
    <row r="5504" spans="6:6" x14ac:dyDescent="0.2">
      <c r="F5504">
        <v>7.6608896255493095E-2</v>
      </c>
    </row>
    <row r="5505" spans="6:6" x14ac:dyDescent="0.2">
      <c r="F5505">
        <v>8.6760520935058496E-4</v>
      </c>
    </row>
    <row r="5506" spans="6:6" x14ac:dyDescent="0.2">
      <c r="F5506">
        <v>3.4251213073730399E-3</v>
      </c>
    </row>
    <row r="5507" spans="6:6" x14ac:dyDescent="0.2">
      <c r="F5507">
        <v>6.7651748657226493E-2</v>
      </c>
    </row>
    <row r="5508" spans="6:6" x14ac:dyDescent="0.2">
      <c r="F5508">
        <v>1.2607574462890599E-3</v>
      </c>
    </row>
    <row r="5509" spans="6:6" x14ac:dyDescent="0.2">
      <c r="F5509">
        <v>2.35342979431152E-3</v>
      </c>
    </row>
    <row r="5510" spans="6:6" x14ac:dyDescent="0.2">
      <c r="F5510">
        <v>2.3555755615234301E-3</v>
      </c>
    </row>
    <row r="5511" spans="6:6" x14ac:dyDescent="0.2">
      <c r="F5511">
        <v>7.0818424224853502E-2</v>
      </c>
    </row>
    <row r="5512" spans="6:6" x14ac:dyDescent="0.2">
      <c r="F5512">
        <v>2.0408630371093698E-3</v>
      </c>
    </row>
    <row r="5513" spans="6:6" x14ac:dyDescent="0.2">
      <c r="F5513">
        <v>1.12676620483398E-3</v>
      </c>
    </row>
    <row r="5514" spans="6:6" x14ac:dyDescent="0.2">
      <c r="F5514">
        <v>1.6222000122070299E-3</v>
      </c>
    </row>
    <row r="5515" spans="6:6" x14ac:dyDescent="0.2">
      <c r="F5515">
        <v>1.42526626586914E-3</v>
      </c>
    </row>
    <row r="5516" spans="6:6" x14ac:dyDescent="0.2">
      <c r="F5516">
        <v>1.2657642364501901E-3</v>
      </c>
    </row>
    <row r="5517" spans="6:6" x14ac:dyDescent="0.2">
      <c r="F5517">
        <v>6.6282749176025304E-3</v>
      </c>
    </row>
    <row r="5518" spans="6:6" x14ac:dyDescent="0.2">
      <c r="F5518">
        <v>7.1717739105224595E-2</v>
      </c>
    </row>
    <row r="5519" spans="6:6" x14ac:dyDescent="0.2">
      <c r="F5519">
        <v>6.0499906539916902E-2</v>
      </c>
    </row>
    <row r="5520" spans="6:6" x14ac:dyDescent="0.2">
      <c r="F5520">
        <v>5.98471164703369E-2</v>
      </c>
    </row>
    <row r="5521" spans="6:6" x14ac:dyDescent="0.2">
      <c r="F5521">
        <v>1.08599662780761E-3</v>
      </c>
    </row>
    <row r="5522" spans="6:6" x14ac:dyDescent="0.2">
      <c r="F5522">
        <v>8.9081525802612305E-2</v>
      </c>
    </row>
    <row r="5523" spans="6:6" x14ac:dyDescent="0.2">
      <c r="F5523">
        <v>1.0728836059570299E-3</v>
      </c>
    </row>
    <row r="5524" spans="6:6" x14ac:dyDescent="0.2">
      <c r="F5524">
        <v>1.45816802978515E-3</v>
      </c>
    </row>
    <row r="5525" spans="6:6" x14ac:dyDescent="0.2">
      <c r="F5525">
        <v>3.0927658081054601E-3</v>
      </c>
    </row>
    <row r="5526" spans="6:6" x14ac:dyDescent="0.2">
      <c r="F5526">
        <v>7.0173025131225503E-2</v>
      </c>
    </row>
    <row r="5527" spans="6:6" x14ac:dyDescent="0.2">
      <c r="F5527">
        <v>2.39443778991699E-3</v>
      </c>
    </row>
    <row r="5528" spans="6:6" x14ac:dyDescent="0.2">
      <c r="F5528">
        <v>7.5469493865966797E-2</v>
      </c>
    </row>
    <row r="5529" spans="6:6" x14ac:dyDescent="0.2">
      <c r="F5529">
        <v>1.15442276000976E-3</v>
      </c>
    </row>
    <row r="5530" spans="6:6" x14ac:dyDescent="0.2">
      <c r="F5530">
        <v>1.1694431304931599E-3</v>
      </c>
    </row>
    <row r="5531" spans="6:6" x14ac:dyDescent="0.2">
      <c r="F5531">
        <v>2.1953582763671801E-3</v>
      </c>
    </row>
    <row r="5532" spans="6:6" x14ac:dyDescent="0.2">
      <c r="F5532">
        <v>1.2311935424804601E-3</v>
      </c>
    </row>
    <row r="5533" spans="6:6" x14ac:dyDescent="0.2">
      <c r="F5533">
        <v>6.0837984085083001E-2</v>
      </c>
    </row>
    <row r="5534" spans="6:6" x14ac:dyDescent="0.2">
      <c r="F5534">
        <v>1.9433498382568301E-3</v>
      </c>
    </row>
    <row r="5535" spans="6:6" x14ac:dyDescent="0.2">
      <c r="F5535">
        <v>9.6310615539550698E-2</v>
      </c>
    </row>
    <row r="5536" spans="6:6" x14ac:dyDescent="0.2">
      <c r="F5536">
        <v>3.3013820648193299E-3</v>
      </c>
    </row>
    <row r="5537" spans="6:6" x14ac:dyDescent="0.2">
      <c r="F5537">
        <v>2.1340847015380799E-3</v>
      </c>
    </row>
    <row r="5538" spans="6:6" x14ac:dyDescent="0.2">
      <c r="F5538">
        <v>2.3796558380126901E-3</v>
      </c>
    </row>
    <row r="5539" spans="6:6" x14ac:dyDescent="0.2">
      <c r="F5539">
        <v>3.1185150146484301E-3</v>
      </c>
    </row>
    <row r="5540" spans="6:6" x14ac:dyDescent="0.2">
      <c r="F5540">
        <v>2.0935535430908199E-3</v>
      </c>
    </row>
    <row r="5541" spans="6:6" x14ac:dyDescent="0.2">
      <c r="F5541">
        <v>2.8870105743408199E-3</v>
      </c>
    </row>
    <row r="5542" spans="6:6" x14ac:dyDescent="0.2">
      <c r="F5542">
        <v>2.9673576354980399E-3</v>
      </c>
    </row>
    <row r="5543" spans="6:6" x14ac:dyDescent="0.2">
      <c r="F5543">
        <v>7.4337959289550698E-2</v>
      </c>
    </row>
    <row r="5544" spans="6:6" x14ac:dyDescent="0.2">
      <c r="F5544">
        <v>7.4003934860229395E-2</v>
      </c>
    </row>
    <row r="5545" spans="6:6" x14ac:dyDescent="0.2">
      <c r="F5545">
        <v>1.7580986022949199E-3</v>
      </c>
    </row>
    <row r="5546" spans="6:6" x14ac:dyDescent="0.2">
      <c r="F5546">
        <v>1.8303394317626901E-3</v>
      </c>
    </row>
    <row r="5547" spans="6:6" x14ac:dyDescent="0.2">
      <c r="F5547">
        <v>7.7411174774169894E-2</v>
      </c>
    </row>
    <row r="5548" spans="6:6" x14ac:dyDescent="0.2">
      <c r="F5548">
        <v>3.1089782714843698E-3</v>
      </c>
    </row>
    <row r="5549" spans="6:6" x14ac:dyDescent="0.2">
      <c r="F5549">
        <v>3.1335353851318299E-3</v>
      </c>
    </row>
    <row r="5550" spans="6:6" x14ac:dyDescent="0.2">
      <c r="F5550">
        <v>1.4121532440185499E-3</v>
      </c>
    </row>
    <row r="5551" spans="6:6" x14ac:dyDescent="0.2">
      <c r="F5551">
        <v>1.15847587585449E-3</v>
      </c>
    </row>
    <row r="5552" spans="6:6" x14ac:dyDescent="0.2">
      <c r="F5552">
        <v>2.1536350250244102E-3</v>
      </c>
    </row>
    <row r="5553" spans="6:6" x14ac:dyDescent="0.2">
      <c r="F5553">
        <v>1.2733936309814401E-3</v>
      </c>
    </row>
    <row r="5554" spans="6:6" x14ac:dyDescent="0.2">
      <c r="F5554">
        <v>3.1030178070068299E-3</v>
      </c>
    </row>
    <row r="5555" spans="6:6" x14ac:dyDescent="0.2">
      <c r="F5555">
        <v>1.89590454101562E-3</v>
      </c>
    </row>
    <row r="5556" spans="6:6" x14ac:dyDescent="0.2">
      <c r="F5556">
        <v>6.4149618148803697E-2</v>
      </c>
    </row>
    <row r="5557" spans="6:6" x14ac:dyDescent="0.2">
      <c r="F5557">
        <v>1.74188613891601E-3</v>
      </c>
    </row>
    <row r="5558" spans="6:6" x14ac:dyDescent="0.2">
      <c r="F5558">
        <v>2.8936862945556602E-3</v>
      </c>
    </row>
    <row r="5559" spans="6:6" x14ac:dyDescent="0.2">
      <c r="F5559">
        <v>6.3764810562133706E-2</v>
      </c>
    </row>
    <row r="5560" spans="6:6" x14ac:dyDescent="0.2">
      <c r="F5560">
        <v>6.2209844589233398E-2</v>
      </c>
    </row>
    <row r="5561" spans="6:6" x14ac:dyDescent="0.2">
      <c r="F5561">
        <v>6.7554712295532199E-2</v>
      </c>
    </row>
    <row r="5562" spans="6:6" x14ac:dyDescent="0.2">
      <c r="F5562">
        <v>1.4388561248779199E-3</v>
      </c>
    </row>
    <row r="5563" spans="6:6" x14ac:dyDescent="0.2">
      <c r="F5563">
        <v>1.4765262603759701E-3</v>
      </c>
    </row>
    <row r="5564" spans="6:6" x14ac:dyDescent="0.2">
      <c r="F5564">
        <v>1.33347511291503E-3</v>
      </c>
    </row>
    <row r="5565" spans="6:6" x14ac:dyDescent="0.2">
      <c r="F5565">
        <v>6.8807601928710896E-2</v>
      </c>
    </row>
    <row r="5566" spans="6:6" x14ac:dyDescent="0.2">
      <c r="F5566">
        <v>6.7854404449462793E-2</v>
      </c>
    </row>
    <row r="5567" spans="6:6" x14ac:dyDescent="0.2">
      <c r="F5567">
        <v>5.95550537109375E-2</v>
      </c>
    </row>
    <row r="5568" spans="6:6" x14ac:dyDescent="0.2">
      <c r="F5568">
        <v>2.21133232116699E-3</v>
      </c>
    </row>
    <row r="5569" spans="6:6" x14ac:dyDescent="0.2">
      <c r="F5569">
        <v>3.0670166015625E-3</v>
      </c>
    </row>
    <row r="5570" spans="6:6" x14ac:dyDescent="0.2">
      <c r="F5570">
        <v>1.00302696228027E-3</v>
      </c>
    </row>
    <row r="5571" spans="6:6" x14ac:dyDescent="0.2">
      <c r="F5571">
        <v>1.7173290252685499E-3</v>
      </c>
    </row>
    <row r="5572" spans="6:6" x14ac:dyDescent="0.2">
      <c r="F5572">
        <v>2.04300880432128E-3</v>
      </c>
    </row>
    <row r="5573" spans="6:6" x14ac:dyDescent="0.2">
      <c r="F5573">
        <v>1.22046470642089E-3</v>
      </c>
    </row>
    <row r="5574" spans="6:6" x14ac:dyDescent="0.2">
      <c r="F5574">
        <v>6.4232110977172796E-2</v>
      </c>
    </row>
    <row r="5575" spans="6:6" x14ac:dyDescent="0.2">
      <c r="F5575">
        <v>1.38115882873535E-3</v>
      </c>
    </row>
    <row r="5576" spans="6:6" x14ac:dyDescent="0.2">
      <c r="F5576">
        <v>7.0618629455566406E-2</v>
      </c>
    </row>
    <row r="5577" spans="6:6" x14ac:dyDescent="0.2">
      <c r="F5577">
        <v>6.1634778976440402E-2</v>
      </c>
    </row>
    <row r="5578" spans="6:6" x14ac:dyDescent="0.2">
      <c r="F5578">
        <v>1.53374671936035E-3</v>
      </c>
    </row>
    <row r="5579" spans="6:6" x14ac:dyDescent="0.2">
      <c r="F5579">
        <v>2.1781921386718698E-3</v>
      </c>
    </row>
    <row r="5580" spans="6:6" x14ac:dyDescent="0.2">
      <c r="F5580">
        <v>6.38928413391113E-2</v>
      </c>
    </row>
    <row r="5581" spans="6:6" x14ac:dyDescent="0.2">
      <c r="F5581">
        <v>1.4629364013671799E-3</v>
      </c>
    </row>
    <row r="5582" spans="6:6" x14ac:dyDescent="0.2">
      <c r="F5582">
        <v>1.1134147644042899E-3</v>
      </c>
    </row>
    <row r="5583" spans="6:6" x14ac:dyDescent="0.2">
      <c r="F5583">
        <v>3.1077861785888598E-3</v>
      </c>
    </row>
    <row r="5584" spans="6:6" x14ac:dyDescent="0.2">
      <c r="F5584">
        <v>7.7368974685668904E-2</v>
      </c>
    </row>
    <row r="5585" spans="6:6" x14ac:dyDescent="0.2">
      <c r="F5585">
        <v>2.87747383117675E-3</v>
      </c>
    </row>
    <row r="5586" spans="6:6" x14ac:dyDescent="0.2">
      <c r="F5586">
        <v>1.1219978332519501E-3</v>
      </c>
    </row>
    <row r="5587" spans="6:6" x14ac:dyDescent="0.2">
      <c r="F5587">
        <v>1.68967247009277E-3</v>
      </c>
    </row>
    <row r="5588" spans="6:6" x14ac:dyDescent="0.2">
      <c r="F5588">
        <v>3.0801296234130799E-3</v>
      </c>
    </row>
    <row r="5589" spans="6:6" x14ac:dyDescent="0.2">
      <c r="F5589">
        <v>3.0031204223632799E-3</v>
      </c>
    </row>
    <row r="5590" spans="6:6" x14ac:dyDescent="0.2">
      <c r="F5590">
        <v>1.28817558288574E-3</v>
      </c>
    </row>
    <row r="5591" spans="6:6" x14ac:dyDescent="0.2">
      <c r="F5591">
        <v>1.2915134429931599E-3</v>
      </c>
    </row>
    <row r="5592" spans="6:6" x14ac:dyDescent="0.2">
      <c r="F5592">
        <v>3.0689239501953099E-3</v>
      </c>
    </row>
    <row r="5593" spans="6:6" x14ac:dyDescent="0.2">
      <c r="F5593">
        <v>7.5060606002807603E-2</v>
      </c>
    </row>
    <row r="5594" spans="6:6" x14ac:dyDescent="0.2">
      <c r="F5594">
        <v>2.87389755249023E-3</v>
      </c>
    </row>
    <row r="5595" spans="6:6" x14ac:dyDescent="0.2">
      <c r="F5595">
        <v>7.2181940078735296E-2</v>
      </c>
    </row>
    <row r="5596" spans="6:6" x14ac:dyDescent="0.2">
      <c r="F5596">
        <v>1.18088722229003E-3</v>
      </c>
    </row>
    <row r="5597" spans="6:6" x14ac:dyDescent="0.2">
      <c r="F5597">
        <v>1.7406940460205E-3</v>
      </c>
    </row>
    <row r="5598" spans="6:6" x14ac:dyDescent="0.2">
      <c r="F5598">
        <v>3.1132698059082001E-3</v>
      </c>
    </row>
    <row r="5599" spans="6:6" x14ac:dyDescent="0.2">
      <c r="F5599">
        <v>3.32403182983398E-3</v>
      </c>
    </row>
    <row r="5600" spans="6:6" x14ac:dyDescent="0.2">
      <c r="F5600">
        <v>6.2335968017578097E-2</v>
      </c>
    </row>
    <row r="5601" spans="6:6" x14ac:dyDescent="0.2">
      <c r="F5601">
        <v>2.0689964294433498E-3</v>
      </c>
    </row>
    <row r="5602" spans="6:6" x14ac:dyDescent="0.2">
      <c r="F5602">
        <v>1.9040107727050701E-3</v>
      </c>
    </row>
    <row r="5603" spans="6:6" x14ac:dyDescent="0.2">
      <c r="F5603">
        <v>6.3583850860595703E-2</v>
      </c>
    </row>
    <row r="5604" spans="6:6" x14ac:dyDescent="0.2">
      <c r="F5604">
        <v>2.3949146270751901E-3</v>
      </c>
    </row>
    <row r="5605" spans="6:6" x14ac:dyDescent="0.2">
      <c r="F5605">
        <v>1.8963813781738201E-3</v>
      </c>
    </row>
    <row r="5606" spans="6:6" x14ac:dyDescent="0.2">
      <c r="F5606">
        <v>3.1194686889648398E-3</v>
      </c>
    </row>
    <row r="5607" spans="6:6" x14ac:dyDescent="0.2">
      <c r="F5607">
        <v>3.0667781829833902E-3</v>
      </c>
    </row>
    <row r="5608" spans="6:6" x14ac:dyDescent="0.2">
      <c r="F5608">
        <v>1.63507461547851E-3</v>
      </c>
    </row>
    <row r="5609" spans="6:6" x14ac:dyDescent="0.2">
      <c r="F5609">
        <v>7.8546047210693304E-2</v>
      </c>
    </row>
    <row r="5610" spans="6:6" x14ac:dyDescent="0.2">
      <c r="F5610">
        <v>1.25908851623535E-3</v>
      </c>
    </row>
    <row r="5611" spans="6:6" x14ac:dyDescent="0.2">
      <c r="F5611">
        <v>1.7035007476806599E-3</v>
      </c>
    </row>
    <row r="5612" spans="6:6" x14ac:dyDescent="0.2">
      <c r="F5612">
        <v>8.4753513336181599E-2</v>
      </c>
    </row>
    <row r="5613" spans="6:6" x14ac:dyDescent="0.2">
      <c r="F5613">
        <v>6.5051555633544894E-2</v>
      </c>
    </row>
    <row r="5614" spans="6:6" x14ac:dyDescent="0.2">
      <c r="F5614">
        <v>2.8955936431884701E-3</v>
      </c>
    </row>
    <row r="5615" spans="6:6" x14ac:dyDescent="0.2">
      <c r="F5615">
        <v>2.2194385528564401E-3</v>
      </c>
    </row>
    <row r="5616" spans="6:6" x14ac:dyDescent="0.2">
      <c r="F5616">
        <v>1.6217231750488201E-3</v>
      </c>
    </row>
    <row r="5617" spans="6:6" x14ac:dyDescent="0.2">
      <c r="F5617">
        <v>7.5017929077148396E-2</v>
      </c>
    </row>
    <row r="5618" spans="6:6" x14ac:dyDescent="0.2">
      <c r="F5618">
        <v>7.07066059112548E-2</v>
      </c>
    </row>
    <row r="5619" spans="6:6" x14ac:dyDescent="0.2">
      <c r="F5619">
        <v>1.5733242034912101E-3</v>
      </c>
    </row>
    <row r="5620" spans="6:6" x14ac:dyDescent="0.2">
      <c r="F5620">
        <v>7.3968648910522405E-2</v>
      </c>
    </row>
    <row r="5621" spans="6:6" x14ac:dyDescent="0.2">
      <c r="F5621">
        <v>1.7232894897460901E-3</v>
      </c>
    </row>
    <row r="5622" spans="6:6" x14ac:dyDescent="0.2">
      <c r="F5622">
        <v>6.1948776245117097E-2</v>
      </c>
    </row>
    <row r="5623" spans="6:6" x14ac:dyDescent="0.2">
      <c r="F5623">
        <v>2.5866031646728498E-3</v>
      </c>
    </row>
    <row r="5624" spans="6:6" x14ac:dyDescent="0.2">
      <c r="F5624">
        <v>2.8917789459228498E-3</v>
      </c>
    </row>
    <row r="5625" spans="6:6" x14ac:dyDescent="0.2">
      <c r="F5625">
        <v>1.52420997619628E-3</v>
      </c>
    </row>
    <row r="5626" spans="6:6" x14ac:dyDescent="0.2">
      <c r="F5626">
        <v>6.2357187271118102E-2</v>
      </c>
    </row>
    <row r="5627" spans="6:6" x14ac:dyDescent="0.2">
      <c r="F5627">
        <v>7.5999021530151298E-2</v>
      </c>
    </row>
    <row r="5628" spans="6:6" x14ac:dyDescent="0.2">
      <c r="F5628">
        <v>7.5309514999389607E-2</v>
      </c>
    </row>
    <row r="5629" spans="6:6" x14ac:dyDescent="0.2">
      <c r="F5629">
        <v>2.7720928192138598E-3</v>
      </c>
    </row>
    <row r="5630" spans="6:6" x14ac:dyDescent="0.2">
      <c r="F5630">
        <v>7.2283267974853502E-2</v>
      </c>
    </row>
    <row r="5631" spans="6:6" x14ac:dyDescent="0.2">
      <c r="F5631">
        <v>1.23214721679687E-3</v>
      </c>
    </row>
    <row r="5632" spans="6:6" x14ac:dyDescent="0.2">
      <c r="F5632">
        <v>8.0219984054565402E-2</v>
      </c>
    </row>
    <row r="5633" spans="6:6" x14ac:dyDescent="0.2">
      <c r="F5633">
        <v>7.0149660110473605E-2</v>
      </c>
    </row>
    <row r="5634" spans="6:6" x14ac:dyDescent="0.2">
      <c r="F5634">
        <v>2.4211406707763598E-3</v>
      </c>
    </row>
    <row r="5635" spans="6:6" x14ac:dyDescent="0.2">
      <c r="F5635">
        <v>1.4224052429199199E-3</v>
      </c>
    </row>
    <row r="5636" spans="6:6" x14ac:dyDescent="0.2">
      <c r="F5636">
        <v>6.0466766357421799E-2</v>
      </c>
    </row>
    <row r="5637" spans="6:6" x14ac:dyDescent="0.2">
      <c r="F5637">
        <v>7.3803424835204995E-2</v>
      </c>
    </row>
    <row r="5638" spans="6:6" x14ac:dyDescent="0.2">
      <c r="F5638">
        <v>6.8773269653320299E-2</v>
      </c>
    </row>
    <row r="5639" spans="6:6" x14ac:dyDescent="0.2">
      <c r="F5639">
        <v>1.2912750244140599E-3</v>
      </c>
    </row>
    <row r="5640" spans="6:6" x14ac:dyDescent="0.2">
      <c r="F5640">
        <v>2.7265548706054601E-3</v>
      </c>
    </row>
    <row r="5641" spans="6:6" x14ac:dyDescent="0.2">
      <c r="F5641">
        <v>9.8967552185058594E-4</v>
      </c>
    </row>
    <row r="5642" spans="6:6" x14ac:dyDescent="0.2">
      <c r="F5642">
        <v>7.0548057556152302E-2</v>
      </c>
    </row>
    <row r="5643" spans="6:6" x14ac:dyDescent="0.2">
      <c r="F5643">
        <v>1.2824535369872999E-3</v>
      </c>
    </row>
    <row r="5644" spans="6:6" x14ac:dyDescent="0.2">
      <c r="F5644">
        <v>1.12009048461914E-3</v>
      </c>
    </row>
    <row r="5645" spans="6:6" x14ac:dyDescent="0.2">
      <c r="F5645">
        <v>2.9888153076171801E-3</v>
      </c>
    </row>
    <row r="5646" spans="6:6" x14ac:dyDescent="0.2">
      <c r="F5646">
        <v>3.1526088714599601E-3</v>
      </c>
    </row>
    <row r="5647" spans="6:6" x14ac:dyDescent="0.2">
      <c r="F5647">
        <v>7.5262546539306599E-2</v>
      </c>
    </row>
    <row r="5648" spans="6:6" x14ac:dyDescent="0.2">
      <c r="F5648">
        <v>1.41739845275878E-3</v>
      </c>
    </row>
    <row r="5649" spans="6:6" x14ac:dyDescent="0.2">
      <c r="F5649">
        <v>1.4867782592773401E-3</v>
      </c>
    </row>
    <row r="5650" spans="6:6" x14ac:dyDescent="0.2">
      <c r="F5650">
        <v>6.4271211624145494E-2</v>
      </c>
    </row>
    <row r="5651" spans="6:6" x14ac:dyDescent="0.2">
      <c r="F5651">
        <v>1.4081001281738201E-3</v>
      </c>
    </row>
    <row r="5652" spans="6:6" x14ac:dyDescent="0.2">
      <c r="F5652">
        <v>3.2360553741455E-3</v>
      </c>
    </row>
    <row r="5653" spans="6:6" x14ac:dyDescent="0.2">
      <c r="F5653">
        <v>2.1867752075195299E-3</v>
      </c>
    </row>
    <row r="5654" spans="6:6" x14ac:dyDescent="0.2">
      <c r="F5654">
        <v>1.3041496276855399E-3</v>
      </c>
    </row>
    <row r="5655" spans="6:6" x14ac:dyDescent="0.2">
      <c r="F5655">
        <v>1.47891044616699E-3</v>
      </c>
    </row>
    <row r="5656" spans="6:6" x14ac:dyDescent="0.2">
      <c r="F5656">
        <v>2.9122829437255799E-3</v>
      </c>
    </row>
    <row r="5657" spans="6:6" x14ac:dyDescent="0.2">
      <c r="F5657">
        <v>3.173828125E-3</v>
      </c>
    </row>
    <row r="5658" spans="6:6" x14ac:dyDescent="0.2">
      <c r="F5658">
        <v>2.6841163635253902E-3</v>
      </c>
    </row>
    <row r="5659" spans="6:6" x14ac:dyDescent="0.2">
      <c r="F5659">
        <v>3.2470226287841701E-3</v>
      </c>
    </row>
    <row r="5660" spans="6:6" x14ac:dyDescent="0.2">
      <c r="F5660">
        <v>2.54178047180175E-3</v>
      </c>
    </row>
    <row r="5661" spans="6:6" x14ac:dyDescent="0.2">
      <c r="F5661">
        <v>6.0967445373535101E-2</v>
      </c>
    </row>
    <row r="5662" spans="6:6" x14ac:dyDescent="0.2">
      <c r="F5662">
        <v>8.0506324768066406E-2</v>
      </c>
    </row>
    <row r="5663" spans="6:6" x14ac:dyDescent="0.2">
      <c r="F5663">
        <v>6.3568353652954102E-2</v>
      </c>
    </row>
    <row r="5664" spans="6:6" x14ac:dyDescent="0.2">
      <c r="F5664">
        <v>2.2244453430175699E-3</v>
      </c>
    </row>
    <row r="5665" spans="6:6" x14ac:dyDescent="0.2">
      <c r="F5665">
        <v>0.104044198989868</v>
      </c>
    </row>
    <row r="5666" spans="6:6" x14ac:dyDescent="0.2">
      <c r="F5666">
        <v>1.6269683837890599E-3</v>
      </c>
    </row>
    <row r="5667" spans="6:6" x14ac:dyDescent="0.2">
      <c r="F5667">
        <v>3.0648708343505799E-3</v>
      </c>
    </row>
    <row r="5668" spans="6:6" x14ac:dyDescent="0.2">
      <c r="F5668">
        <v>2.06637382507324E-3</v>
      </c>
    </row>
    <row r="5669" spans="6:6" x14ac:dyDescent="0.2">
      <c r="F5669">
        <v>1.8723011016845701E-3</v>
      </c>
    </row>
    <row r="5670" spans="6:6" x14ac:dyDescent="0.2">
      <c r="F5670">
        <v>6.4401149749755804E-2</v>
      </c>
    </row>
    <row r="5671" spans="6:6" x14ac:dyDescent="0.2">
      <c r="F5671">
        <v>7.3749065399169894E-2</v>
      </c>
    </row>
    <row r="5672" spans="6:6" x14ac:dyDescent="0.2">
      <c r="F5672">
        <v>2.4690628051757799E-3</v>
      </c>
    </row>
    <row r="5673" spans="6:6" x14ac:dyDescent="0.2">
      <c r="F5673">
        <v>2.4280548095703099E-3</v>
      </c>
    </row>
    <row r="5674" spans="6:6" x14ac:dyDescent="0.2">
      <c r="F5674">
        <v>1.8911361694335901E-3</v>
      </c>
    </row>
    <row r="5675" spans="6:6" x14ac:dyDescent="0.2">
      <c r="F5675">
        <v>7.3743343353271401E-2</v>
      </c>
    </row>
    <row r="5676" spans="6:6" x14ac:dyDescent="0.2">
      <c r="F5676">
        <v>1.7414093017578099E-3</v>
      </c>
    </row>
    <row r="5677" spans="6:6" x14ac:dyDescent="0.2">
      <c r="F5677">
        <v>6.2641382217407199E-2</v>
      </c>
    </row>
    <row r="5678" spans="6:6" x14ac:dyDescent="0.2">
      <c r="F5678">
        <v>1.4145374298095701E-3</v>
      </c>
    </row>
    <row r="5679" spans="6:6" x14ac:dyDescent="0.2">
      <c r="F5679">
        <v>6.2773466110229395E-2</v>
      </c>
    </row>
    <row r="5680" spans="6:6" x14ac:dyDescent="0.2">
      <c r="F5680">
        <v>5.9777259826660101E-2</v>
      </c>
    </row>
    <row r="5681" spans="6:6" x14ac:dyDescent="0.2">
      <c r="F5681">
        <v>7.6865911483764607E-2</v>
      </c>
    </row>
    <row r="5682" spans="6:6" x14ac:dyDescent="0.2">
      <c r="F5682">
        <v>7.8091621398925698E-2</v>
      </c>
    </row>
    <row r="5683" spans="6:6" x14ac:dyDescent="0.2">
      <c r="F5683">
        <v>1.16229057312011E-3</v>
      </c>
    </row>
    <row r="5684" spans="6:6" x14ac:dyDescent="0.2">
      <c r="F5684">
        <v>1.07407569885253E-3</v>
      </c>
    </row>
    <row r="5685" spans="6:6" x14ac:dyDescent="0.2">
      <c r="F5685">
        <v>1.0888576507568301E-3</v>
      </c>
    </row>
    <row r="5686" spans="6:6" x14ac:dyDescent="0.2">
      <c r="F5686">
        <v>5.94677925109863E-2</v>
      </c>
    </row>
    <row r="5687" spans="6:6" x14ac:dyDescent="0.2">
      <c r="F5687">
        <v>6.9277286529541002E-2</v>
      </c>
    </row>
    <row r="5688" spans="6:6" x14ac:dyDescent="0.2">
      <c r="F5688">
        <v>6.0010910034179597E-2</v>
      </c>
    </row>
    <row r="5689" spans="6:6" x14ac:dyDescent="0.2">
      <c r="F5689">
        <v>2.46310234069824E-3</v>
      </c>
    </row>
    <row r="5690" spans="6:6" x14ac:dyDescent="0.2">
      <c r="F5690">
        <v>7.2031497955322196E-2</v>
      </c>
    </row>
    <row r="5691" spans="6:6" x14ac:dyDescent="0.2">
      <c r="F5691">
        <v>2.30765342712402E-3</v>
      </c>
    </row>
    <row r="5692" spans="6:6" x14ac:dyDescent="0.2">
      <c r="F5692">
        <v>1.2147426605224601E-3</v>
      </c>
    </row>
    <row r="5693" spans="6:6" x14ac:dyDescent="0.2">
      <c r="F5693">
        <v>3.3891201019287101E-3</v>
      </c>
    </row>
    <row r="5694" spans="6:6" x14ac:dyDescent="0.2">
      <c r="F5694">
        <v>3.6132335662841701E-3</v>
      </c>
    </row>
    <row r="5695" spans="6:6" x14ac:dyDescent="0.2">
      <c r="F5695">
        <v>7.4337959289550698E-2</v>
      </c>
    </row>
    <row r="5696" spans="6:6" x14ac:dyDescent="0.2">
      <c r="F5696">
        <v>2.3384094238281198E-3</v>
      </c>
    </row>
    <row r="5697" spans="6:6" x14ac:dyDescent="0.2">
      <c r="F5697">
        <v>1.90973281860351E-3</v>
      </c>
    </row>
    <row r="5698" spans="6:6" x14ac:dyDescent="0.2">
      <c r="F5698">
        <v>2.06351280212402E-3</v>
      </c>
    </row>
    <row r="5699" spans="6:6" x14ac:dyDescent="0.2">
      <c r="F5699">
        <v>1.28531455993652E-3</v>
      </c>
    </row>
    <row r="5700" spans="6:6" x14ac:dyDescent="0.2">
      <c r="F5700">
        <v>2.3095607757568299E-3</v>
      </c>
    </row>
    <row r="5701" spans="6:6" x14ac:dyDescent="0.2">
      <c r="F5701">
        <v>2.9406547546386701E-3</v>
      </c>
    </row>
    <row r="5702" spans="6:6" x14ac:dyDescent="0.2">
      <c r="F5702">
        <v>6.2882423400878906E-2</v>
      </c>
    </row>
    <row r="5703" spans="6:6" x14ac:dyDescent="0.2">
      <c r="F5703">
        <v>2.9377937316894501E-3</v>
      </c>
    </row>
    <row r="5704" spans="6:6" x14ac:dyDescent="0.2">
      <c r="F5704">
        <v>3.3740997314453099E-3</v>
      </c>
    </row>
    <row r="5705" spans="6:6" x14ac:dyDescent="0.2">
      <c r="F5705">
        <v>3.19552421569824E-3</v>
      </c>
    </row>
    <row r="5706" spans="6:6" x14ac:dyDescent="0.2">
      <c r="F5706">
        <v>1.43027305603027E-3</v>
      </c>
    </row>
    <row r="5707" spans="6:6" x14ac:dyDescent="0.2">
      <c r="F5707">
        <v>2.5641918182372999E-3</v>
      </c>
    </row>
    <row r="5708" spans="6:6" x14ac:dyDescent="0.2">
      <c r="F5708">
        <v>2.7651786804199201E-3</v>
      </c>
    </row>
    <row r="5709" spans="6:6" x14ac:dyDescent="0.2">
      <c r="F5709">
        <v>2.5525093078613199E-3</v>
      </c>
    </row>
    <row r="5710" spans="6:6" x14ac:dyDescent="0.2">
      <c r="F5710">
        <v>2.7081966400146402E-3</v>
      </c>
    </row>
    <row r="5711" spans="6:6" x14ac:dyDescent="0.2">
      <c r="F5711">
        <v>3.0040740966796801E-3</v>
      </c>
    </row>
    <row r="5712" spans="6:6" x14ac:dyDescent="0.2">
      <c r="F5712">
        <v>1.6839504241943301E-3</v>
      </c>
    </row>
    <row r="5713" spans="6:6" x14ac:dyDescent="0.2">
      <c r="F5713">
        <v>9.45806503295898E-4</v>
      </c>
    </row>
    <row r="5714" spans="6:6" x14ac:dyDescent="0.2">
      <c r="F5714">
        <v>1.8444061279296799E-3</v>
      </c>
    </row>
    <row r="5715" spans="6:6" x14ac:dyDescent="0.2">
      <c r="F5715">
        <v>7.49402046203613E-2</v>
      </c>
    </row>
    <row r="5716" spans="6:6" x14ac:dyDescent="0.2">
      <c r="F5716">
        <v>1.8100738525390599E-3</v>
      </c>
    </row>
    <row r="5717" spans="6:6" x14ac:dyDescent="0.2">
      <c r="F5717">
        <v>3.0703544616699201E-3</v>
      </c>
    </row>
    <row r="5718" spans="6:6" x14ac:dyDescent="0.2">
      <c r="F5718">
        <v>0.12931728363037101</v>
      </c>
    </row>
    <row r="5719" spans="6:6" x14ac:dyDescent="0.2">
      <c r="F5719">
        <v>0.121967077255249</v>
      </c>
    </row>
    <row r="5720" spans="6:6" x14ac:dyDescent="0.2">
      <c r="F5720">
        <v>2.8796195983886701E-3</v>
      </c>
    </row>
    <row r="5721" spans="6:6" x14ac:dyDescent="0.2">
      <c r="F5721">
        <v>2.9885768890380799E-3</v>
      </c>
    </row>
    <row r="5722" spans="6:6" x14ac:dyDescent="0.2">
      <c r="F5722">
        <v>7.4321031570434501E-2</v>
      </c>
    </row>
    <row r="5723" spans="6:6" x14ac:dyDescent="0.2">
      <c r="F5723">
        <v>2.2983551025390599E-3</v>
      </c>
    </row>
    <row r="5724" spans="6:6" x14ac:dyDescent="0.2">
      <c r="F5724">
        <v>2.7811527252197201E-3</v>
      </c>
    </row>
    <row r="5725" spans="6:6" x14ac:dyDescent="0.2">
      <c r="F5725">
        <v>1.3067722320556599E-3</v>
      </c>
    </row>
    <row r="5726" spans="6:6" x14ac:dyDescent="0.2">
      <c r="F5726">
        <v>3.037691116333E-3</v>
      </c>
    </row>
    <row r="5727" spans="6:6" x14ac:dyDescent="0.2">
      <c r="F5727">
        <v>3.2124519348144501E-3</v>
      </c>
    </row>
    <row r="5728" spans="6:6" x14ac:dyDescent="0.2">
      <c r="F5728">
        <v>2.9165744781494102E-3</v>
      </c>
    </row>
    <row r="5729" spans="6:6" x14ac:dyDescent="0.2">
      <c r="F5729">
        <v>1.21140480041503E-3</v>
      </c>
    </row>
    <row r="5730" spans="6:6" x14ac:dyDescent="0.2">
      <c r="F5730">
        <v>1.5022754669189401E-3</v>
      </c>
    </row>
    <row r="5731" spans="6:6" x14ac:dyDescent="0.2">
      <c r="F5731">
        <v>1.32489204406738E-3</v>
      </c>
    </row>
    <row r="5732" spans="6:6" x14ac:dyDescent="0.2">
      <c r="F5732">
        <v>8.4909439086913993E-2</v>
      </c>
    </row>
    <row r="5733" spans="6:6" x14ac:dyDescent="0.2">
      <c r="F5733">
        <v>3.1807422637939401E-3</v>
      </c>
    </row>
    <row r="5734" spans="6:6" x14ac:dyDescent="0.2">
      <c r="F5734">
        <v>2.8078556060790998E-3</v>
      </c>
    </row>
    <row r="5735" spans="6:6" x14ac:dyDescent="0.2">
      <c r="F5735">
        <v>1.3346672058105399E-3</v>
      </c>
    </row>
    <row r="5736" spans="6:6" x14ac:dyDescent="0.2">
      <c r="F5736">
        <v>1.2087821960449199E-3</v>
      </c>
    </row>
    <row r="5737" spans="6:6" x14ac:dyDescent="0.2">
      <c r="F5737">
        <v>7.29217529296875E-2</v>
      </c>
    </row>
    <row r="5738" spans="6:6" x14ac:dyDescent="0.2">
      <c r="F5738">
        <v>2.7179718017578099E-3</v>
      </c>
    </row>
    <row r="5739" spans="6:6" x14ac:dyDescent="0.2">
      <c r="F5739">
        <v>7.0060491561889607E-2</v>
      </c>
    </row>
    <row r="5740" spans="6:6" x14ac:dyDescent="0.2">
      <c r="F5740">
        <v>1.4703273773193301E-3</v>
      </c>
    </row>
    <row r="5741" spans="6:6" x14ac:dyDescent="0.2">
      <c r="F5741">
        <v>7.6271295547485296E-2</v>
      </c>
    </row>
    <row r="5742" spans="6:6" x14ac:dyDescent="0.2">
      <c r="F5742">
        <v>7.7858924865722601E-2</v>
      </c>
    </row>
    <row r="5743" spans="6:6" x14ac:dyDescent="0.2">
      <c r="F5743">
        <v>3.3636093139648398E-3</v>
      </c>
    </row>
    <row r="5744" spans="6:6" x14ac:dyDescent="0.2">
      <c r="F5744">
        <v>6.0445785522460903E-2</v>
      </c>
    </row>
    <row r="5745" spans="6:6" x14ac:dyDescent="0.2">
      <c r="F5745">
        <v>1.80792808532714E-3</v>
      </c>
    </row>
    <row r="5746" spans="6:6" x14ac:dyDescent="0.2">
      <c r="F5746">
        <v>8.1992149353027302E-2</v>
      </c>
    </row>
    <row r="5747" spans="6:6" x14ac:dyDescent="0.2">
      <c r="F5747">
        <v>6.0343503952026298E-2</v>
      </c>
    </row>
    <row r="5748" spans="6:6" x14ac:dyDescent="0.2">
      <c r="F5748">
        <v>6.46252632141113E-2</v>
      </c>
    </row>
    <row r="5749" spans="6:6" x14ac:dyDescent="0.2">
      <c r="F5749">
        <v>6.0868263244628899E-2</v>
      </c>
    </row>
    <row r="5750" spans="6:6" x14ac:dyDescent="0.2">
      <c r="F5750">
        <v>7.5974225997924805E-2</v>
      </c>
    </row>
    <row r="5751" spans="6:6" x14ac:dyDescent="0.2">
      <c r="F5751">
        <v>2.1944046020507799E-3</v>
      </c>
    </row>
    <row r="5752" spans="6:6" x14ac:dyDescent="0.2">
      <c r="F5752">
        <v>7.4106931686401298E-2</v>
      </c>
    </row>
    <row r="5753" spans="6:6" x14ac:dyDescent="0.2">
      <c r="F5753">
        <v>1.6143083572387602E-2</v>
      </c>
    </row>
    <row r="5754" spans="6:6" x14ac:dyDescent="0.2">
      <c r="F5754">
        <v>3.3388137817382799E-3</v>
      </c>
    </row>
    <row r="5755" spans="6:6" x14ac:dyDescent="0.2">
      <c r="F5755">
        <v>1.8103122711181599E-3</v>
      </c>
    </row>
    <row r="5756" spans="6:6" x14ac:dyDescent="0.2">
      <c r="F5756">
        <v>0.100491285324096</v>
      </c>
    </row>
    <row r="5757" spans="6:6" x14ac:dyDescent="0.2">
      <c r="F5757">
        <v>2.3646354675292899E-3</v>
      </c>
    </row>
    <row r="5758" spans="6:6" x14ac:dyDescent="0.2">
      <c r="F5758">
        <v>7.6790809631347601E-2</v>
      </c>
    </row>
    <row r="5759" spans="6:6" x14ac:dyDescent="0.2">
      <c r="F5759">
        <v>2.3324489593505799E-3</v>
      </c>
    </row>
    <row r="5760" spans="6:6" x14ac:dyDescent="0.2">
      <c r="F5760">
        <v>2.15744972229003E-3</v>
      </c>
    </row>
    <row r="5761" spans="6:6" x14ac:dyDescent="0.2">
      <c r="F5761">
        <v>2.4363994598388598E-3</v>
      </c>
    </row>
    <row r="5762" spans="6:6" x14ac:dyDescent="0.2">
      <c r="F5762">
        <v>2.0718574523925699E-3</v>
      </c>
    </row>
    <row r="5763" spans="6:6" x14ac:dyDescent="0.2">
      <c r="F5763">
        <v>2.0222663879394501E-3</v>
      </c>
    </row>
    <row r="5764" spans="6:6" x14ac:dyDescent="0.2">
      <c r="F5764">
        <v>3.0114650726318299E-3</v>
      </c>
    </row>
    <row r="5765" spans="6:6" x14ac:dyDescent="0.2">
      <c r="F5765">
        <v>2.8231143951415998E-3</v>
      </c>
    </row>
    <row r="5766" spans="6:6" x14ac:dyDescent="0.2">
      <c r="F5766">
        <v>7.3601722717285101E-2</v>
      </c>
    </row>
    <row r="5767" spans="6:6" x14ac:dyDescent="0.2">
      <c r="F5767">
        <v>1.6722679138183501E-3</v>
      </c>
    </row>
    <row r="5768" spans="6:6" x14ac:dyDescent="0.2">
      <c r="F5768">
        <v>1.4626979827880801E-3</v>
      </c>
    </row>
    <row r="5769" spans="6:6" x14ac:dyDescent="0.2">
      <c r="F5769">
        <v>1.8923282623291E-3</v>
      </c>
    </row>
    <row r="5770" spans="6:6" x14ac:dyDescent="0.2">
      <c r="F5770">
        <v>1.3990402221679601E-3</v>
      </c>
    </row>
    <row r="5771" spans="6:6" x14ac:dyDescent="0.2">
      <c r="F5771">
        <v>2.5784969329833902E-3</v>
      </c>
    </row>
    <row r="5772" spans="6:6" x14ac:dyDescent="0.2">
      <c r="F5772">
        <v>2.2222995758056602E-3</v>
      </c>
    </row>
    <row r="5773" spans="6:6" x14ac:dyDescent="0.2">
      <c r="F5773">
        <v>2.3326873779296801E-3</v>
      </c>
    </row>
    <row r="5774" spans="6:6" x14ac:dyDescent="0.2">
      <c r="F5774">
        <v>2.69556045532226E-3</v>
      </c>
    </row>
    <row r="5775" spans="6:6" x14ac:dyDescent="0.2">
      <c r="F5775">
        <v>5.8981895446777302E-2</v>
      </c>
    </row>
    <row r="5776" spans="6:6" x14ac:dyDescent="0.2">
      <c r="F5776">
        <v>5.9945583343505799E-3</v>
      </c>
    </row>
    <row r="5777" spans="6:6" x14ac:dyDescent="0.2">
      <c r="F5777">
        <v>7.4163913726806599E-2</v>
      </c>
    </row>
    <row r="5778" spans="6:6" x14ac:dyDescent="0.2">
      <c r="F5778">
        <v>1.8408298492431599E-3</v>
      </c>
    </row>
    <row r="5779" spans="6:6" x14ac:dyDescent="0.2">
      <c r="F5779">
        <v>6.1158418655395501E-2</v>
      </c>
    </row>
    <row r="5780" spans="6:6" x14ac:dyDescent="0.2">
      <c r="F5780">
        <v>2.96902656555175E-3</v>
      </c>
    </row>
    <row r="5781" spans="6:6" x14ac:dyDescent="0.2">
      <c r="F5781">
        <v>7.6447486877441406E-2</v>
      </c>
    </row>
    <row r="5782" spans="6:6" x14ac:dyDescent="0.2">
      <c r="F5782">
        <v>2.3887157440185499E-3</v>
      </c>
    </row>
    <row r="5783" spans="6:6" x14ac:dyDescent="0.2">
      <c r="F5783">
        <v>6.1577558517455999E-2</v>
      </c>
    </row>
    <row r="5784" spans="6:6" x14ac:dyDescent="0.2">
      <c r="F5784">
        <v>1.47771835327148E-3</v>
      </c>
    </row>
    <row r="5785" spans="6:6" x14ac:dyDescent="0.2">
      <c r="F5785">
        <v>6.3517808914184501E-2</v>
      </c>
    </row>
    <row r="5786" spans="6:6" x14ac:dyDescent="0.2">
      <c r="F5786">
        <v>6.4215898513793904E-2</v>
      </c>
    </row>
    <row r="5787" spans="6:6" x14ac:dyDescent="0.2">
      <c r="F5787">
        <v>2.78711318969726E-3</v>
      </c>
    </row>
  </sheetData>
  <mergeCells count="1">
    <mergeCell ref="G1:I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249A-2135-4948-AEEB-CF3614137D6E}">
  <dimension ref="A1:C1882"/>
  <sheetViews>
    <sheetView workbookViewId="0">
      <selection activeCell="N5" sqref="N5"/>
    </sheetView>
  </sheetViews>
  <sheetFormatPr baseColWidth="10" defaultRowHeight="16" x14ac:dyDescent="0.2"/>
  <cols>
    <col min="1" max="3" width="12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</v>
      </c>
      <c r="B2">
        <v>3.1622776601683702</v>
      </c>
      <c r="C2">
        <v>0</v>
      </c>
    </row>
    <row r="3" spans="1:3" x14ac:dyDescent="0.2">
      <c r="A3">
        <v>0</v>
      </c>
      <c r="B3">
        <v>0</v>
      </c>
      <c r="C3">
        <v>1.41421356237309</v>
      </c>
    </row>
    <row r="4" spans="1:3" x14ac:dyDescent="0.2">
      <c r="A4">
        <v>0</v>
      </c>
      <c r="B4">
        <v>0</v>
      </c>
      <c r="C4">
        <v>2.21954445729288</v>
      </c>
    </row>
    <row r="5" spans="1:3" x14ac:dyDescent="0.2">
      <c r="A5">
        <v>0</v>
      </c>
      <c r="B5">
        <v>0</v>
      </c>
      <c r="C5">
        <v>0</v>
      </c>
    </row>
    <row r="6" spans="1:3" x14ac:dyDescent="0.2">
      <c r="A6">
        <v>0</v>
      </c>
      <c r="B6">
        <v>0</v>
      </c>
      <c r="C6">
        <v>0</v>
      </c>
    </row>
    <row r="7" spans="1:3" x14ac:dyDescent="0.2">
      <c r="A7">
        <v>0</v>
      </c>
      <c r="B7">
        <v>0</v>
      </c>
      <c r="C7">
        <v>0</v>
      </c>
    </row>
    <row r="8" spans="1:3" x14ac:dyDescent="0.2">
      <c r="A8">
        <v>0</v>
      </c>
      <c r="B8">
        <v>8.0622577482985491</v>
      </c>
      <c r="C8">
        <v>0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A10">
        <v>0</v>
      </c>
      <c r="B10">
        <v>0</v>
      </c>
      <c r="C10">
        <v>0</v>
      </c>
    </row>
    <row r="11" spans="1:3" x14ac:dyDescent="0.2">
      <c r="A11">
        <v>0</v>
      </c>
      <c r="B11">
        <v>0</v>
      </c>
      <c r="C11">
        <v>0</v>
      </c>
    </row>
    <row r="12" spans="1:3" x14ac:dyDescent="0.2">
      <c r="A12">
        <v>0</v>
      </c>
      <c r="B12">
        <v>0</v>
      </c>
      <c r="C12">
        <v>0</v>
      </c>
    </row>
    <row r="13" spans="1:3" x14ac:dyDescent="0.2">
      <c r="A13">
        <v>0</v>
      </c>
      <c r="B13">
        <v>0</v>
      </c>
      <c r="C13" s="3">
        <v>2.7755575615628901E-12</v>
      </c>
    </row>
    <row r="14" spans="1:3" x14ac:dyDescent="0.2">
      <c r="A14">
        <v>0</v>
      </c>
      <c r="B14">
        <v>0</v>
      </c>
      <c r="C14">
        <v>0</v>
      </c>
    </row>
    <row r="15" spans="1:3" x14ac:dyDescent="0.2">
      <c r="A15">
        <v>0</v>
      </c>
      <c r="B15">
        <v>0</v>
      </c>
      <c r="C15">
        <v>0</v>
      </c>
    </row>
    <row r="16" spans="1:3" x14ac:dyDescent="0.2">
      <c r="A16">
        <v>0</v>
      </c>
      <c r="B16">
        <v>0</v>
      </c>
      <c r="C16">
        <v>0</v>
      </c>
    </row>
    <row r="17" spans="1:3" x14ac:dyDescent="0.2">
      <c r="A17">
        <v>0</v>
      </c>
      <c r="B17">
        <v>0</v>
      </c>
      <c r="C17">
        <v>0</v>
      </c>
    </row>
    <row r="18" spans="1:3" x14ac:dyDescent="0.2">
      <c r="A18">
        <v>0</v>
      </c>
      <c r="B18">
        <v>0</v>
      </c>
      <c r="C18">
        <v>0</v>
      </c>
    </row>
    <row r="19" spans="1:3" x14ac:dyDescent="0.2">
      <c r="A19">
        <v>0</v>
      </c>
      <c r="B19">
        <v>0</v>
      </c>
      <c r="C19">
        <v>0</v>
      </c>
    </row>
    <row r="20" spans="1:3" x14ac:dyDescent="0.2">
      <c r="A20">
        <v>0</v>
      </c>
      <c r="B20">
        <v>2.54950975679639</v>
      </c>
      <c r="C20">
        <v>0</v>
      </c>
    </row>
    <row r="21" spans="1:3" x14ac:dyDescent="0.2">
      <c r="A21">
        <v>0</v>
      </c>
      <c r="B21" s="3">
        <v>1.7763568394002501E-15</v>
      </c>
      <c r="C21">
        <v>0</v>
      </c>
    </row>
    <row r="22" spans="1:3" x14ac:dyDescent="0.2">
      <c r="A22">
        <v>0</v>
      </c>
      <c r="B22">
        <v>0</v>
      </c>
      <c r="C22">
        <v>0</v>
      </c>
    </row>
    <row r="23" spans="1:3" x14ac:dyDescent="0.2">
      <c r="A23">
        <v>0</v>
      </c>
      <c r="B23">
        <v>0</v>
      </c>
      <c r="C23">
        <v>2.0579830217124799</v>
      </c>
    </row>
    <row r="24" spans="1:3" x14ac:dyDescent="0.2">
      <c r="A24">
        <v>0</v>
      </c>
      <c r="B24">
        <v>0</v>
      </c>
      <c r="C24" s="3">
        <v>8.8817841970012504E-16</v>
      </c>
    </row>
    <row r="25" spans="1:3" x14ac:dyDescent="0.2">
      <c r="A25" s="3">
        <v>5.6998984158557296E-13</v>
      </c>
      <c r="B25">
        <v>0</v>
      </c>
      <c r="C25">
        <v>0</v>
      </c>
    </row>
    <row r="26" spans="1:3" x14ac:dyDescent="0.2">
      <c r="A26" s="3">
        <v>2.2204460492503099E-15</v>
      </c>
      <c r="B26">
        <v>1.3443872392954099</v>
      </c>
      <c r="C26">
        <v>0</v>
      </c>
    </row>
    <row r="27" spans="1:3" x14ac:dyDescent="0.2">
      <c r="A27">
        <v>0</v>
      </c>
      <c r="B27" s="3">
        <v>8.8817841970012504E-16</v>
      </c>
      <c r="C27">
        <v>0</v>
      </c>
    </row>
    <row r="28" spans="1:3" x14ac:dyDescent="0.2">
      <c r="A28">
        <v>0</v>
      </c>
      <c r="B28" s="3">
        <v>1.38737904292203E-14</v>
      </c>
      <c r="C28">
        <v>0</v>
      </c>
    </row>
    <row r="29" spans="1:3" x14ac:dyDescent="0.2">
      <c r="A29">
        <v>0</v>
      </c>
      <c r="B29">
        <v>0</v>
      </c>
      <c r="C29">
        <v>0</v>
      </c>
    </row>
    <row r="30" spans="1:3" x14ac:dyDescent="0.2">
      <c r="A30">
        <v>0</v>
      </c>
      <c r="B30">
        <v>0</v>
      </c>
      <c r="C30">
        <v>0</v>
      </c>
    </row>
    <row r="31" spans="1:3" x14ac:dyDescent="0.2">
      <c r="A31">
        <v>6.4031242374328396</v>
      </c>
      <c r="B31">
        <v>0</v>
      </c>
      <c r="C31">
        <v>0</v>
      </c>
    </row>
    <row r="32" spans="1:3" x14ac:dyDescent="0.2">
      <c r="A32">
        <v>0</v>
      </c>
      <c r="B32" s="3">
        <v>3.66205343881779E-15</v>
      </c>
      <c r="C32">
        <v>0</v>
      </c>
    </row>
    <row r="33" spans="1:3" x14ac:dyDescent="0.2">
      <c r="A33">
        <v>0</v>
      </c>
      <c r="B33" s="3">
        <v>1.9860273225978098E-15</v>
      </c>
      <c r="C33">
        <v>0.99867610309036703</v>
      </c>
    </row>
    <row r="34" spans="1:3" x14ac:dyDescent="0.2">
      <c r="A34">
        <v>0</v>
      </c>
      <c r="B34" s="3">
        <v>1.7763568394002501E-15</v>
      </c>
      <c r="C34" s="3">
        <v>8.8817841970012504E-16</v>
      </c>
    </row>
    <row r="35" spans="1:3" x14ac:dyDescent="0.2">
      <c r="A35">
        <v>0</v>
      </c>
      <c r="B35" s="3">
        <v>3.9720546451956299E-15</v>
      </c>
      <c r="C35">
        <v>0</v>
      </c>
    </row>
    <row r="36" spans="1:3" x14ac:dyDescent="0.2">
      <c r="A36">
        <v>0</v>
      </c>
      <c r="B36" s="3">
        <v>1.9860273225978098E-15</v>
      </c>
      <c r="C36">
        <v>0</v>
      </c>
    </row>
    <row r="37" spans="1:3" x14ac:dyDescent="0.2">
      <c r="A37">
        <v>0</v>
      </c>
      <c r="B37" s="3">
        <v>1.7763568394002501E-15</v>
      </c>
      <c r="C37">
        <v>0</v>
      </c>
    </row>
    <row r="38" spans="1:3" x14ac:dyDescent="0.2">
      <c r="A38">
        <v>0</v>
      </c>
      <c r="B38">
        <v>9.5103481172602198</v>
      </c>
      <c r="C38">
        <v>0</v>
      </c>
    </row>
    <row r="39" spans="1:3" x14ac:dyDescent="0.2">
      <c r="A39">
        <v>0</v>
      </c>
      <c r="B39">
        <v>0</v>
      </c>
      <c r="C39">
        <v>0</v>
      </c>
    </row>
    <row r="40" spans="1:3" x14ac:dyDescent="0.2">
      <c r="A40">
        <v>0</v>
      </c>
      <c r="B40">
        <v>0</v>
      </c>
      <c r="C40">
        <v>0</v>
      </c>
    </row>
    <row r="41" spans="1:3" x14ac:dyDescent="0.2">
      <c r="A41">
        <v>0</v>
      </c>
      <c r="B41">
        <v>0</v>
      </c>
      <c r="C41">
        <v>0</v>
      </c>
    </row>
    <row r="42" spans="1:3" x14ac:dyDescent="0.2">
      <c r="A42">
        <v>0</v>
      </c>
      <c r="B42">
        <v>0</v>
      </c>
      <c r="C42">
        <v>0</v>
      </c>
    </row>
    <row r="43" spans="1:3" x14ac:dyDescent="0.2">
      <c r="A43">
        <v>0</v>
      </c>
      <c r="B43">
        <v>0</v>
      </c>
      <c r="C43">
        <v>2.4280129696353701</v>
      </c>
    </row>
    <row r="44" spans="1:3" x14ac:dyDescent="0.2">
      <c r="A44">
        <v>0</v>
      </c>
      <c r="B44" s="3">
        <v>8.973808686502399E-16</v>
      </c>
      <c r="C44" s="3">
        <v>1.7763568394002501E-15</v>
      </c>
    </row>
    <row r="45" spans="1:3" x14ac:dyDescent="0.2">
      <c r="A45">
        <v>0</v>
      </c>
      <c r="B45">
        <v>0</v>
      </c>
      <c r="C45">
        <v>0</v>
      </c>
    </row>
    <row r="46" spans="1:3" x14ac:dyDescent="0.2">
      <c r="A46">
        <v>0</v>
      </c>
      <c r="B46">
        <v>0</v>
      </c>
      <c r="C46">
        <v>0</v>
      </c>
    </row>
    <row r="47" spans="1:3" x14ac:dyDescent="0.2">
      <c r="A47">
        <v>0</v>
      </c>
      <c r="B47">
        <v>0</v>
      </c>
      <c r="C47">
        <v>0</v>
      </c>
    </row>
    <row r="48" spans="1:3" x14ac:dyDescent="0.2">
      <c r="A48" s="3">
        <v>5.3729802744097698E-13</v>
      </c>
      <c r="B48">
        <v>0</v>
      </c>
      <c r="C48">
        <v>0</v>
      </c>
    </row>
    <row r="49" spans="1:3" x14ac:dyDescent="0.2">
      <c r="A49">
        <v>0</v>
      </c>
      <c r="B49">
        <v>0</v>
      </c>
      <c r="C49">
        <v>0</v>
      </c>
    </row>
    <row r="50" spans="1:3" x14ac:dyDescent="0.2">
      <c r="A50">
        <v>0</v>
      </c>
      <c r="B50">
        <v>0</v>
      </c>
      <c r="C50">
        <v>0</v>
      </c>
    </row>
    <row r="51" spans="1:3" x14ac:dyDescent="0.2">
      <c r="A51">
        <v>0</v>
      </c>
      <c r="B51">
        <v>0</v>
      </c>
      <c r="C51">
        <v>0</v>
      </c>
    </row>
    <row r="52" spans="1:3" x14ac:dyDescent="0.2">
      <c r="A52">
        <v>0</v>
      </c>
      <c r="B52">
        <v>0</v>
      </c>
      <c r="C52">
        <v>0</v>
      </c>
    </row>
    <row r="53" spans="1:3" x14ac:dyDescent="0.2">
      <c r="A53">
        <v>0</v>
      </c>
      <c r="B53">
        <v>0</v>
      </c>
      <c r="C53">
        <v>1.3551416110910199</v>
      </c>
    </row>
    <row r="54" spans="1:3" x14ac:dyDescent="0.2">
      <c r="A54">
        <v>0</v>
      </c>
      <c r="B54">
        <v>0</v>
      </c>
      <c r="C54" s="3">
        <v>1.7763568394002501E-15</v>
      </c>
    </row>
    <row r="55" spans="1:3" x14ac:dyDescent="0.2">
      <c r="A55">
        <v>0</v>
      </c>
      <c r="B55">
        <v>0</v>
      </c>
      <c r="C55">
        <v>0</v>
      </c>
    </row>
    <row r="56" spans="1:3" x14ac:dyDescent="0.2">
      <c r="A56">
        <v>2.3352961798073202</v>
      </c>
      <c r="B56" s="3">
        <v>5.3029257924069102E-16</v>
      </c>
      <c r="C56">
        <v>0</v>
      </c>
    </row>
    <row r="57" spans="1:3" x14ac:dyDescent="0.2">
      <c r="A57">
        <v>0</v>
      </c>
      <c r="B57" s="3">
        <v>2.0374399097142299E-15</v>
      </c>
      <c r="C57">
        <v>0</v>
      </c>
    </row>
    <row r="58" spans="1:3" x14ac:dyDescent="0.2">
      <c r="A58" s="3">
        <v>8.8817841970012504E-16</v>
      </c>
      <c r="B58" s="3">
        <v>2.0374399097142299E-15</v>
      </c>
      <c r="C58">
        <v>0</v>
      </c>
    </row>
    <row r="59" spans="1:3" x14ac:dyDescent="0.2">
      <c r="A59" s="3">
        <v>5.24196853666468E-13</v>
      </c>
      <c r="B59" s="3">
        <v>3.03312894205156E-15</v>
      </c>
      <c r="C59">
        <v>0</v>
      </c>
    </row>
    <row r="60" spans="1:3" x14ac:dyDescent="0.2">
      <c r="A60">
        <v>0</v>
      </c>
      <c r="B60" s="3">
        <v>6.1123197291426998E-15</v>
      </c>
      <c r="C60">
        <v>0</v>
      </c>
    </row>
    <row r="61" spans="1:3" x14ac:dyDescent="0.2">
      <c r="A61" s="3">
        <v>6.4660364967044203E-15</v>
      </c>
      <c r="B61" s="3">
        <v>1.67476528926269E-15</v>
      </c>
      <c r="C61">
        <v>0</v>
      </c>
    </row>
    <row r="62" spans="1:3" x14ac:dyDescent="0.2">
      <c r="A62">
        <v>0</v>
      </c>
      <c r="B62" s="3">
        <v>6.2127359174800698E-15</v>
      </c>
      <c r="C62">
        <v>0</v>
      </c>
    </row>
    <row r="63" spans="1:3" x14ac:dyDescent="0.2">
      <c r="A63">
        <v>0</v>
      </c>
      <c r="B63" s="3">
        <v>1.8932661725304199E-29</v>
      </c>
      <c r="C63">
        <v>0.246401954400991</v>
      </c>
    </row>
    <row r="64" spans="1:3" x14ac:dyDescent="0.2">
      <c r="A64">
        <v>0</v>
      </c>
      <c r="B64">
        <v>0</v>
      </c>
      <c r="C64" s="3">
        <v>1.9860273225978098E-15</v>
      </c>
    </row>
    <row r="65" spans="1:3" x14ac:dyDescent="0.2">
      <c r="A65">
        <v>0</v>
      </c>
      <c r="B65">
        <v>0</v>
      </c>
      <c r="C65">
        <v>0</v>
      </c>
    </row>
    <row r="66" spans="1:3" x14ac:dyDescent="0.2">
      <c r="A66">
        <v>0.74329825414267003</v>
      </c>
      <c r="B66">
        <v>0</v>
      </c>
      <c r="C66">
        <v>0</v>
      </c>
    </row>
    <row r="67" spans="1:3" x14ac:dyDescent="0.2">
      <c r="A67">
        <v>0</v>
      </c>
      <c r="B67">
        <v>0</v>
      </c>
      <c r="C67">
        <v>0</v>
      </c>
    </row>
    <row r="68" spans="1:3" x14ac:dyDescent="0.2">
      <c r="A68" s="3">
        <v>2.3731660130284501E-8</v>
      </c>
      <c r="B68" s="3">
        <v>3.25665420556716E-15</v>
      </c>
      <c r="C68">
        <v>0</v>
      </c>
    </row>
    <row r="69" spans="1:3" x14ac:dyDescent="0.2">
      <c r="A69" s="3">
        <v>8.0824236192711396E-14</v>
      </c>
      <c r="B69" s="3">
        <v>1.2482963443828199E-15</v>
      </c>
      <c r="C69">
        <v>0</v>
      </c>
    </row>
    <row r="70" spans="1:3" x14ac:dyDescent="0.2">
      <c r="A70">
        <v>0</v>
      </c>
      <c r="B70" s="3">
        <v>4.8022919213968003E-15</v>
      </c>
      <c r="C70">
        <v>0</v>
      </c>
    </row>
    <row r="71" spans="1:3" x14ac:dyDescent="0.2">
      <c r="A71" s="3">
        <v>2.37316591472511E-8</v>
      </c>
      <c r="B71" s="3">
        <v>9.3580606699814392E-15</v>
      </c>
      <c r="C71">
        <v>0</v>
      </c>
    </row>
    <row r="72" spans="1:3" x14ac:dyDescent="0.2">
      <c r="A72" s="3">
        <v>1.2560739669470199E-15</v>
      </c>
      <c r="B72" s="3">
        <v>2.8465536302127801E-15</v>
      </c>
      <c r="C72">
        <v>0</v>
      </c>
    </row>
    <row r="73" spans="1:3" x14ac:dyDescent="0.2">
      <c r="A73">
        <v>0</v>
      </c>
      <c r="B73" s="3">
        <v>6.90523418574819E-15</v>
      </c>
      <c r="C73">
        <v>6.9335612336549</v>
      </c>
    </row>
    <row r="74" spans="1:3" x14ac:dyDescent="0.2">
      <c r="A74" s="3">
        <v>1.2560739669470199E-15</v>
      </c>
      <c r="B74" s="3">
        <v>5.2950716176277603E-15</v>
      </c>
      <c r="C74">
        <v>0</v>
      </c>
    </row>
    <row r="75" spans="1:3" x14ac:dyDescent="0.2">
      <c r="A75">
        <v>0</v>
      </c>
      <c r="B75" s="3">
        <v>6.0852472753047099E-15</v>
      </c>
      <c r="C75">
        <v>0</v>
      </c>
    </row>
    <row r="76" spans="1:3" x14ac:dyDescent="0.2">
      <c r="A76">
        <v>7.6807486261409199</v>
      </c>
      <c r="B76" s="3">
        <v>7.0557864354647994E-30</v>
      </c>
      <c r="C76">
        <v>0</v>
      </c>
    </row>
    <row r="77" spans="1:3" x14ac:dyDescent="0.2">
      <c r="A77">
        <v>0</v>
      </c>
      <c r="B77">
        <v>0</v>
      </c>
      <c r="C77">
        <v>0</v>
      </c>
    </row>
    <row r="78" spans="1:3" x14ac:dyDescent="0.2">
      <c r="A78">
        <v>0</v>
      </c>
      <c r="B78">
        <v>0</v>
      </c>
      <c r="C78">
        <v>0</v>
      </c>
    </row>
    <row r="79" spans="1:3" x14ac:dyDescent="0.2">
      <c r="A79" s="3">
        <v>2.7462528442161799E-13</v>
      </c>
      <c r="B79">
        <v>0</v>
      </c>
      <c r="C79">
        <v>0</v>
      </c>
    </row>
    <row r="80" spans="1:3" x14ac:dyDescent="0.2">
      <c r="A80">
        <v>0</v>
      </c>
      <c r="B80" s="3">
        <v>1.41711237918057E-15</v>
      </c>
      <c r="C80">
        <v>0</v>
      </c>
    </row>
    <row r="81" spans="1:3" x14ac:dyDescent="0.2">
      <c r="A81" s="3">
        <v>2.6188502117368399E-13</v>
      </c>
      <c r="B81" s="3">
        <v>3.5278932177323997E-30</v>
      </c>
      <c r="C81">
        <v>0</v>
      </c>
    </row>
    <row r="82" spans="1:3" x14ac:dyDescent="0.2">
      <c r="A82">
        <v>0</v>
      </c>
      <c r="B82">
        <v>0</v>
      </c>
      <c r="C82">
        <v>0</v>
      </c>
    </row>
    <row r="83" spans="1:3" x14ac:dyDescent="0.2">
      <c r="A83">
        <v>0</v>
      </c>
      <c r="B83">
        <v>0</v>
      </c>
      <c r="C83">
        <v>1.9158793383974499</v>
      </c>
    </row>
    <row r="84" spans="1:3" x14ac:dyDescent="0.2">
      <c r="A84">
        <v>0</v>
      </c>
      <c r="B84">
        <v>0</v>
      </c>
      <c r="C84" s="3">
        <v>1.13742335326933E-14</v>
      </c>
    </row>
    <row r="85" spans="1:3" x14ac:dyDescent="0.2">
      <c r="A85">
        <v>0</v>
      </c>
      <c r="B85">
        <v>0</v>
      </c>
      <c r="C85">
        <v>0</v>
      </c>
    </row>
    <row r="86" spans="1:3" x14ac:dyDescent="0.2">
      <c r="A86">
        <v>0</v>
      </c>
      <c r="B86" s="3">
        <v>1.0949360947884801E-15</v>
      </c>
      <c r="C86">
        <v>0</v>
      </c>
    </row>
    <row r="87" spans="1:3" x14ac:dyDescent="0.2">
      <c r="A87">
        <v>0</v>
      </c>
      <c r="B87" s="3">
        <v>3.9790993825873301E-15</v>
      </c>
      <c r="C87">
        <v>0</v>
      </c>
    </row>
    <row r="88" spans="1:3" x14ac:dyDescent="0.2">
      <c r="A88">
        <v>0</v>
      </c>
      <c r="B88" s="3">
        <v>8.6420516149580598E-16</v>
      </c>
      <c r="C88">
        <v>0</v>
      </c>
    </row>
    <row r="89" spans="1:3" x14ac:dyDescent="0.2">
      <c r="A89">
        <v>5.8309518948452999</v>
      </c>
      <c r="B89" s="3">
        <v>1.7284103229915999E-15</v>
      </c>
      <c r="C89">
        <v>0</v>
      </c>
    </row>
    <row r="90" spans="1:3" x14ac:dyDescent="0.2">
      <c r="A90">
        <v>0</v>
      </c>
      <c r="B90">
        <v>0</v>
      </c>
      <c r="C90">
        <v>0</v>
      </c>
    </row>
    <row r="91" spans="1:3" x14ac:dyDescent="0.2">
      <c r="A91">
        <v>0</v>
      </c>
      <c r="B91">
        <v>0</v>
      </c>
      <c r="C91">
        <v>0</v>
      </c>
    </row>
    <row r="92" spans="1:3" x14ac:dyDescent="0.2">
      <c r="A92">
        <v>0</v>
      </c>
      <c r="B92">
        <v>0</v>
      </c>
      <c r="C92">
        <v>0</v>
      </c>
    </row>
    <row r="93" spans="1:3" x14ac:dyDescent="0.2">
      <c r="A93">
        <v>0</v>
      </c>
      <c r="B93">
        <v>0</v>
      </c>
      <c r="C93">
        <v>0.79344220200736704</v>
      </c>
    </row>
    <row r="94" spans="1:3" x14ac:dyDescent="0.2">
      <c r="A94">
        <v>0</v>
      </c>
      <c r="B94">
        <v>0</v>
      </c>
      <c r="C94">
        <v>1.5743174309913801</v>
      </c>
    </row>
    <row r="95" spans="1:3" x14ac:dyDescent="0.2">
      <c r="A95">
        <v>0</v>
      </c>
      <c r="B95">
        <v>0</v>
      </c>
      <c r="C95">
        <v>0</v>
      </c>
    </row>
    <row r="96" spans="1:3" x14ac:dyDescent="0.2">
      <c r="A96">
        <v>0</v>
      </c>
      <c r="B96">
        <v>0</v>
      </c>
      <c r="C96">
        <v>0</v>
      </c>
    </row>
    <row r="97" spans="1:3" x14ac:dyDescent="0.2">
      <c r="A97">
        <v>0</v>
      </c>
      <c r="B97">
        <v>0</v>
      </c>
      <c r="C97">
        <v>0</v>
      </c>
    </row>
    <row r="98" spans="1:3" x14ac:dyDescent="0.2">
      <c r="A98">
        <v>0</v>
      </c>
      <c r="B98" s="3">
        <v>8.5486989218778901E-16</v>
      </c>
      <c r="C98">
        <v>0</v>
      </c>
    </row>
    <row r="99" spans="1:3" x14ac:dyDescent="0.2">
      <c r="A99">
        <v>0</v>
      </c>
      <c r="B99" s="3">
        <v>2.2837708489945801E-15</v>
      </c>
      <c r="C99">
        <v>0</v>
      </c>
    </row>
    <row r="100" spans="1:3" x14ac:dyDescent="0.2">
      <c r="A100">
        <v>0</v>
      </c>
      <c r="B100" s="3">
        <v>2.6633115918674799E-15</v>
      </c>
      <c r="C100">
        <v>0</v>
      </c>
    </row>
    <row r="101" spans="1:3" x14ac:dyDescent="0.2">
      <c r="A101">
        <v>0</v>
      </c>
      <c r="B101" s="3">
        <v>1.02133337267685E-15</v>
      </c>
      <c r="C101">
        <v>0</v>
      </c>
    </row>
    <row r="102" spans="1:3" x14ac:dyDescent="0.2">
      <c r="A102">
        <v>0</v>
      </c>
      <c r="B102" s="3">
        <v>2.2837708489945801E-15</v>
      </c>
      <c r="C102">
        <v>0</v>
      </c>
    </row>
    <row r="103" spans="1:3" x14ac:dyDescent="0.2">
      <c r="A103">
        <v>0</v>
      </c>
      <c r="B103" s="3">
        <v>2.6633115918674799E-15</v>
      </c>
      <c r="C103" s="3">
        <v>1.2560739669470199E-15</v>
      </c>
    </row>
    <row r="104" spans="1:3" x14ac:dyDescent="0.2">
      <c r="A104">
        <v>0</v>
      </c>
      <c r="B104" s="3">
        <v>1.10990323433763E-14</v>
      </c>
      <c r="C104">
        <v>0</v>
      </c>
    </row>
    <row r="105" spans="1:3" x14ac:dyDescent="0.2">
      <c r="A105">
        <v>0</v>
      </c>
      <c r="B105" s="3">
        <v>1.4210854715202001E-15</v>
      </c>
      <c r="C105">
        <v>0</v>
      </c>
    </row>
    <row r="106" spans="1:3" x14ac:dyDescent="0.2">
      <c r="A106">
        <v>0</v>
      </c>
      <c r="B106" s="3">
        <v>1.4210854715202001E-15</v>
      </c>
      <c r="C106">
        <v>0</v>
      </c>
    </row>
    <row r="107" spans="1:3" x14ac:dyDescent="0.2">
      <c r="A107">
        <v>0</v>
      </c>
      <c r="B107" s="3">
        <v>1.4210854715202001E-15</v>
      </c>
      <c r="C107">
        <v>0</v>
      </c>
    </row>
    <row r="108" spans="1:3" x14ac:dyDescent="0.2">
      <c r="A108">
        <v>0</v>
      </c>
      <c r="B108" s="3">
        <v>1.4210854715202001E-15</v>
      </c>
      <c r="C108">
        <v>0</v>
      </c>
    </row>
    <row r="109" spans="1:3" x14ac:dyDescent="0.2">
      <c r="A109">
        <v>0</v>
      </c>
      <c r="B109" s="3">
        <v>1.4210854715202001E-15</v>
      </c>
      <c r="C109">
        <v>0</v>
      </c>
    </row>
    <row r="110" spans="1:3" x14ac:dyDescent="0.2">
      <c r="A110">
        <v>0</v>
      </c>
      <c r="B110" s="3">
        <v>9.7692757386482198E-16</v>
      </c>
      <c r="C110">
        <v>0</v>
      </c>
    </row>
    <row r="111" spans="1:3" x14ac:dyDescent="0.2">
      <c r="A111">
        <v>0</v>
      </c>
      <c r="B111" s="3">
        <v>1.95385514772964E-15</v>
      </c>
      <c r="C111">
        <v>0</v>
      </c>
    </row>
    <row r="112" spans="1:3" x14ac:dyDescent="0.2">
      <c r="A112">
        <v>0</v>
      </c>
      <c r="B112" s="3">
        <v>2.93078272159446E-15</v>
      </c>
      <c r="C112">
        <v>0</v>
      </c>
    </row>
    <row r="113" spans="1:3" x14ac:dyDescent="0.2">
      <c r="A113">
        <v>0</v>
      </c>
      <c r="B113" s="3">
        <v>3.5278932177323997E-30</v>
      </c>
      <c r="C113">
        <v>2.5</v>
      </c>
    </row>
    <row r="114" spans="1:3" x14ac:dyDescent="0.2">
      <c r="A114">
        <v>0</v>
      </c>
      <c r="B114">
        <v>0</v>
      </c>
      <c r="C114" s="3">
        <v>2.7755575615628901E-12</v>
      </c>
    </row>
    <row r="115" spans="1:3" x14ac:dyDescent="0.2">
      <c r="A115">
        <v>4.2426406871192803</v>
      </c>
      <c r="B115">
        <v>0</v>
      </c>
      <c r="C115">
        <v>0</v>
      </c>
    </row>
    <row r="116" spans="1:3" x14ac:dyDescent="0.2">
      <c r="A116">
        <v>0</v>
      </c>
      <c r="B116">
        <v>0</v>
      </c>
      <c r="C116">
        <v>0</v>
      </c>
    </row>
    <row r="117" spans="1:3" x14ac:dyDescent="0.2">
      <c r="A117">
        <v>0</v>
      </c>
      <c r="B117">
        <v>0</v>
      </c>
      <c r="C117">
        <v>0</v>
      </c>
    </row>
    <row r="118" spans="1:3" x14ac:dyDescent="0.2">
      <c r="A118">
        <v>0</v>
      </c>
      <c r="B118">
        <v>0</v>
      </c>
      <c r="C118">
        <v>0</v>
      </c>
    </row>
    <row r="119" spans="1:3" x14ac:dyDescent="0.2">
      <c r="A119">
        <v>0</v>
      </c>
      <c r="B119">
        <v>0</v>
      </c>
      <c r="C119">
        <v>0</v>
      </c>
    </row>
    <row r="120" spans="1:3" x14ac:dyDescent="0.2">
      <c r="A120">
        <v>0</v>
      </c>
      <c r="B120">
        <v>0</v>
      </c>
      <c r="C120">
        <v>0</v>
      </c>
    </row>
    <row r="121" spans="1:3" x14ac:dyDescent="0.2">
      <c r="A121">
        <v>0</v>
      </c>
      <c r="B121">
        <v>0</v>
      </c>
      <c r="C121">
        <v>0</v>
      </c>
    </row>
    <row r="122" spans="1:3" x14ac:dyDescent="0.2">
      <c r="A122" s="3">
        <v>9.5292306268300395E-12</v>
      </c>
      <c r="B122" s="3">
        <v>3.9206586632687498E-26</v>
      </c>
      <c r="C122">
        <v>0</v>
      </c>
    </row>
    <row r="123" spans="1:3" x14ac:dyDescent="0.2">
      <c r="A123">
        <v>8.0622577482985491</v>
      </c>
      <c r="B123">
        <v>0</v>
      </c>
      <c r="C123" s="3">
        <v>2.1044703095933899E-12</v>
      </c>
    </row>
    <row r="124" spans="1:3" x14ac:dyDescent="0.2">
      <c r="A124">
        <v>0</v>
      </c>
      <c r="B124">
        <v>0</v>
      </c>
      <c r="C124">
        <v>0</v>
      </c>
    </row>
    <row r="125" spans="1:3" x14ac:dyDescent="0.2">
      <c r="A125">
        <v>0</v>
      </c>
      <c r="B125">
        <v>0</v>
      </c>
      <c r="C125">
        <v>0</v>
      </c>
    </row>
    <row r="126" spans="1:3" x14ac:dyDescent="0.2">
      <c r="A126">
        <v>0</v>
      </c>
      <c r="B126">
        <v>0</v>
      </c>
      <c r="C126">
        <v>0</v>
      </c>
    </row>
    <row r="127" spans="1:3" x14ac:dyDescent="0.2">
      <c r="A127">
        <v>0</v>
      </c>
      <c r="B127">
        <v>0</v>
      </c>
      <c r="C127">
        <v>0</v>
      </c>
    </row>
    <row r="128" spans="1:3" x14ac:dyDescent="0.2">
      <c r="A128">
        <v>0</v>
      </c>
      <c r="B128" s="3">
        <v>2.41283311792353E-15</v>
      </c>
      <c r="C128">
        <v>0</v>
      </c>
    </row>
    <row r="129" spans="1:3" x14ac:dyDescent="0.2">
      <c r="A129">
        <v>0</v>
      </c>
      <c r="B129">
        <v>0</v>
      </c>
      <c r="C129">
        <v>0</v>
      </c>
    </row>
    <row r="130" spans="1:3" x14ac:dyDescent="0.2">
      <c r="A130">
        <v>0</v>
      </c>
      <c r="B130">
        <v>0</v>
      </c>
      <c r="C130">
        <v>0</v>
      </c>
    </row>
    <row r="131" spans="1:3" x14ac:dyDescent="0.2">
      <c r="A131">
        <v>0</v>
      </c>
      <c r="B131">
        <v>0</v>
      </c>
      <c r="C131">
        <v>0</v>
      </c>
    </row>
    <row r="132" spans="1:3" x14ac:dyDescent="0.2">
      <c r="A132">
        <v>0</v>
      </c>
      <c r="B132">
        <v>0</v>
      </c>
      <c r="C132">
        <v>0</v>
      </c>
    </row>
    <row r="133" spans="1:3" x14ac:dyDescent="0.2">
      <c r="A133">
        <v>0</v>
      </c>
      <c r="B133">
        <v>0</v>
      </c>
      <c r="C133" s="3">
        <v>1.5374642951775399E-12</v>
      </c>
    </row>
    <row r="134" spans="1:3" x14ac:dyDescent="0.2">
      <c r="A134">
        <v>0</v>
      </c>
      <c r="B134" s="3">
        <v>2.0097183466911302E-15</v>
      </c>
      <c r="C134">
        <v>0</v>
      </c>
    </row>
    <row r="135" spans="1:3" x14ac:dyDescent="0.2">
      <c r="A135">
        <v>4.2426406871192803</v>
      </c>
      <c r="B135" s="3">
        <v>2.4283519182888701E-14</v>
      </c>
      <c r="C135">
        <v>0</v>
      </c>
    </row>
    <row r="136" spans="1:3" x14ac:dyDescent="0.2">
      <c r="A136">
        <v>0</v>
      </c>
      <c r="B136">
        <v>0</v>
      </c>
      <c r="C136">
        <v>0</v>
      </c>
    </row>
    <row r="137" spans="1:3" x14ac:dyDescent="0.2">
      <c r="A137">
        <v>0</v>
      </c>
      <c r="B137">
        <v>0</v>
      </c>
      <c r="C137">
        <v>0</v>
      </c>
    </row>
    <row r="138" spans="1:3" x14ac:dyDescent="0.2">
      <c r="A138">
        <v>0</v>
      </c>
      <c r="B138">
        <v>0</v>
      </c>
      <c r="C138">
        <v>0</v>
      </c>
    </row>
    <row r="139" spans="1:3" x14ac:dyDescent="0.2">
      <c r="A139">
        <v>0</v>
      </c>
      <c r="B139">
        <v>0</v>
      </c>
      <c r="C139">
        <v>0</v>
      </c>
    </row>
    <row r="140" spans="1:3" x14ac:dyDescent="0.2">
      <c r="A140">
        <v>0</v>
      </c>
      <c r="B140">
        <v>0</v>
      </c>
      <c r="C140">
        <v>0</v>
      </c>
    </row>
    <row r="141" spans="1:3" x14ac:dyDescent="0.2">
      <c r="A141" s="3">
        <v>1.11868417023855E-11</v>
      </c>
      <c r="B141">
        <v>0</v>
      </c>
      <c r="C141">
        <v>0</v>
      </c>
    </row>
    <row r="142" spans="1:3" x14ac:dyDescent="0.2">
      <c r="A142">
        <v>0</v>
      </c>
      <c r="B142">
        <v>0</v>
      </c>
      <c r="C142">
        <v>0</v>
      </c>
    </row>
    <row r="143" spans="1:3" x14ac:dyDescent="0.2">
      <c r="A143">
        <v>7.2111025509279703</v>
      </c>
      <c r="B143">
        <v>0</v>
      </c>
      <c r="C143" s="3">
        <v>8.1344925025658796E-13</v>
      </c>
    </row>
    <row r="144" spans="1:3" x14ac:dyDescent="0.2">
      <c r="A144">
        <v>0</v>
      </c>
      <c r="B144">
        <v>0</v>
      </c>
      <c r="C144">
        <v>0</v>
      </c>
    </row>
    <row r="145" spans="1:3" x14ac:dyDescent="0.2">
      <c r="A145">
        <v>0</v>
      </c>
      <c r="B145">
        <v>0</v>
      </c>
      <c r="C145">
        <v>0</v>
      </c>
    </row>
    <row r="146" spans="1:3" x14ac:dyDescent="0.2">
      <c r="A146" s="3">
        <v>1.2560739669470199E-15</v>
      </c>
      <c r="B146">
        <v>0</v>
      </c>
      <c r="C146">
        <v>0</v>
      </c>
    </row>
    <row r="147" spans="1:3" x14ac:dyDescent="0.2">
      <c r="A147">
        <v>0</v>
      </c>
      <c r="B147">
        <v>0</v>
      </c>
      <c r="C147">
        <v>0</v>
      </c>
    </row>
    <row r="148" spans="1:3" x14ac:dyDescent="0.2">
      <c r="A148">
        <v>0</v>
      </c>
      <c r="B148">
        <v>0</v>
      </c>
      <c r="C148">
        <v>0</v>
      </c>
    </row>
    <row r="149" spans="1:3" x14ac:dyDescent="0.2">
      <c r="A149">
        <v>0</v>
      </c>
      <c r="B149">
        <v>0</v>
      </c>
      <c r="C149">
        <v>0</v>
      </c>
    </row>
    <row r="150" spans="1:3" x14ac:dyDescent="0.2">
      <c r="A150">
        <v>0</v>
      </c>
      <c r="B150">
        <v>0</v>
      </c>
      <c r="C150">
        <v>0</v>
      </c>
    </row>
    <row r="151" spans="1:3" x14ac:dyDescent="0.2">
      <c r="A151">
        <v>0</v>
      </c>
      <c r="B151">
        <v>0</v>
      </c>
      <c r="C151">
        <v>0</v>
      </c>
    </row>
    <row r="152" spans="1:3" x14ac:dyDescent="0.2">
      <c r="A152">
        <v>0</v>
      </c>
      <c r="B152">
        <v>0</v>
      </c>
      <c r="C152">
        <v>0</v>
      </c>
    </row>
    <row r="153" spans="1:3" x14ac:dyDescent="0.2">
      <c r="A153">
        <v>0</v>
      </c>
      <c r="B153">
        <v>0</v>
      </c>
      <c r="C153">
        <v>0.99999999999991296</v>
      </c>
    </row>
    <row r="154" spans="1:3" x14ac:dyDescent="0.2">
      <c r="A154">
        <v>2.8460498941515402</v>
      </c>
      <c r="B154">
        <v>0</v>
      </c>
      <c r="C154">
        <v>0</v>
      </c>
    </row>
    <row r="155" spans="1:3" x14ac:dyDescent="0.2">
      <c r="A155" s="3">
        <v>7.1192916192869899E-15</v>
      </c>
      <c r="B155">
        <v>0</v>
      </c>
      <c r="C155">
        <v>0</v>
      </c>
    </row>
    <row r="156" spans="1:3" x14ac:dyDescent="0.2">
      <c r="A156" s="3">
        <v>3.66205343881779E-15</v>
      </c>
      <c r="B156">
        <v>0</v>
      </c>
      <c r="C156">
        <v>0</v>
      </c>
    </row>
    <row r="157" spans="1:3" x14ac:dyDescent="0.2">
      <c r="A157">
        <v>0</v>
      </c>
      <c r="B157">
        <v>0</v>
      </c>
      <c r="C157">
        <v>0</v>
      </c>
    </row>
    <row r="158" spans="1:3" x14ac:dyDescent="0.2">
      <c r="A158">
        <v>0</v>
      </c>
      <c r="B158">
        <v>0</v>
      </c>
      <c r="C158">
        <v>0</v>
      </c>
    </row>
    <row r="159" spans="1:3" x14ac:dyDescent="0.2">
      <c r="A159">
        <v>0.70058885394220005</v>
      </c>
      <c r="B159">
        <v>0</v>
      </c>
      <c r="C159">
        <v>0</v>
      </c>
    </row>
    <row r="160" spans="1:3" x14ac:dyDescent="0.2">
      <c r="A160" s="3">
        <v>1.33226762955018E-15</v>
      </c>
      <c r="B160">
        <v>0</v>
      </c>
      <c r="C160">
        <v>0</v>
      </c>
    </row>
    <row r="161" spans="1:3" x14ac:dyDescent="0.2">
      <c r="A161">
        <v>0</v>
      </c>
      <c r="B161">
        <v>0</v>
      </c>
      <c r="C161">
        <v>0</v>
      </c>
    </row>
    <row r="162" spans="1:3" x14ac:dyDescent="0.2">
      <c r="A162">
        <v>0</v>
      </c>
      <c r="B162">
        <v>0</v>
      </c>
      <c r="C162">
        <v>0</v>
      </c>
    </row>
    <row r="163" spans="1:3" x14ac:dyDescent="0.2">
      <c r="A163">
        <v>0</v>
      </c>
      <c r="B163">
        <v>0</v>
      </c>
      <c r="C163">
        <v>3.5355339059324198</v>
      </c>
    </row>
    <row r="164" spans="1:3" x14ac:dyDescent="0.2">
      <c r="A164">
        <v>0.88706778487815996</v>
      </c>
      <c r="B164">
        <v>0</v>
      </c>
      <c r="C164" s="3">
        <v>7.1671580553996901E-12</v>
      </c>
    </row>
    <row r="165" spans="1:3" x14ac:dyDescent="0.2">
      <c r="A165" s="3">
        <v>1.87558753078687E-7</v>
      </c>
      <c r="B165">
        <v>0</v>
      </c>
      <c r="C165">
        <v>0</v>
      </c>
    </row>
    <row r="166" spans="1:3" x14ac:dyDescent="0.2">
      <c r="A166" s="3">
        <v>1.87558751393487E-7</v>
      </c>
      <c r="B166">
        <v>0</v>
      </c>
      <c r="C166">
        <v>0</v>
      </c>
    </row>
    <row r="167" spans="1:3" x14ac:dyDescent="0.2">
      <c r="A167" s="3">
        <v>1.9860273225978098E-15</v>
      </c>
      <c r="B167">
        <v>0</v>
      </c>
      <c r="C167">
        <v>0</v>
      </c>
    </row>
    <row r="168" spans="1:3" x14ac:dyDescent="0.2">
      <c r="A168" s="3">
        <v>1.9860273225978098E-15</v>
      </c>
      <c r="B168">
        <v>0</v>
      </c>
      <c r="C168">
        <v>0</v>
      </c>
    </row>
    <row r="169" spans="1:3" x14ac:dyDescent="0.2">
      <c r="A169">
        <v>9.1663671104076592</v>
      </c>
      <c r="B169">
        <v>0</v>
      </c>
      <c r="C169">
        <v>0</v>
      </c>
    </row>
    <row r="170" spans="1:3" x14ac:dyDescent="0.2">
      <c r="A170">
        <v>0</v>
      </c>
      <c r="B170">
        <v>0</v>
      </c>
      <c r="C170">
        <v>0</v>
      </c>
    </row>
    <row r="171" spans="1:3" x14ac:dyDescent="0.2">
      <c r="A171">
        <v>0</v>
      </c>
      <c r="B171">
        <v>0</v>
      </c>
      <c r="C171">
        <v>0</v>
      </c>
    </row>
    <row r="172" spans="1:3" x14ac:dyDescent="0.2">
      <c r="A172">
        <v>0</v>
      </c>
      <c r="B172">
        <v>0</v>
      </c>
      <c r="C172">
        <v>0</v>
      </c>
    </row>
    <row r="173" spans="1:3" x14ac:dyDescent="0.2">
      <c r="A173">
        <v>0</v>
      </c>
      <c r="B173">
        <v>0</v>
      </c>
      <c r="C173">
        <v>2.5000000000048401</v>
      </c>
    </row>
    <row r="174" spans="1:3" x14ac:dyDescent="0.2">
      <c r="B174">
        <v>0</v>
      </c>
      <c r="C174">
        <v>0</v>
      </c>
    </row>
    <row r="175" spans="1:3" x14ac:dyDescent="0.2">
      <c r="B175">
        <v>0</v>
      </c>
      <c r="C175">
        <v>0</v>
      </c>
    </row>
    <row r="176" spans="1:3" x14ac:dyDescent="0.2">
      <c r="B176">
        <v>4.60977222864644</v>
      </c>
      <c r="C176">
        <v>0</v>
      </c>
    </row>
    <row r="177" spans="2:3" x14ac:dyDescent="0.2">
      <c r="B177">
        <v>0</v>
      </c>
      <c r="C177">
        <v>0</v>
      </c>
    </row>
    <row r="178" spans="2:3" x14ac:dyDescent="0.2">
      <c r="B178">
        <v>0</v>
      </c>
      <c r="C178">
        <v>0</v>
      </c>
    </row>
    <row r="179" spans="2:3" x14ac:dyDescent="0.2">
      <c r="B179">
        <v>0</v>
      </c>
      <c r="C179">
        <v>0</v>
      </c>
    </row>
    <row r="180" spans="2:3" x14ac:dyDescent="0.2">
      <c r="B180">
        <v>0</v>
      </c>
      <c r="C180">
        <v>0</v>
      </c>
    </row>
    <row r="181" spans="2:3" x14ac:dyDescent="0.2">
      <c r="B181">
        <v>0</v>
      </c>
      <c r="C181">
        <v>0</v>
      </c>
    </row>
    <row r="182" spans="2:3" x14ac:dyDescent="0.2">
      <c r="B182">
        <v>0</v>
      </c>
      <c r="C182">
        <v>0</v>
      </c>
    </row>
    <row r="183" spans="2:3" x14ac:dyDescent="0.2">
      <c r="B183">
        <v>0</v>
      </c>
      <c r="C183">
        <v>0.60633906258954995</v>
      </c>
    </row>
    <row r="184" spans="2:3" x14ac:dyDescent="0.2">
      <c r="B184">
        <v>0</v>
      </c>
      <c r="C184">
        <v>0</v>
      </c>
    </row>
    <row r="185" spans="2:3" x14ac:dyDescent="0.2">
      <c r="B185">
        <v>0</v>
      </c>
      <c r="C185">
        <v>0</v>
      </c>
    </row>
    <row r="186" spans="2:3" x14ac:dyDescent="0.2">
      <c r="B186">
        <v>0</v>
      </c>
      <c r="C186">
        <v>0</v>
      </c>
    </row>
    <row r="187" spans="2:3" x14ac:dyDescent="0.2">
      <c r="B187">
        <v>0</v>
      </c>
      <c r="C187">
        <v>0</v>
      </c>
    </row>
    <row r="188" spans="2:3" x14ac:dyDescent="0.2">
      <c r="B188">
        <v>0</v>
      </c>
      <c r="C188">
        <v>0</v>
      </c>
    </row>
    <row r="189" spans="2:3" x14ac:dyDescent="0.2">
      <c r="B189" s="3">
        <v>4.4408920985006202E-16</v>
      </c>
      <c r="C189">
        <v>0</v>
      </c>
    </row>
    <row r="190" spans="2:3" x14ac:dyDescent="0.2">
      <c r="B190">
        <v>0</v>
      </c>
      <c r="C190">
        <v>0</v>
      </c>
    </row>
    <row r="191" spans="2:3" x14ac:dyDescent="0.2">
      <c r="B191">
        <v>0</v>
      </c>
      <c r="C191">
        <v>0</v>
      </c>
    </row>
    <row r="192" spans="2:3" x14ac:dyDescent="0.2">
      <c r="B192">
        <v>0</v>
      </c>
      <c r="C192">
        <v>0</v>
      </c>
    </row>
    <row r="193" spans="2:3" x14ac:dyDescent="0.2">
      <c r="B193">
        <v>0</v>
      </c>
      <c r="C193">
        <v>0.115362432433982</v>
      </c>
    </row>
    <row r="194" spans="2:3" x14ac:dyDescent="0.2">
      <c r="B194">
        <v>2.8284271247461898</v>
      </c>
      <c r="C194" s="3">
        <v>1.61406726609902E-14</v>
      </c>
    </row>
    <row r="195" spans="2:3" x14ac:dyDescent="0.2">
      <c r="B195">
        <v>0</v>
      </c>
      <c r="C195">
        <v>0</v>
      </c>
    </row>
    <row r="196" spans="2:3" x14ac:dyDescent="0.2">
      <c r="B196" s="3">
        <v>3.4159005315863798E-11</v>
      </c>
      <c r="C196">
        <v>0</v>
      </c>
    </row>
    <row r="197" spans="2:3" x14ac:dyDescent="0.2">
      <c r="B197">
        <v>0</v>
      </c>
      <c r="C197">
        <v>0</v>
      </c>
    </row>
    <row r="198" spans="2:3" x14ac:dyDescent="0.2">
      <c r="B198">
        <v>0</v>
      </c>
      <c r="C198">
        <v>0</v>
      </c>
    </row>
    <row r="199" spans="2:3" x14ac:dyDescent="0.2">
      <c r="B199">
        <v>0</v>
      </c>
      <c r="C199">
        <v>0</v>
      </c>
    </row>
    <row r="200" spans="2:3" x14ac:dyDescent="0.2">
      <c r="B200">
        <v>0</v>
      </c>
      <c r="C200">
        <v>0</v>
      </c>
    </row>
    <row r="201" spans="2:3" x14ac:dyDescent="0.2">
      <c r="B201">
        <v>0</v>
      </c>
      <c r="C201">
        <v>0</v>
      </c>
    </row>
    <row r="202" spans="2:3" x14ac:dyDescent="0.2">
      <c r="B202">
        <v>0</v>
      </c>
      <c r="C202">
        <v>0</v>
      </c>
    </row>
    <row r="203" spans="2:3" x14ac:dyDescent="0.2">
      <c r="B203">
        <v>0</v>
      </c>
      <c r="C203">
        <v>1.15580803378095</v>
      </c>
    </row>
    <row r="204" spans="2:3" x14ac:dyDescent="0.2">
      <c r="B204">
        <v>0</v>
      </c>
      <c r="C204" s="3">
        <v>1.2346957922256E-14</v>
      </c>
    </row>
    <row r="205" spans="2:3" x14ac:dyDescent="0.2">
      <c r="B205">
        <v>0</v>
      </c>
      <c r="C205">
        <v>0</v>
      </c>
    </row>
    <row r="206" spans="2:3" x14ac:dyDescent="0.2">
      <c r="B206">
        <v>0</v>
      </c>
      <c r="C206">
        <v>0</v>
      </c>
    </row>
    <row r="207" spans="2:3" x14ac:dyDescent="0.2">
      <c r="B207">
        <v>0</v>
      </c>
      <c r="C207">
        <v>0</v>
      </c>
    </row>
    <row r="208" spans="2:3" x14ac:dyDescent="0.2">
      <c r="B208">
        <v>0</v>
      </c>
      <c r="C208">
        <v>0</v>
      </c>
    </row>
    <row r="209" spans="2:3" x14ac:dyDescent="0.2">
      <c r="B209">
        <v>0</v>
      </c>
      <c r="C209">
        <v>0</v>
      </c>
    </row>
    <row r="210" spans="2:3" x14ac:dyDescent="0.2">
      <c r="B210">
        <v>0</v>
      </c>
      <c r="C210">
        <v>0</v>
      </c>
    </row>
    <row r="211" spans="2:3" x14ac:dyDescent="0.2">
      <c r="B211">
        <v>0</v>
      </c>
      <c r="C211">
        <v>0</v>
      </c>
    </row>
    <row r="212" spans="2:3" x14ac:dyDescent="0.2">
      <c r="B212">
        <v>0</v>
      </c>
      <c r="C212">
        <v>0</v>
      </c>
    </row>
    <row r="213" spans="2:3" x14ac:dyDescent="0.2">
      <c r="B213">
        <v>0</v>
      </c>
      <c r="C213">
        <v>0.86124187135510499</v>
      </c>
    </row>
    <row r="214" spans="2:3" x14ac:dyDescent="0.2">
      <c r="B214">
        <v>0</v>
      </c>
      <c r="C214" s="3">
        <v>4.4408920985006202E-16</v>
      </c>
    </row>
    <row r="215" spans="2:3" x14ac:dyDescent="0.2">
      <c r="B215">
        <v>0</v>
      </c>
      <c r="C215">
        <v>0</v>
      </c>
    </row>
    <row r="216" spans="2:3" x14ac:dyDescent="0.2">
      <c r="B216">
        <v>0</v>
      </c>
      <c r="C216">
        <v>0</v>
      </c>
    </row>
    <row r="217" spans="2:3" x14ac:dyDescent="0.2">
      <c r="B217">
        <v>0</v>
      </c>
      <c r="C217">
        <v>0</v>
      </c>
    </row>
    <row r="218" spans="2:3" x14ac:dyDescent="0.2">
      <c r="B218">
        <v>0</v>
      </c>
      <c r="C218">
        <v>0</v>
      </c>
    </row>
    <row r="219" spans="2:3" x14ac:dyDescent="0.2">
      <c r="B219">
        <v>0</v>
      </c>
      <c r="C219">
        <v>0</v>
      </c>
    </row>
    <row r="220" spans="2:3" x14ac:dyDescent="0.2">
      <c r="B220">
        <v>4.2</v>
      </c>
      <c r="C220">
        <v>0</v>
      </c>
    </row>
    <row r="221" spans="2:3" x14ac:dyDescent="0.2">
      <c r="B221">
        <v>0</v>
      </c>
      <c r="C221">
        <v>0</v>
      </c>
    </row>
    <row r="222" spans="2:3" x14ac:dyDescent="0.2">
      <c r="B222" s="3">
        <v>8.8817841970012504E-16</v>
      </c>
      <c r="C222">
        <v>0</v>
      </c>
    </row>
    <row r="223" spans="2:3" x14ac:dyDescent="0.2">
      <c r="B223">
        <v>0</v>
      </c>
      <c r="C223">
        <v>0.35883844110380603</v>
      </c>
    </row>
    <row r="224" spans="2:3" x14ac:dyDescent="0.2">
      <c r="B224" s="3">
        <v>1.2560739669470199E-15</v>
      </c>
      <c r="C224" s="3">
        <v>4.4408920985006202E-16</v>
      </c>
    </row>
    <row r="225" spans="2:3" x14ac:dyDescent="0.2">
      <c r="B225">
        <v>0</v>
      </c>
      <c r="C225">
        <v>0</v>
      </c>
    </row>
    <row r="226" spans="2:3" x14ac:dyDescent="0.2">
      <c r="B226">
        <v>0</v>
      </c>
      <c r="C226">
        <v>0</v>
      </c>
    </row>
    <row r="227" spans="2:3" x14ac:dyDescent="0.2">
      <c r="B227">
        <v>0</v>
      </c>
      <c r="C227">
        <v>0</v>
      </c>
    </row>
    <row r="228" spans="2:3" x14ac:dyDescent="0.2">
      <c r="B228">
        <v>0</v>
      </c>
      <c r="C228">
        <v>0</v>
      </c>
    </row>
    <row r="229" spans="2:3" x14ac:dyDescent="0.2">
      <c r="B229">
        <v>0</v>
      </c>
      <c r="C229">
        <v>0</v>
      </c>
    </row>
    <row r="230" spans="2:3" x14ac:dyDescent="0.2">
      <c r="B230">
        <v>0</v>
      </c>
      <c r="C230">
        <v>0</v>
      </c>
    </row>
    <row r="231" spans="2:3" x14ac:dyDescent="0.2">
      <c r="B231" s="3">
        <v>2.7295334754778101E-15</v>
      </c>
      <c r="C231">
        <v>0</v>
      </c>
    </row>
    <row r="232" spans="2:3" x14ac:dyDescent="0.2">
      <c r="B232">
        <v>3.1</v>
      </c>
      <c r="C232">
        <v>0</v>
      </c>
    </row>
    <row r="233" spans="2:3" x14ac:dyDescent="0.2">
      <c r="B233">
        <v>0</v>
      </c>
      <c r="C233">
        <v>4.9712908133772196</v>
      </c>
    </row>
    <row r="234" spans="2:3" x14ac:dyDescent="0.2">
      <c r="B234">
        <v>7.2111025509279703</v>
      </c>
      <c r="C234" s="3">
        <v>8.8817841970012504E-16</v>
      </c>
    </row>
    <row r="235" spans="2:3" x14ac:dyDescent="0.2">
      <c r="B235">
        <v>6.7082039324993596</v>
      </c>
      <c r="C235" s="3">
        <v>4.4408920985006202E-16</v>
      </c>
    </row>
    <row r="236" spans="2:3" x14ac:dyDescent="0.2">
      <c r="B236" s="3">
        <v>1.22677271926722E-14</v>
      </c>
      <c r="C236">
        <v>0</v>
      </c>
    </row>
    <row r="237" spans="2:3" x14ac:dyDescent="0.2">
      <c r="B237" s="3">
        <v>8.5016445756833297E-13</v>
      </c>
      <c r="C237">
        <v>0</v>
      </c>
    </row>
    <row r="238" spans="2:3" x14ac:dyDescent="0.2">
      <c r="B238">
        <v>0</v>
      </c>
      <c r="C238">
        <v>0</v>
      </c>
    </row>
    <row r="239" spans="2:3" x14ac:dyDescent="0.2">
      <c r="B239" s="3">
        <v>8.6372164006119099E-29</v>
      </c>
      <c r="C239">
        <v>0</v>
      </c>
    </row>
    <row r="240" spans="2:3" x14ac:dyDescent="0.2">
      <c r="B240">
        <v>0</v>
      </c>
      <c r="C240">
        <v>0</v>
      </c>
    </row>
    <row r="241" spans="2:3" x14ac:dyDescent="0.2">
      <c r="B241">
        <v>0</v>
      </c>
      <c r="C241">
        <v>0</v>
      </c>
    </row>
    <row r="242" spans="2:3" x14ac:dyDescent="0.2">
      <c r="B242">
        <v>0</v>
      </c>
      <c r="C242">
        <v>0</v>
      </c>
    </row>
    <row r="243" spans="2:3" x14ac:dyDescent="0.2">
      <c r="B243">
        <v>0</v>
      </c>
      <c r="C243">
        <v>0.255833093577926</v>
      </c>
    </row>
    <row r="244" spans="2:3" x14ac:dyDescent="0.2">
      <c r="B244">
        <v>0</v>
      </c>
      <c r="C244" s="3">
        <v>3.2023728339893701E-15</v>
      </c>
    </row>
    <row r="245" spans="2:3" x14ac:dyDescent="0.2">
      <c r="B245">
        <v>0</v>
      </c>
      <c r="C245">
        <v>0</v>
      </c>
    </row>
    <row r="246" spans="2:3" x14ac:dyDescent="0.2">
      <c r="B246">
        <v>0</v>
      </c>
      <c r="C246">
        <v>0</v>
      </c>
    </row>
    <row r="247" spans="2:3" x14ac:dyDescent="0.2">
      <c r="B247">
        <v>0</v>
      </c>
      <c r="C247">
        <v>0</v>
      </c>
    </row>
    <row r="248" spans="2:3" x14ac:dyDescent="0.2">
      <c r="B248">
        <v>0</v>
      </c>
      <c r="C248">
        <v>0</v>
      </c>
    </row>
    <row r="249" spans="2:3" x14ac:dyDescent="0.2">
      <c r="B249">
        <v>0</v>
      </c>
      <c r="C249">
        <v>0</v>
      </c>
    </row>
    <row r="250" spans="2:3" x14ac:dyDescent="0.2">
      <c r="B250">
        <v>0</v>
      </c>
      <c r="C250">
        <v>0</v>
      </c>
    </row>
    <row r="251" spans="2:3" x14ac:dyDescent="0.2">
      <c r="B251">
        <v>0</v>
      </c>
      <c r="C251">
        <v>0</v>
      </c>
    </row>
    <row r="252" spans="2:3" x14ac:dyDescent="0.2">
      <c r="B252">
        <v>0</v>
      </c>
      <c r="C252">
        <v>0</v>
      </c>
    </row>
    <row r="253" spans="2:3" x14ac:dyDescent="0.2">
      <c r="B253">
        <v>0</v>
      </c>
      <c r="C253">
        <v>4.91737227745387</v>
      </c>
    </row>
    <row r="254" spans="2:3" x14ac:dyDescent="0.2">
      <c r="B254">
        <v>0</v>
      </c>
      <c r="C254">
        <v>0</v>
      </c>
    </row>
    <row r="255" spans="2:3" x14ac:dyDescent="0.2">
      <c r="B255" s="3">
        <v>3.1133579765647299E-16</v>
      </c>
      <c r="C255">
        <v>0</v>
      </c>
    </row>
    <row r="256" spans="2:3" x14ac:dyDescent="0.2">
      <c r="B256">
        <v>0</v>
      </c>
      <c r="C256">
        <v>0</v>
      </c>
    </row>
    <row r="257" spans="2:3" x14ac:dyDescent="0.2">
      <c r="B257">
        <v>0</v>
      </c>
      <c r="C257">
        <v>0</v>
      </c>
    </row>
    <row r="258" spans="2:3" x14ac:dyDescent="0.2">
      <c r="B258">
        <v>0</v>
      </c>
      <c r="C258">
        <v>0</v>
      </c>
    </row>
    <row r="259" spans="2:3" x14ac:dyDescent="0.2">
      <c r="B259">
        <v>0</v>
      </c>
      <c r="C259">
        <v>0</v>
      </c>
    </row>
    <row r="260" spans="2:3" x14ac:dyDescent="0.2">
      <c r="B260">
        <v>0</v>
      </c>
      <c r="C260">
        <v>0</v>
      </c>
    </row>
    <row r="261" spans="2:3" x14ac:dyDescent="0.2">
      <c r="B261">
        <v>0</v>
      </c>
      <c r="C261">
        <v>0</v>
      </c>
    </row>
    <row r="262" spans="2:3" x14ac:dyDescent="0.2">
      <c r="B262">
        <v>0</v>
      </c>
      <c r="C262">
        <v>0</v>
      </c>
    </row>
    <row r="263" spans="2:3" x14ac:dyDescent="0.2">
      <c r="B263">
        <v>0</v>
      </c>
      <c r="C263" s="3">
        <v>2.2204460492503101E-16</v>
      </c>
    </row>
    <row r="264" spans="2:3" x14ac:dyDescent="0.2">
      <c r="B264">
        <v>0</v>
      </c>
      <c r="C264" s="3">
        <v>2.46519032881566E-32</v>
      </c>
    </row>
    <row r="265" spans="2:3" x14ac:dyDescent="0.2">
      <c r="B265">
        <v>0</v>
      </c>
      <c r="C265">
        <v>0</v>
      </c>
    </row>
    <row r="266" spans="2:3" x14ac:dyDescent="0.2">
      <c r="B266">
        <v>0</v>
      </c>
      <c r="C266">
        <v>0</v>
      </c>
    </row>
    <row r="267" spans="2:3" x14ac:dyDescent="0.2">
      <c r="B267">
        <v>0</v>
      </c>
      <c r="C267">
        <v>0</v>
      </c>
    </row>
    <row r="268" spans="2:3" x14ac:dyDescent="0.2">
      <c r="B268" s="3">
        <v>3.4159005315863798E-11</v>
      </c>
      <c r="C268">
        <v>0</v>
      </c>
    </row>
    <row r="269" spans="2:3" x14ac:dyDescent="0.2">
      <c r="B269">
        <v>0</v>
      </c>
      <c r="C269">
        <v>0</v>
      </c>
    </row>
    <row r="270" spans="2:3" x14ac:dyDescent="0.2">
      <c r="B270" s="3">
        <v>1.10164974555367E-15</v>
      </c>
      <c r="C270">
        <v>0</v>
      </c>
    </row>
    <row r="271" spans="2:3" x14ac:dyDescent="0.2">
      <c r="B271">
        <v>0</v>
      </c>
      <c r="C271">
        <v>0</v>
      </c>
    </row>
    <row r="272" spans="2:3" x14ac:dyDescent="0.2">
      <c r="B272">
        <v>0</v>
      </c>
      <c r="C272">
        <v>0</v>
      </c>
    </row>
    <row r="273" spans="2:3" x14ac:dyDescent="0.2">
      <c r="B273">
        <v>0</v>
      </c>
      <c r="C273" s="3">
        <v>5.3973398533697502E-16</v>
      </c>
    </row>
    <row r="274" spans="2:3" x14ac:dyDescent="0.2">
      <c r="B274">
        <v>0</v>
      </c>
      <c r="C274" s="3">
        <v>4.9710121883102303E-16</v>
      </c>
    </row>
    <row r="275" spans="2:3" x14ac:dyDescent="0.2">
      <c r="B275">
        <v>0</v>
      </c>
      <c r="C275" s="3">
        <v>1.7694483909088399E-16</v>
      </c>
    </row>
    <row r="276" spans="2:3" x14ac:dyDescent="0.2">
      <c r="B276">
        <v>0</v>
      </c>
      <c r="C276" s="3">
        <v>1.7812655832431101E-16</v>
      </c>
    </row>
    <row r="277" spans="2:3" x14ac:dyDescent="0.2">
      <c r="B277">
        <v>0</v>
      </c>
      <c r="C277" s="3">
        <v>2.03708134429467E-17</v>
      </c>
    </row>
    <row r="278" spans="2:3" x14ac:dyDescent="0.2">
      <c r="B278">
        <v>0</v>
      </c>
      <c r="C278" s="3">
        <v>1.7691397930885601E-16</v>
      </c>
    </row>
    <row r="279" spans="2:3" x14ac:dyDescent="0.2">
      <c r="B279">
        <v>0</v>
      </c>
      <c r="C279" s="3">
        <v>8.1138957123332199E-19</v>
      </c>
    </row>
    <row r="280" spans="2:3" x14ac:dyDescent="0.2">
      <c r="B280">
        <v>0</v>
      </c>
      <c r="C280" s="3">
        <v>1.51643247290213E-21</v>
      </c>
    </row>
    <row r="281" spans="2:3" x14ac:dyDescent="0.2">
      <c r="B281">
        <v>0</v>
      </c>
      <c r="C281" s="3">
        <v>1.77314684905806E-16</v>
      </c>
    </row>
    <row r="282" spans="2:3" x14ac:dyDescent="0.2">
      <c r="B282">
        <v>0</v>
      </c>
      <c r="C282" s="3">
        <v>1.7899160387995101E-16</v>
      </c>
    </row>
    <row r="283" spans="2:3" x14ac:dyDescent="0.2">
      <c r="B283">
        <v>0</v>
      </c>
      <c r="C283">
        <v>4.2426406871192803</v>
      </c>
    </row>
    <row r="284" spans="2:3" x14ac:dyDescent="0.2">
      <c r="B284">
        <v>0</v>
      </c>
      <c r="C284" s="3">
        <v>4.0213988308834402E-15</v>
      </c>
    </row>
    <row r="285" spans="2:3" x14ac:dyDescent="0.2">
      <c r="B285">
        <v>0</v>
      </c>
      <c r="C285" s="3">
        <v>5.9248890523228302E-15</v>
      </c>
    </row>
    <row r="286" spans="2:3" x14ac:dyDescent="0.2">
      <c r="B286">
        <v>0</v>
      </c>
      <c r="C286">
        <v>0</v>
      </c>
    </row>
    <row r="287" spans="2:3" x14ac:dyDescent="0.2">
      <c r="B287">
        <v>0</v>
      </c>
      <c r="C287">
        <v>0</v>
      </c>
    </row>
    <row r="288" spans="2:3" x14ac:dyDescent="0.2">
      <c r="B288">
        <v>0</v>
      </c>
      <c r="C288">
        <v>0</v>
      </c>
    </row>
    <row r="289" spans="2:3" x14ac:dyDescent="0.2">
      <c r="B289">
        <v>0</v>
      </c>
      <c r="C289">
        <v>0</v>
      </c>
    </row>
    <row r="290" spans="2:3" x14ac:dyDescent="0.2">
      <c r="B290">
        <v>0</v>
      </c>
      <c r="C290">
        <v>0</v>
      </c>
    </row>
    <row r="291" spans="2:3" x14ac:dyDescent="0.2">
      <c r="B291">
        <v>0</v>
      </c>
      <c r="C291">
        <v>0</v>
      </c>
    </row>
    <row r="292" spans="2:3" x14ac:dyDescent="0.2">
      <c r="B292">
        <v>0</v>
      </c>
      <c r="C292">
        <v>0</v>
      </c>
    </row>
    <row r="293" spans="2:3" x14ac:dyDescent="0.2">
      <c r="B293">
        <v>0</v>
      </c>
      <c r="C293">
        <v>5</v>
      </c>
    </row>
    <row r="294" spans="2:3" x14ac:dyDescent="0.2">
      <c r="B294">
        <v>0</v>
      </c>
      <c r="C294">
        <v>0</v>
      </c>
    </row>
    <row r="295" spans="2:3" x14ac:dyDescent="0.2">
      <c r="B295">
        <v>0</v>
      </c>
      <c r="C295">
        <v>0</v>
      </c>
    </row>
    <row r="296" spans="2:3" x14ac:dyDescent="0.2">
      <c r="B296">
        <v>0</v>
      </c>
      <c r="C296">
        <v>0</v>
      </c>
    </row>
    <row r="297" spans="2:3" x14ac:dyDescent="0.2">
      <c r="B297">
        <v>0</v>
      </c>
      <c r="C297">
        <v>0</v>
      </c>
    </row>
    <row r="298" spans="2:3" x14ac:dyDescent="0.2">
      <c r="B298" s="3">
        <v>1.7763568394002501E-15</v>
      </c>
      <c r="C298">
        <v>0</v>
      </c>
    </row>
    <row r="299" spans="2:3" x14ac:dyDescent="0.2">
      <c r="B299">
        <v>0</v>
      </c>
      <c r="C299">
        <v>0</v>
      </c>
    </row>
    <row r="300" spans="2:3" x14ac:dyDescent="0.2">
      <c r="B300">
        <v>0</v>
      </c>
      <c r="C300">
        <v>0</v>
      </c>
    </row>
    <row r="301" spans="2:3" x14ac:dyDescent="0.2">
      <c r="B301">
        <v>0</v>
      </c>
      <c r="C301">
        <v>0</v>
      </c>
    </row>
    <row r="302" spans="2:3" x14ac:dyDescent="0.2">
      <c r="B302">
        <v>0</v>
      </c>
      <c r="C302">
        <v>0</v>
      </c>
    </row>
    <row r="303" spans="2:3" x14ac:dyDescent="0.2">
      <c r="B303">
        <v>0</v>
      </c>
      <c r="C303">
        <v>4.8507125007266696</v>
      </c>
    </row>
    <row r="304" spans="2:3" x14ac:dyDescent="0.2">
      <c r="B304">
        <v>0</v>
      </c>
      <c r="C304" s="3">
        <v>7.3241068776355799E-15</v>
      </c>
    </row>
    <row r="305" spans="2:3" x14ac:dyDescent="0.2">
      <c r="B305">
        <v>0</v>
      </c>
      <c r="C305">
        <v>0</v>
      </c>
    </row>
    <row r="306" spans="2:3" x14ac:dyDescent="0.2">
      <c r="B306">
        <v>0</v>
      </c>
      <c r="C306">
        <v>0</v>
      </c>
    </row>
    <row r="307" spans="2:3" x14ac:dyDescent="0.2">
      <c r="B307">
        <v>0</v>
      </c>
      <c r="C307">
        <v>0</v>
      </c>
    </row>
    <row r="308" spans="2:3" x14ac:dyDescent="0.2">
      <c r="B308">
        <v>0</v>
      </c>
      <c r="C308">
        <v>0</v>
      </c>
    </row>
    <row r="309" spans="2:3" x14ac:dyDescent="0.2">
      <c r="B309">
        <v>0</v>
      </c>
      <c r="C309">
        <v>0</v>
      </c>
    </row>
    <row r="310" spans="2:3" x14ac:dyDescent="0.2">
      <c r="B310">
        <v>0</v>
      </c>
      <c r="C310">
        <v>0</v>
      </c>
    </row>
    <row r="311" spans="2:3" x14ac:dyDescent="0.2">
      <c r="B311" s="3">
        <v>1.10164974555367E-15</v>
      </c>
      <c r="C311">
        <v>0</v>
      </c>
    </row>
    <row r="312" spans="2:3" x14ac:dyDescent="0.2">
      <c r="B312">
        <v>0</v>
      </c>
      <c r="C312">
        <v>0</v>
      </c>
    </row>
    <row r="313" spans="2:3" x14ac:dyDescent="0.2">
      <c r="B313">
        <v>0</v>
      </c>
      <c r="C313">
        <v>6.5934117038805402</v>
      </c>
    </row>
    <row r="314" spans="2:3" x14ac:dyDescent="0.2">
      <c r="B314">
        <v>0</v>
      </c>
      <c r="C314" s="3">
        <v>4.5775667985222296E-16</v>
      </c>
    </row>
    <row r="315" spans="2:3" x14ac:dyDescent="0.2">
      <c r="B315">
        <v>0</v>
      </c>
      <c r="C315" s="3">
        <v>5.5511151231257802E-17</v>
      </c>
    </row>
    <row r="316" spans="2:3" x14ac:dyDescent="0.2">
      <c r="B316">
        <v>0</v>
      </c>
      <c r="C316">
        <v>0</v>
      </c>
    </row>
    <row r="317" spans="2:3" x14ac:dyDescent="0.2">
      <c r="B317">
        <v>0</v>
      </c>
      <c r="C317">
        <v>0</v>
      </c>
    </row>
    <row r="318" spans="2:3" x14ac:dyDescent="0.2">
      <c r="B318">
        <v>0</v>
      </c>
      <c r="C318">
        <v>0</v>
      </c>
    </row>
    <row r="319" spans="2:3" x14ac:dyDescent="0.2">
      <c r="B319">
        <v>0</v>
      </c>
      <c r="C319">
        <v>0</v>
      </c>
    </row>
    <row r="320" spans="2:3" x14ac:dyDescent="0.2">
      <c r="B320">
        <v>0</v>
      </c>
      <c r="C320">
        <v>0</v>
      </c>
    </row>
    <row r="321" spans="2:3" x14ac:dyDescent="0.2">
      <c r="B321">
        <v>0</v>
      </c>
      <c r="C321">
        <v>0</v>
      </c>
    </row>
    <row r="322" spans="2:3" x14ac:dyDescent="0.2">
      <c r="B322">
        <v>0</v>
      </c>
      <c r="C322">
        <v>0</v>
      </c>
    </row>
    <row r="323" spans="2:3" x14ac:dyDescent="0.2">
      <c r="B323">
        <v>0</v>
      </c>
      <c r="C323">
        <v>3.3544544433379897E-2</v>
      </c>
    </row>
    <row r="324" spans="2:3" x14ac:dyDescent="0.2">
      <c r="B324">
        <v>0</v>
      </c>
      <c r="C324" s="3">
        <v>5.5511151231257802E-17</v>
      </c>
    </row>
    <row r="325" spans="2:3" x14ac:dyDescent="0.2">
      <c r="B325">
        <v>0</v>
      </c>
      <c r="C325">
        <v>0</v>
      </c>
    </row>
    <row r="326" spans="2:3" x14ac:dyDescent="0.2">
      <c r="B326">
        <v>0</v>
      </c>
      <c r="C326">
        <v>0</v>
      </c>
    </row>
    <row r="327" spans="2:3" x14ac:dyDescent="0.2">
      <c r="B327" s="3">
        <v>1.33226762955018E-15</v>
      </c>
      <c r="C327">
        <v>0</v>
      </c>
    </row>
    <row r="328" spans="2:3" x14ac:dyDescent="0.2">
      <c r="B328">
        <v>0</v>
      </c>
      <c r="C328">
        <v>0</v>
      </c>
    </row>
    <row r="329" spans="2:3" x14ac:dyDescent="0.2">
      <c r="B329" s="3">
        <v>1.33226762955018E-15</v>
      </c>
      <c r="C329">
        <v>0</v>
      </c>
    </row>
    <row r="330" spans="2:3" x14ac:dyDescent="0.2">
      <c r="B330">
        <v>0</v>
      </c>
      <c r="C330">
        <v>0</v>
      </c>
    </row>
    <row r="331" spans="2:3" x14ac:dyDescent="0.2">
      <c r="B331" s="3">
        <v>8.8817841970012504E-16</v>
      </c>
      <c r="C331">
        <v>0</v>
      </c>
    </row>
    <row r="332" spans="2:3" x14ac:dyDescent="0.2">
      <c r="B332">
        <v>0</v>
      </c>
      <c r="C332">
        <v>0</v>
      </c>
    </row>
    <row r="333" spans="2:3" x14ac:dyDescent="0.2">
      <c r="B333" s="3">
        <v>4.4408920985006202E-16</v>
      </c>
      <c r="C333">
        <v>5.5044955110463203</v>
      </c>
    </row>
    <row r="334" spans="2:3" x14ac:dyDescent="0.2">
      <c r="B334">
        <v>0</v>
      </c>
      <c r="C334">
        <v>0</v>
      </c>
    </row>
    <row r="335" spans="2:3" x14ac:dyDescent="0.2">
      <c r="B335">
        <v>0</v>
      </c>
      <c r="C335">
        <v>0</v>
      </c>
    </row>
    <row r="336" spans="2:3" x14ac:dyDescent="0.2">
      <c r="B336">
        <v>0</v>
      </c>
      <c r="C336">
        <v>0</v>
      </c>
    </row>
    <row r="337" spans="2:3" x14ac:dyDescent="0.2">
      <c r="B337" s="3">
        <v>9.3584004873524991E-16</v>
      </c>
      <c r="C337">
        <v>0</v>
      </c>
    </row>
    <row r="338" spans="2:3" x14ac:dyDescent="0.2">
      <c r="B338">
        <v>0</v>
      </c>
      <c r="C338">
        <v>0</v>
      </c>
    </row>
    <row r="339" spans="2:3" x14ac:dyDescent="0.2">
      <c r="B339" s="3">
        <v>4.93038065763132E-32</v>
      </c>
      <c r="C339">
        <v>0</v>
      </c>
    </row>
    <row r="340" spans="2:3" x14ac:dyDescent="0.2">
      <c r="B340">
        <v>0</v>
      </c>
      <c r="C340">
        <v>0</v>
      </c>
    </row>
    <row r="341" spans="2:3" x14ac:dyDescent="0.2">
      <c r="B341">
        <v>0</v>
      </c>
      <c r="C341">
        <v>0</v>
      </c>
    </row>
    <row r="342" spans="2:3" x14ac:dyDescent="0.2">
      <c r="B342" s="3">
        <v>4.4408920985006202E-16</v>
      </c>
      <c r="C342">
        <v>0</v>
      </c>
    </row>
    <row r="343" spans="2:3" x14ac:dyDescent="0.2">
      <c r="B343">
        <v>0</v>
      </c>
      <c r="C343" s="3">
        <v>1.2560739669470199E-15</v>
      </c>
    </row>
    <row r="344" spans="2:3" x14ac:dyDescent="0.2">
      <c r="B344">
        <v>0</v>
      </c>
      <c r="C344" s="3">
        <v>1.30610554992329E-14</v>
      </c>
    </row>
    <row r="345" spans="2:3" x14ac:dyDescent="0.2">
      <c r="B345">
        <v>0</v>
      </c>
      <c r="C345" s="3">
        <v>1.2537166161668499E-14</v>
      </c>
    </row>
    <row r="346" spans="2:3" x14ac:dyDescent="0.2">
      <c r="B346">
        <v>0</v>
      </c>
      <c r="C346" s="3">
        <v>1.2560739669470199E-15</v>
      </c>
    </row>
    <row r="347" spans="2:3" x14ac:dyDescent="0.2">
      <c r="B347">
        <v>0</v>
      </c>
      <c r="C347" s="3">
        <v>1.30610554992329E-14</v>
      </c>
    </row>
    <row r="348" spans="2:3" x14ac:dyDescent="0.2">
      <c r="B348">
        <v>0</v>
      </c>
      <c r="C348">
        <v>0</v>
      </c>
    </row>
    <row r="349" spans="2:3" x14ac:dyDescent="0.2">
      <c r="B349">
        <v>0</v>
      </c>
      <c r="C349">
        <v>0</v>
      </c>
    </row>
    <row r="350" spans="2:3" x14ac:dyDescent="0.2">
      <c r="B350">
        <v>0</v>
      </c>
      <c r="C350">
        <v>0</v>
      </c>
    </row>
    <row r="351" spans="2:3" x14ac:dyDescent="0.2">
      <c r="B351">
        <v>0</v>
      </c>
      <c r="C351">
        <v>0</v>
      </c>
    </row>
    <row r="352" spans="2:3" x14ac:dyDescent="0.2">
      <c r="B352">
        <v>0</v>
      </c>
      <c r="C352">
        <v>0</v>
      </c>
    </row>
    <row r="353" spans="2:3" x14ac:dyDescent="0.2">
      <c r="B353">
        <v>0</v>
      </c>
      <c r="C353">
        <v>0</v>
      </c>
    </row>
    <row r="354" spans="2:3" x14ac:dyDescent="0.2">
      <c r="B354">
        <v>0</v>
      </c>
      <c r="C354">
        <v>0</v>
      </c>
    </row>
    <row r="355" spans="2:3" x14ac:dyDescent="0.2">
      <c r="B355">
        <v>0</v>
      </c>
      <c r="C355">
        <v>0</v>
      </c>
    </row>
    <row r="356" spans="2:3" x14ac:dyDescent="0.2">
      <c r="B356">
        <v>0</v>
      </c>
      <c r="C356">
        <v>0</v>
      </c>
    </row>
    <row r="357" spans="2:3" x14ac:dyDescent="0.2">
      <c r="B357">
        <v>0</v>
      </c>
      <c r="C357">
        <v>0</v>
      </c>
    </row>
    <row r="358" spans="2:3" x14ac:dyDescent="0.2">
      <c r="B358">
        <v>0</v>
      </c>
      <c r="C358">
        <v>1.41421356237309</v>
      </c>
    </row>
    <row r="359" spans="2:3" x14ac:dyDescent="0.2">
      <c r="B359">
        <v>0</v>
      </c>
      <c r="C359">
        <v>0</v>
      </c>
    </row>
    <row r="360" spans="2:3" x14ac:dyDescent="0.2">
      <c r="B360" s="3">
        <v>1.9860273225978098E-15</v>
      </c>
      <c r="C360">
        <v>0</v>
      </c>
    </row>
    <row r="361" spans="2:3" x14ac:dyDescent="0.2">
      <c r="B361">
        <v>0</v>
      </c>
      <c r="C361">
        <v>0</v>
      </c>
    </row>
    <row r="362" spans="2:3" x14ac:dyDescent="0.2">
      <c r="B362">
        <v>0</v>
      </c>
      <c r="C362">
        <v>0</v>
      </c>
    </row>
    <row r="363" spans="2:3" x14ac:dyDescent="0.2">
      <c r="B363">
        <v>0</v>
      </c>
      <c r="C363">
        <v>0</v>
      </c>
    </row>
    <row r="364" spans="2:3" x14ac:dyDescent="0.2">
      <c r="B364">
        <v>0</v>
      </c>
      <c r="C364">
        <v>0</v>
      </c>
    </row>
    <row r="365" spans="2:3" x14ac:dyDescent="0.2">
      <c r="B365">
        <v>0</v>
      </c>
      <c r="C365">
        <v>0</v>
      </c>
    </row>
    <row r="366" spans="2:3" x14ac:dyDescent="0.2">
      <c r="B366">
        <v>0</v>
      </c>
      <c r="C366">
        <v>0</v>
      </c>
    </row>
    <row r="367" spans="2:3" x14ac:dyDescent="0.2">
      <c r="B367" s="3">
        <v>1.9860273225978098E-15</v>
      </c>
      <c r="C367">
        <v>0</v>
      </c>
    </row>
    <row r="368" spans="2:3" x14ac:dyDescent="0.2">
      <c r="B368" s="3">
        <v>1.7763568394002501E-15</v>
      </c>
      <c r="C368">
        <v>0</v>
      </c>
    </row>
    <row r="369" spans="2:3" x14ac:dyDescent="0.2">
      <c r="B369" s="3">
        <v>4.4408920985006202E-16</v>
      </c>
      <c r="C369">
        <v>0</v>
      </c>
    </row>
    <row r="370" spans="2:3" x14ac:dyDescent="0.2">
      <c r="B370" s="3">
        <v>2.5121479338940399E-15</v>
      </c>
      <c r="C370">
        <v>0</v>
      </c>
    </row>
    <row r="371" spans="2:3" x14ac:dyDescent="0.2">
      <c r="B371" s="3">
        <v>8.8817841970012504E-16</v>
      </c>
      <c r="C371">
        <v>0</v>
      </c>
    </row>
    <row r="372" spans="2:3" x14ac:dyDescent="0.2">
      <c r="B372">
        <v>0</v>
      </c>
      <c r="C372">
        <v>0</v>
      </c>
    </row>
    <row r="373" spans="2:3" x14ac:dyDescent="0.2">
      <c r="B373">
        <v>0</v>
      </c>
      <c r="C373">
        <v>0</v>
      </c>
    </row>
    <row r="374" spans="2:3" x14ac:dyDescent="0.2">
      <c r="B374" s="3">
        <v>2.2204460492503099E-15</v>
      </c>
      <c r="C374">
        <v>0</v>
      </c>
    </row>
    <row r="375" spans="2:3" x14ac:dyDescent="0.2">
      <c r="B375" s="3">
        <v>8.8817841970012504E-16</v>
      </c>
      <c r="C375">
        <v>0</v>
      </c>
    </row>
    <row r="376" spans="2:3" x14ac:dyDescent="0.2">
      <c r="B376" s="3">
        <v>3.5803616730494398E-15</v>
      </c>
      <c r="C376">
        <v>0</v>
      </c>
    </row>
    <row r="377" spans="2:3" x14ac:dyDescent="0.2">
      <c r="B377" s="3">
        <v>2.2204460492503099E-15</v>
      </c>
      <c r="C377">
        <v>0</v>
      </c>
    </row>
    <row r="378" spans="2:3" x14ac:dyDescent="0.2">
      <c r="B378" s="3">
        <v>2.5121479338940399E-15</v>
      </c>
      <c r="C378">
        <v>0</v>
      </c>
    </row>
    <row r="379" spans="2:3" x14ac:dyDescent="0.2">
      <c r="B379" s="3">
        <v>1.7763568394002501E-15</v>
      </c>
      <c r="C379">
        <v>0</v>
      </c>
    </row>
    <row r="380" spans="2:3" x14ac:dyDescent="0.2">
      <c r="B380" s="3">
        <v>3.66205343881779E-15</v>
      </c>
      <c r="C380">
        <v>0</v>
      </c>
    </row>
    <row r="381" spans="2:3" x14ac:dyDescent="0.2">
      <c r="B381" s="3">
        <v>3.5527136788005001E-15</v>
      </c>
      <c r="C381">
        <v>0</v>
      </c>
    </row>
    <row r="382" spans="2:3" x14ac:dyDescent="0.2">
      <c r="B382" s="3">
        <v>3.5527136788005001E-15</v>
      </c>
      <c r="C382">
        <v>0</v>
      </c>
    </row>
    <row r="383" spans="2:3" x14ac:dyDescent="0.2">
      <c r="B383" s="3">
        <v>3.5527136788005001E-15</v>
      </c>
      <c r="C383">
        <v>0</v>
      </c>
    </row>
    <row r="384" spans="2:3" x14ac:dyDescent="0.2">
      <c r="B384">
        <v>0</v>
      </c>
      <c r="C384">
        <v>0</v>
      </c>
    </row>
    <row r="385" spans="2:3" x14ac:dyDescent="0.2">
      <c r="B385">
        <v>0</v>
      </c>
      <c r="C385">
        <v>0</v>
      </c>
    </row>
    <row r="386" spans="2:3" x14ac:dyDescent="0.2">
      <c r="B386">
        <v>0</v>
      </c>
      <c r="C386">
        <v>0</v>
      </c>
    </row>
    <row r="387" spans="2:3" x14ac:dyDescent="0.2">
      <c r="B387">
        <v>0</v>
      </c>
      <c r="C387">
        <v>0</v>
      </c>
    </row>
    <row r="388" spans="2:3" x14ac:dyDescent="0.2">
      <c r="B388">
        <v>0</v>
      </c>
      <c r="C388">
        <v>0</v>
      </c>
    </row>
    <row r="389" spans="2:3" x14ac:dyDescent="0.2">
      <c r="B389">
        <v>0</v>
      </c>
      <c r="C389">
        <v>0</v>
      </c>
    </row>
    <row r="390" spans="2:3" x14ac:dyDescent="0.2">
      <c r="B390">
        <v>0</v>
      </c>
      <c r="C390">
        <v>0</v>
      </c>
    </row>
    <row r="391" spans="2:3" x14ac:dyDescent="0.2">
      <c r="B391">
        <v>0</v>
      </c>
      <c r="C391">
        <v>0</v>
      </c>
    </row>
    <row r="392" spans="2:3" x14ac:dyDescent="0.2">
      <c r="B392">
        <v>0</v>
      </c>
      <c r="C392">
        <v>0</v>
      </c>
    </row>
    <row r="393" spans="2:3" x14ac:dyDescent="0.2">
      <c r="B393">
        <v>0</v>
      </c>
      <c r="C393">
        <v>0</v>
      </c>
    </row>
    <row r="394" spans="2:3" x14ac:dyDescent="0.2">
      <c r="B394">
        <v>0</v>
      </c>
      <c r="C394">
        <v>0</v>
      </c>
    </row>
    <row r="395" spans="2:3" x14ac:dyDescent="0.2">
      <c r="B395">
        <v>0</v>
      </c>
      <c r="C395">
        <v>0</v>
      </c>
    </row>
    <row r="396" spans="2:3" x14ac:dyDescent="0.2">
      <c r="B396">
        <v>0</v>
      </c>
      <c r="C396">
        <v>0</v>
      </c>
    </row>
    <row r="397" spans="2:3" x14ac:dyDescent="0.2">
      <c r="B397">
        <v>0</v>
      </c>
      <c r="C397">
        <v>0</v>
      </c>
    </row>
    <row r="398" spans="2:3" x14ac:dyDescent="0.2">
      <c r="B398">
        <v>0</v>
      </c>
      <c r="C398">
        <v>0</v>
      </c>
    </row>
    <row r="399" spans="2:3" x14ac:dyDescent="0.2">
      <c r="B399">
        <v>0</v>
      </c>
      <c r="C399">
        <v>0</v>
      </c>
    </row>
    <row r="400" spans="2:3" x14ac:dyDescent="0.2">
      <c r="B400">
        <v>0</v>
      </c>
      <c r="C400">
        <v>0</v>
      </c>
    </row>
    <row r="401" spans="2:3" x14ac:dyDescent="0.2">
      <c r="B401">
        <v>0</v>
      </c>
      <c r="C401">
        <v>0</v>
      </c>
    </row>
    <row r="402" spans="2:3" x14ac:dyDescent="0.2">
      <c r="B402">
        <v>0</v>
      </c>
      <c r="C402">
        <v>0</v>
      </c>
    </row>
    <row r="403" spans="2:3" x14ac:dyDescent="0.2">
      <c r="B403">
        <v>0</v>
      </c>
      <c r="C403">
        <v>0</v>
      </c>
    </row>
    <row r="404" spans="2:3" x14ac:dyDescent="0.2">
      <c r="B404">
        <v>0</v>
      </c>
      <c r="C404">
        <v>0</v>
      </c>
    </row>
    <row r="405" spans="2:3" x14ac:dyDescent="0.2">
      <c r="B405">
        <v>0</v>
      </c>
      <c r="C405">
        <v>0</v>
      </c>
    </row>
    <row r="406" spans="2:3" x14ac:dyDescent="0.2">
      <c r="B406">
        <v>0</v>
      </c>
      <c r="C406">
        <v>0</v>
      </c>
    </row>
    <row r="407" spans="2:3" x14ac:dyDescent="0.2">
      <c r="B407">
        <v>0</v>
      </c>
      <c r="C407">
        <v>0</v>
      </c>
    </row>
    <row r="408" spans="2:3" x14ac:dyDescent="0.2">
      <c r="B408">
        <v>0</v>
      </c>
      <c r="C408">
        <v>0</v>
      </c>
    </row>
    <row r="409" spans="2:3" x14ac:dyDescent="0.2">
      <c r="B409">
        <v>0</v>
      </c>
      <c r="C409">
        <v>0</v>
      </c>
    </row>
    <row r="410" spans="2:3" x14ac:dyDescent="0.2">
      <c r="B410">
        <v>0</v>
      </c>
      <c r="C410">
        <v>0</v>
      </c>
    </row>
    <row r="411" spans="2:3" x14ac:dyDescent="0.2">
      <c r="B411">
        <v>0</v>
      </c>
      <c r="C411">
        <v>0</v>
      </c>
    </row>
    <row r="412" spans="2:3" x14ac:dyDescent="0.2">
      <c r="B412">
        <v>0</v>
      </c>
      <c r="C412">
        <v>0</v>
      </c>
    </row>
    <row r="413" spans="2:3" x14ac:dyDescent="0.2">
      <c r="B413">
        <v>0</v>
      </c>
      <c r="C413">
        <v>0</v>
      </c>
    </row>
    <row r="414" spans="2:3" x14ac:dyDescent="0.2">
      <c r="B414">
        <v>0</v>
      </c>
      <c r="C414">
        <v>0</v>
      </c>
    </row>
    <row r="415" spans="2:3" x14ac:dyDescent="0.2">
      <c r="B415">
        <v>0</v>
      </c>
      <c r="C415">
        <v>0</v>
      </c>
    </row>
    <row r="416" spans="2:3" x14ac:dyDescent="0.2">
      <c r="B416">
        <v>0</v>
      </c>
      <c r="C416">
        <v>0</v>
      </c>
    </row>
    <row r="417" spans="2:3" x14ac:dyDescent="0.2">
      <c r="B417">
        <v>0</v>
      </c>
      <c r="C417">
        <v>0</v>
      </c>
    </row>
    <row r="418" spans="2:3" x14ac:dyDescent="0.2">
      <c r="B418">
        <v>0</v>
      </c>
      <c r="C418">
        <v>0</v>
      </c>
    </row>
    <row r="419" spans="2:3" x14ac:dyDescent="0.2">
      <c r="B419">
        <v>0</v>
      </c>
      <c r="C419">
        <v>0</v>
      </c>
    </row>
    <row r="420" spans="2:3" x14ac:dyDescent="0.2">
      <c r="B420">
        <v>0</v>
      </c>
      <c r="C420">
        <v>0</v>
      </c>
    </row>
    <row r="421" spans="2:3" x14ac:dyDescent="0.2">
      <c r="B421">
        <v>0</v>
      </c>
      <c r="C421">
        <v>0</v>
      </c>
    </row>
    <row r="422" spans="2:3" x14ac:dyDescent="0.2">
      <c r="B422">
        <v>0</v>
      </c>
      <c r="C422">
        <v>0</v>
      </c>
    </row>
    <row r="423" spans="2:3" x14ac:dyDescent="0.2">
      <c r="B423">
        <v>0</v>
      </c>
      <c r="C423">
        <v>0</v>
      </c>
    </row>
    <row r="424" spans="2:3" x14ac:dyDescent="0.2">
      <c r="B424">
        <v>0</v>
      </c>
      <c r="C424">
        <v>0</v>
      </c>
    </row>
    <row r="425" spans="2:3" x14ac:dyDescent="0.2">
      <c r="B425">
        <v>0</v>
      </c>
      <c r="C425">
        <v>0</v>
      </c>
    </row>
    <row r="426" spans="2:3" x14ac:dyDescent="0.2">
      <c r="B426">
        <v>0</v>
      </c>
      <c r="C426">
        <v>0</v>
      </c>
    </row>
    <row r="427" spans="2:3" x14ac:dyDescent="0.2">
      <c r="B427">
        <v>0</v>
      </c>
      <c r="C427">
        <v>4.1231056256176597</v>
      </c>
    </row>
    <row r="428" spans="2:3" x14ac:dyDescent="0.2">
      <c r="B428">
        <v>0</v>
      </c>
      <c r="C428">
        <v>0</v>
      </c>
    </row>
    <row r="429" spans="2:3" x14ac:dyDescent="0.2">
      <c r="B429">
        <v>1.41421356237309</v>
      </c>
      <c r="C429">
        <v>0</v>
      </c>
    </row>
    <row r="430" spans="2:3" x14ac:dyDescent="0.2">
      <c r="B430">
        <v>0</v>
      </c>
      <c r="C430">
        <v>0</v>
      </c>
    </row>
    <row r="431" spans="2:3" x14ac:dyDescent="0.2">
      <c r="B431">
        <v>0</v>
      </c>
      <c r="C431">
        <v>0</v>
      </c>
    </row>
    <row r="432" spans="2:3" x14ac:dyDescent="0.2">
      <c r="B432">
        <v>0</v>
      </c>
      <c r="C432">
        <v>0</v>
      </c>
    </row>
    <row r="433" spans="2:3" x14ac:dyDescent="0.2">
      <c r="B433">
        <v>0</v>
      </c>
      <c r="C433">
        <v>0</v>
      </c>
    </row>
    <row r="434" spans="2:3" x14ac:dyDescent="0.2">
      <c r="B434">
        <v>0</v>
      </c>
      <c r="C434">
        <v>0</v>
      </c>
    </row>
    <row r="435" spans="2:3" x14ac:dyDescent="0.2">
      <c r="B435">
        <v>0</v>
      </c>
      <c r="C435" s="3">
        <v>1.5698031632215899E-11</v>
      </c>
    </row>
    <row r="436" spans="2:3" x14ac:dyDescent="0.2">
      <c r="B436">
        <v>0</v>
      </c>
      <c r="C436" s="3">
        <v>2.2204460492503101E-16</v>
      </c>
    </row>
    <row r="437" spans="2:3" x14ac:dyDescent="0.2">
      <c r="B437">
        <v>0</v>
      </c>
      <c r="C437">
        <v>0</v>
      </c>
    </row>
    <row r="438" spans="2:3" x14ac:dyDescent="0.2">
      <c r="B438">
        <v>0</v>
      </c>
      <c r="C438">
        <v>0</v>
      </c>
    </row>
    <row r="439" spans="2:3" x14ac:dyDescent="0.2">
      <c r="B439">
        <v>0</v>
      </c>
      <c r="C439">
        <v>0</v>
      </c>
    </row>
    <row r="440" spans="2:3" x14ac:dyDescent="0.2">
      <c r="B440">
        <v>0</v>
      </c>
      <c r="C440">
        <v>4.5440037453175304</v>
      </c>
    </row>
    <row r="441" spans="2:3" x14ac:dyDescent="0.2">
      <c r="B441">
        <v>0</v>
      </c>
      <c r="C441">
        <v>0</v>
      </c>
    </row>
    <row r="442" spans="2:3" x14ac:dyDescent="0.2">
      <c r="B442">
        <v>0</v>
      </c>
      <c r="C442">
        <v>3.0710678118654702</v>
      </c>
    </row>
    <row r="443" spans="2:3" x14ac:dyDescent="0.2">
      <c r="B443">
        <v>0</v>
      </c>
      <c r="C443">
        <v>0</v>
      </c>
    </row>
    <row r="444" spans="2:3" x14ac:dyDescent="0.2">
      <c r="B444">
        <v>0</v>
      </c>
      <c r="C444">
        <v>0</v>
      </c>
    </row>
    <row r="445" spans="2:3" x14ac:dyDescent="0.2">
      <c r="B445">
        <v>0</v>
      </c>
      <c r="C445">
        <v>0</v>
      </c>
    </row>
    <row r="446" spans="2:3" x14ac:dyDescent="0.2">
      <c r="B446">
        <v>0</v>
      </c>
      <c r="C446">
        <v>0</v>
      </c>
    </row>
    <row r="447" spans="2:3" x14ac:dyDescent="0.2">
      <c r="B447">
        <v>0</v>
      </c>
      <c r="C447">
        <v>0</v>
      </c>
    </row>
    <row r="448" spans="2:3" x14ac:dyDescent="0.2">
      <c r="B448">
        <v>0</v>
      </c>
      <c r="C448">
        <v>0</v>
      </c>
    </row>
    <row r="449" spans="2:3" x14ac:dyDescent="0.2">
      <c r="B449">
        <v>0</v>
      </c>
      <c r="C449">
        <v>0</v>
      </c>
    </row>
    <row r="450" spans="2:3" x14ac:dyDescent="0.2">
      <c r="B450">
        <v>0</v>
      </c>
      <c r="C450">
        <v>0</v>
      </c>
    </row>
    <row r="451" spans="2:3" x14ac:dyDescent="0.2">
      <c r="B451">
        <v>0</v>
      </c>
      <c r="C451">
        <v>0</v>
      </c>
    </row>
    <row r="452" spans="2:3" x14ac:dyDescent="0.2">
      <c r="B452">
        <v>0</v>
      </c>
      <c r="C452">
        <v>0</v>
      </c>
    </row>
    <row r="453" spans="2:3" x14ac:dyDescent="0.2">
      <c r="B453" s="3">
        <v>1.3274833043986999E-11</v>
      </c>
      <c r="C453">
        <v>0</v>
      </c>
    </row>
    <row r="454" spans="2:3" x14ac:dyDescent="0.2">
      <c r="B454">
        <v>0</v>
      </c>
      <c r="C454">
        <v>0</v>
      </c>
    </row>
    <row r="455" spans="2:3" x14ac:dyDescent="0.2">
      <c r="B455">
        <v>0</v>
      </c>
      <c r="C455">
        <v>0</v>
      </c>
    </row>
    <row r="456" spans="2:3" x14ac:dyDescent="0.2">
      <c r="B456">
        <v>0</v>
      </c>
      <c r="C456">
        <v>0</v>
      </c>
    </row>
    <row r="457" spans="2:3" x14ac:dyDescent="0.2">
      <c r="B457">
        <v>0</v>
      </c>
      <c r="C457">
        <v>0</v>
      </c>
    </row>
    <row r="458" spans="2:3" x14ac:dyDescent="0.2">
      <c r="B458">
        <v>9.21954445729288</v>
      </c>
      <c r="C458">
        <v>0</v>
      </c>
    </row>
    <row r="459" spans="2:3" x14ac:dyDescent="0.2">
      <c r="B459">
        <v>0</v>
      </c>
      <c r="C459">
        <v>0</v>
      </c>
    </row>
    <row r="460" spans="2:3" x14ac:dyDescent="0.2">
      <c r="B460">
        <v>0</v>
      </c>
      <c r="C460">
        <v>0</v>
      </c>
    </row>
    <row r="461" spans="2:3" x14ac:dyDescent="0.2">
      <c r="B461">
        <v>4.3011626335213098</v>
      </c>
      <c r="C461">
        <v>0</v>
      </c>
    </row>
    <row r="462" spans="2:3" x14ac:dyDescent="0.2">
      <c r="B462">
        <v>0</v>
      </c>
      <c r="C462">
        <v>0</v>
      </c>
    </row>
    <row r="463" spans="2:3" x14ac:dyDescent="0.2">
      <c r="B463">
        <v>0</v>
      </c>
      <c r="C463">
        <v>0</v>
      </c>
    </row>
    <row r="464" spans="2:3" x14ac:dyDescent="0.2">
      <c r="B464">
        <v>0</v>
      </c>
      <c r="C464">
        <v>0</v>
      </c>
    </row>
    <row r="465" spans="2:3" x14ac:dyDescent="0.2">
      <c r="B465">
        <v>0</v>
      </c>
      <c r="C465">
        <v>0</v>
      </c>
    </row>
    <row r="466" spans="2:3" x14ac:dyDescent="0.2">
      <c r="B466">
        <v>2.4083189157584499</v>
      </c>
      <c r="C466">
        <v>0</v>
      </c>
    </row>
    <row r="467" spans="2:3" x14ac:dyDescent="0.2">
      <c r="B467">
        <v>0</v>
      </c>
      <c r="C467">
        <v>0</v>
      </c>
    </row>
    <row r="468" spans="2:3" x14ac:dyDescent="0.2">
      <c r="B468">
        <v>0</v>
      </c>
      <c r="C468">
        <v>0</v>
      </c>
    </row>
    <row r="469" spans="2:3" x14ac:dyDescent="0.2">
      <c r="B469">
        <v>0</v>
      </c>
      <c r="C469">
        <v>0</v>
      </c>
    </row>
    <row r="470" spans="2:3" x14ac:dyDescent="0.2">
      <c r="B470" s="3">
        <v>3.5803616730494398E-15</v>
      </c>
      <c r="C470">
        <v>0</v>
      </c>
    </row>
    <row r="471" spans="2:3" x14ac:dyDescent="0.2">
      <c r="B471">
        <v>0</v>
      </c>
      <c r="C471">
        <v>0</v>
      </c>
    </row>
    <row r="472" spans="2:3" x14ac:dyDescent="0.2">
      <c r="B472">
        <v>0</v>
      </c>
      <c r="C472">
        <v>0</v>
      </c>
    </row>
    <row r="473" spans="2:3" x14ac:dyDescent="0.2">
      <c r="B473">
        <v>0</v>
      </c>
      <c r="C473">
        <v>0</v>
      </c>
    </row>
    <row r="474" spans="2:3" x14ac:dyDescent="0.2">
      <c r="B474" s="3">
        <v>2.9550208156490501E-11</v>
      </c>
      <c r="C474">
        <v>0</v>
      </c>
    </row>
    <row r="475" spans="2:3" x14ac:dyDescent="0.2">
      <c r="B475">
        <v>0</v>
      </c>
      <c r="C475">
        <v>0</v>
      </c>
    </row>
    <row r="476" spans="2:3" x14ac:dyDescent="0.2">
      <c r="B476">
        <v>0</v>
      </c>
      <c r="C476">
        <v>0</v>
      </c>
    </row>
    <row r="477" spans="2:3" x14ac:dyDescent="0.2">
      <c r="B477">
        <v>0</v>
      </c>
      <c r="C477">
        <v>0</v>
      </c>
    </row>
    <row r="478" spans="2:3" x14ac:dyDescent="0.2">
      <c r="B478">
        <v>0</v>
      </c>
      <c r="C478">
        <v>0</v>
      </c>
    </row>
    <row r="479" spans="2:3" x14ac:dyDescent="0.2">
      <c r="B479">
        <v>0</v>
      </c>
      <c r="C479">
        <v>0</v>
      </c>
    </row>
    <row r="480" spans="2:3" x14ac:dyDescent="0.2">
      <c r="B480" s="3">
        <v>2.9509937186879403E-11</v>
      </c>
      <c r="C480">
        <v>0</v>
      </c>
    </row>
    <row r="481" spans="2:3" x14ac:dyDescent="0.2">
      <c r="B481">
        <v>0</v>
      </c>
      <c r="C481">
        <v>0</v>
      </c>
    </row>
    <row r="482" spans="2:3" x14ac:dyDescent="0.2">
      <c r="B482">
        <v>0</v>
      </c>
      <c r="C482">
        <v>0</v>
      </c>
    </row>
    <row r="483" spans="2:3" x14ac:dyDescent="0.2">
      <c r="B483">
        <v>0</v>
      </c>
      <c r="C483">
        <v>0</v>
      </c>
    </row>
    <row r="484" spans="2:3" x14ac:dyDescent="0.2">
      <c r="B484">
        <v>0</v>
      </c>
      <c r="C484">
        <v>0</v>
      </c>
    </row>
    <row r="485" spans="2:3" x14ac:dyDescent="0.2">
      <c r="B485">
        <v>0</v>
      </c>
      <c r="C485">
        <v>0</v>
      </c>
    </row>
    <row r="486" spans="2:3" x14ac:dyDescent="0.2">
      <c r="B486">
        <v>0</v>
      </c>
      <c r="C486">
        <v>0</v>
      </c>
    </row>
    <row r="487" spans="2:3" x14ac:dyDescent="0.2">
      <c r="B487" s="3">
        <v>3.1776437161565001E-14</v>
      </c>
      <c r="C487">
        <v>0</v>
      </c>
    </row>
    <row r="488" spans="2:3" x14ac:dyDescent="0.2">
      <c r="B488">
        <v>0</v>
      </c>
      <c r="C488">
        <v>0</v>
      </c>
    </row>
    <row r="489" spans="2:3" x14ac:dyDescent="0.2">
      <c r="B489">
        <v>0</v>
      </c>
      <c r="C489">
        <v>0</v>
      </c>
    </row>
    <row r="490" spans="2:3" x14ac:dyDescent="0.2">
      <c r="B490">
        <v>0</v>
      </c>
      <c r="C490">
        <v>0</v>
      </c>
    </row>
    <row r="491" spans="2:3" x14ac:dyDescent="0.2">
      <c r="B491">
        <v>0</v>
      </c>
      <c r="C491">
        <v>0</v>
      </c>
    </row>
    <row r="492" spans="2:3" x14ac:dyDescent="0.2">
      <c r="B492" s="3">
        <v>3.3704001298336299E-14</v>
      </c>
      <c r="C492" s="3">
        <v>9.9301366129890905E-16</v>
      </c>
    </row>
    <row r="493" spans="2:3" x14ac:dyDescent="0.2">
      <c r="B493">
        <v>0</v>
      </c>
      <c r="C493">
        <v>0</v>
      </c>
    </row>
    <row r="494" spans="2:3" x14ac:dyDescent="0.2">
      <c r="B494" s="3">
        <v>6.5706158641531405E-11</v>
      </c>
      <c r="C494">
        <v>0</v>
      </c>
    </row>
    <row r="495" spans="2:3" x14ac:dyDescent="0.2">
      <c r="B495">
        <v>0</v>
      </c>
      <c r="C495">
        <v>0</v>
      </c>
    </row>
    <row r="496" spans="2:3" x14ac:dyDescent="0.2">
      <c r="B496">
        <v>0</v>
      </c>
      <c r="C496">
        <v>0</v>
      </c>
    </row>
    <row r="497" spans="2:3" x14ac:dyDescent="0.2">
      <c r="B497" s="3">
        <v>4.76646557423476E-14</v>
      </c>
      <c r="C497">
        <v>0</v>
      </c>
    </row>
    <row r="498" spans="2:3" x14ac:dyDescent="0.2">
      <c r="B498">
        <v>0</v>
      </c>
      <c r="C498">
        <v>0</v>
      </c>
    </row>
    <row r="499" spans="2:3" x14ac:dyDescent="0.2">
      <c r="B499">
        <v>0</v>
      </c>
      <c r="C499" s="3">
        <v>1.8310267194088899E-15</v>
      </c>
    </row>
    <row r="500" spans="2:3" x14ac:dyDescent="0.2">
      <c r="B500">
        <v>0</v>
      </c>
      <c r="C500" s="3">
        <v>7.1054273576010003E-16</v>
      </c>
    </row>
    <row r="501" spans="2:3" x14ac:dyDescent="0.2">
      <c r="B501">
        <v>0</v>
      </c>
      <c r="C501">
        <v>0</v>
      </c>
    </row>
    <row r="502" spans="2:3" x14ac:dyDescent="0.2">
      <c r="B502" s="3">
        <v>1.0805156823142799E-14</v>
      </c>
      <c r="C502">
        <v>0</v>
      </c>
    </row>
    <row r="503" spans="2:3" x14ac:dyDescent="0.2">
      <c r="B503" s="3">
        <v>8.8817841970012504E-16</v>
      </c>
      <c r="C503">
        <v>0</v>
      </c>
    </row>
    <row r="504" spans="2:3" x14ac:dyDescent="0.2">
      <c r="B504">
        <v>0</v>
      </c>
      <c r="C504">
        <v>0</v>
      </c>
    </row>
    <row r="505" spans="2:3" x14ac:dyDescent="0.2">
      <c r="B505">
        <v>0</v>
      </c>
      <c r="C505">
        <v>2.7456258919345702</v>
      </c>
    </row>
    <row r="506" spans="2:3" x14ac:dyDescent="0.2">
      <c r="B506">
        <v>0</v>
      </c>
      <c r="C506" s="3">
        <v>9.9301366129890905E-16</v>
      </c>
    </row>
    <row r="507" spans="2:3" x14ac:dyDescent="0.2">
      <c r="B507" s="3">
        <v>3.5527136788005001E-15</v>
      </c>
      <c r="C507" s="3">
        <v>1.4823868115664901E-14</v>
      </c>
    </row>
    <row r="508" spans="2:3" x14ac:dyDescent="0.2">
      <c r="B508">
        <v>5.3389240104201896</v>
      </c>
      <c r="C508" s="3">
        <v>1.7901808365247199E-15</v>
      </c>
    </row>
    <row r="509" spans="2:3" x14ac:dyDescent="0.2">
      <c r="B509">
        <v>0</v>
      </c>
      <c r="C509">
        <v>0</v>
      </c>
    </row>
    <row r="510" spans="2:3" x14ac:dyDescent="0.2">
      <c r="B510">
        <v>0</v>
      </c>
      <c r="C510" s="3">
        <v>8.8817841970012504E-16</v>
      </c>
    </row>
    <row r="511" spans="2:3" x14ac:dyDescent="0.2">
      <c r="B511" s="3">
        <v>3.5527136788005001E-15</v>
      </c>
      <c r="C511" s="3">
        <v>5.5511151231257802E-17</v>
      </c>
    </row>
    <row r="512" spans="2:3" x14ac:dyDescent="0.2">
      <c r="B512">
        <v>8.5440037453175304</v>
      </c>
      <c r="C512" s="3">
        <v>4.4408920985006202E-16</v>
      </c>
    </row>
    <row r="513" spans="2:3" x14ac:dyDescent="0.2">
      <c r="B513" s="3">
        <v>9.9301366129890905E-16</v>
      </c>
      <c r="C513">
        <v>0</v>
      </c>
    </row>
    <row r="514" spans="2:3" x14ac:dyDescent="0.2">
      <c r="B514">
        <v>0</v>
      </c>
      <c r="C514">
        <v>0</v>
      </c>
    </row>
    <row r="515" spans="2:3" x14ac:dyDescent="0.2">
      <c r="B515">
        <v>0</v>
      </c>
      <c r="C515">
        <v>0</v>
      </c>
    </row>
    <row r="516" spans="2:3" x14ac:dyDescent="0.2">
      <c r="B516" s="3">
        <v>3.5527136788005001E-15</v>
      </c>
      <c r="C516">
        <v>0</v>
      </c>
    </row>
    <row r="517" spans="2:3" x14ac:dyDescent="0.2">
      <c r="B517">
        <v>0</v>
      </c>
      <c r="C517" s="3">
        <v>9.9301366129890905E-16</v>
      </c>
    </row>
    <row r="518" spans="2:3" x14ac:dyDescent="0.2">
      <c r="B518" s="3">
        <v>4.4408920985006202E-16</v>
      </c>
      <c r="C518">
        <v>0</v>
      </c>
    </row>
    <row r="519" spans="2:3" x14ac:dyDescent="0.2">
      <c r="B519">
        <v>0</v>
      </c>
      <c r="C519">
        <v>0</v>
      </c>
    </row>
    <row r="520" spans="2:3" x14ac:dyDescent="0.2">
      <c r="B520" s="3">
        <v>3.5527136788005001E-15</v>
      </c>
      <c r="C520">
        <v>0</v>
      </c>
    </row>
    <row r="521" spans="2:3" x14ac:dyDescent="0.2">
      <c r="B521">
        <v>0</v>
      </c>
      <c r="C521">
        <v>0</v>
      </c>
    </row>
    <row r="522" spans="2:3" x14ac:dyDescent="0.2">
      <c r="B522">
        <v>0</v>
      </c>
      <c r="C522" s="3">
        <v>1.98602732259781E-16</v>
      </c>
    </row>
    <row r="523" spans="2:3" x14ac:dyDescent="0.2">
      <c r="B523" s="3">
        <v>1.4043333874306801E-15</v>
      </c>
      <c r="C523" s="3">
        <v>9.9301366129890905E-16</v>
      </c>
    </row>
    <row r="524" spans="2:3" x14ac:dyDescent="0.2">
      <c r="B524" s="3">
        <v>3.5527136788005001E-15</v>
      </c>
      <c r="C524">
        <v>0</v>
      </c>
    </row>
    <row r="525" spans="2:3" x14ac:dyDescent="0.2">
      <c r="B525" s="3">
        <v>1.8545709872538199E-14</v>
      </c>
      <c r="C525">
        <v>0</v>
      </c>
    </row>
    <row r="526" spans="2:3" x14ac:dyDescent="0.2">
      <c r="B526">
        <v>0</v>
      </c>
      <c r="C526">
        <v>0</v>
      </c>
    </row>
    <row r="527" spans="2:3" x14ac:dyDescent="0.2">
      <c r="B527" s="3">
        <v>1.8310267194088899E-15</v>
      </c>
      <c r="C527" s="3">
        <v>9.9301366129890905E-16</v>
      </c>
    </row>
    <row r="528" spans="2:3" x14ac:dyDescent="0.2">
      <c r="B528" s="3">
        <v>3.5527136788005001E-15</v>
      </c>
      <c r="C528">
        <v>0</v>
      </c>
    </row>
    <row r="529" spans="2:3" x14ac:dyDescent="0.2">
      <c r="B529" s="3">
        <v>8.8817841970012504E-16</v>
      </c>
      <c r="C529" s="3">
        <v>1.98602732259781E-16</v>
      </c>
    </row>
    <row r="530" spans="2:3" x14ac:dyDescent="0.2">
      <c r="B530">
        <v>0</v>
      </c>
      <c r="C530">
        <v>0</v>
      </c>
    </row>
    <row r="531" spans="2:3" x14ac:dyDescent="0.2">
      <c r="B531" s="3">
        <v>2.5121479338940399E-15</v>
      </c>
      <c r="C531">
        <v>0</v>
      </c>
    </row>
    <row r="532" spans="2:3" x14ac:dyDescent="0.2">
      <c r="B532" s="3">
        <v>1.46482137552711E-14</v>
      </c>
      <c r="C532">
        <v>0</v>
      </c>
    </row>
    <row r="533" spans="2:3" x14ac:dyDescent="0.2">
      <c r="B533">
        <v>0</v>
      </c>
      <c r="C533">
        <v>0</v>
      </c>
    </row>
    <row r="534" spans="2:3" x14ac:dyDescent="0.2">
      <c r="B534" s="3">
        <v>1.4043333874306801E-15</v>
      </c>
      <c r="C534" s="3">
        <v>9.9301366129890905E-16</v>
      </c>
    </row>
    <row r="535" spans="2:3" x14ac:dyDescent="0.2">
      <c r="B535">
        <v>0</v>
      </c>
      <c r="C535">
        <v>0</v>
      </c>
    </row>
    <row r="536" spans="2:3" x14ac:dyDescent="0.2">
      <c r="B536" s="3">
        <v>1.5888218580782501E-14</v>
      </c>
      <c r="C536">
        <v>0</v>
      </c>
    </row>
    <row r="537" spans="2:3" x14ac:dyDescent="0.2">
      <c r="B537">
        <v>0</v>
      </c>
      <c r="C537" s="3">
        <v>1.98602732259781E-16</v>
      </c>
    </row>
    <row r="538" spans="2:3" x14ac:dyDescent="0.2">
      <c r="B538" s="3">
        <v>6.6613381477509304E-16</v>
      </c>
      <c r="C538">
        <v>0</v>
      </c>
    </row>
    <row r="539" spans="2:3" x14ac:dyDescent="0.2">
      <c r="B539" s="3">
        <v>1.4210854715202001E-14</v>
      </c>
      <c r="C539">
        <v>0</v>
      </c>
    </row>
    <row r="540" spans="2:3" x14ac:dyDescent="0.2">
      <c r="B540">
        <v>0</v>
      </c>
      <c r="C540">
        <v>0</v>
      </c>
    </row>
    <row r="541" spans="2:3" x14ac:dyDescent="0.2">
      <c r="B541">
        <v>0</v>
      </c>
      <c r="C541" s="3">
        <v>8.8817841970012504E-16</v>
      </c>
    </row>
    <row r="542" spans="2:3" x14ac:dyDescent="0.2">
      <c r="B542">
        <v>0</v>
      </c>
      <c r="C542">
        <v>0</v>
      </c>
    </row>
    <row r="543" spans="2:3" x14ac:dyDescent="0.2">
      <c r="B543" s="3">
        <v>4.9650683064945403E-16</v>
      </c>
      <c r="C543">
        <v>0</v>
      </c>
    </row>
    <row r="544" spans="2:3" x14ac:dyDescent="0.2">
      <c r="B544">
        <v>0</v>
      </c>
      <c r="C544" s="3">
        <v>1.98602732259781E-16</v>
      </c>
    </row>
    <row r="545" spans="2:3" x14ac:dyDescent="0.2">
      <c r="B545">
        <v>0</v>
      </c>
      <c r="C545">
        <v>0</v>
      </c>
    </row>
    <row r="546" spans="2:3" x14ac:dyDescent="0.2">
      <c r="B546">
        <v>0</v>
      </c>
      <c r="C546">
        <v>0</v>
      </c>
    </row>
    <row r="547" spans="2:3" x14ac:dyDescent="0.2">
      <c r="B547" s="3">
        <v>8.8817841970012504E-16</v>
      </c>
      <c r="C547">
        <v>0</v>
      </c>
    </row>
    <row r="548" spans="2:3" x14ac:dyDescent="0.2">
      <c r="B548">
        <v>0</v>
      </c>
      <c r="C548" s="3">
        <v>8.8817841970012504E-16</v>
      </c>
    </row>
    <row r="549" spans="2:3" x14ac:dyDescent="0.2">
      <c r="B549">
        <v>0</v>
      </c>
      <c r="C549">
        <v>0</v>
      </c>
    </row>
    <row r="550" spans="2:3" x14ac:dyDescent="0.2">
      <c r="B550">
        <v>0</v>
      </c>
      <c r="C550" s="3">
        <v>1.98602732259781E-16</v>
      </c>
    </row>
    <row r="551" spans="2:3" x14ac:dyDescent="0.2">
      <c r="B551">
        <v>0</v>
      </c>
      <c r="C551">
        <v>0</v>
      </c>
    </row>
    <row r="552" spans="2:3" x14ac:dyDescent="0.2">
      <c r="B552" s="3">
        <v>1.8310267194088899E-15</v>
      </c>
      <c r="C552">
        <v>0</v>
      </c>
    </row>
    <row r="553" spans="2:3" x14ac:dyDescent="0.2">
      <c r="B553">
        <v>0</v>
      </c>
      <c r="C553">
        <v>0</v>
      </c>
    </row>
    <row r="554" spans="2:3" x14ac:dyDescent="0.2">
      <c r="B554">
        <v>0</v>
      </c>
      <c r="C554">
        <v>0</v>
      </c>
    </row>
    <row r="555" spans="2:3" x14ac:dyDescent="0.2">
      <c r="B555">
        <v>0</v>
      </c>
      <c r="C555" s="3">
        <v>8.8817841970012504E-16</v>
      </c>
    </row>
    <row r="556" spans="2:3" x14ac:dyDescent="0.2">
      <c r="B556" s="3">
        <v>1.7763568394002501E-15</v>
      </c>
      <c r="C556">
        <v>0</v>
      </c>
    </row>
    <row r="557" spans="2:3" x14ac:dyDescent="0.2">
      <c r="B557">
        <v>0</v>
      </c>
      <c r="C557" s="3">
        <v>4.4408920985006202E-16</v>
      </c>
    </row>
    <row r="558" spans="2:3" x14ac:dyDescent="0.2">
      <c r="B558">
        <v>0</v>
      </c>
      <c r="C558" s="3">
        <v>1.98602732259781E-16</v>
      </c>
    </row>
    <row r="559" spans="2:3" x14ac:dyDescent="0.2">
      <c r="B559">
        <v>0</v>
      </c>
      <c r="C559" s="3">
        <v>1.8310267194088899E-15</v>
      </c>
    </row>
    <row r="560" spans="2:3" x14ac:dyDescent="0.2">
      <c r="B560">
        <v>0</v>
      </c>
      <c r="C560" s="3">
        <v>3.72214583915569E-15</v>
      </c>
    </row>
    <row r="561" spans="2:3" x14ac:dyDescent="0.2">
      <c r="B561">
        <v>0</v>
      </c>
      <c r="C561">
        <v>0</v>
      </c>
    </row>
    <row r="562" spans="2:3" x14ac:dyDescent="0.2">
      <c r="B562">
        <v>3.9618039339370199</v>
      </c>
      <c r="C562">
        <v>0</v>
      </c>
    </row>
    <row r="563" spans="2:3" x14ac:dyDescent="0.2">
      <c r="B563">
        <v>0</v>
      </c>
      <c r="C563">
        <v>0</v>
      </c>
    </row>
    <row r="564" spans="2:3" x14ac:dyDescent="0.2">
      <c r="B564">
        <v>0</v>
      </c>
      <c r="C564" s="3">
        <v>4.5775667985222296E-16</v>
      </c>
    </row>
    <row r="565" spans="2:3" x14ac:dyDescent="0.2">
      <c r="B565">
        <v>0</v>
      </c>
      <c r="C565" s="3">
        <v>1.98602732259781E-16</v>
      </c>
    </row>
    <row r="566" spans="2:3" x14ac:dyDescent="0.2">
      <c r="B566">
        <v>0</v>
      </c>
      <c r="C566" s="3">
        <v>3.66205343881779E-15</v>
      </c>
    </row>
    <row r="567" spans="2:3" x14ac:dyDescent="0.2">
      <c r="B567">
        <v>0</v>
      </c>
      <c r="C567">
        <v>0</v>
      </c>
    </row>
    <row r="568" spans="2:3" x14ac:dyDescent="0.2">
      <c r="B568">
        <v>0</v>
      </c>
      <c r="C568">
        <v>0</v>
      </c>
    </row>
    <row r="569" spans="2:3" x14ac:dyDescent="0.2">
      <c r="B569">
        <v>0</v>
      </c>
      <c r="C569" s="3">
        <v>1.98602732259781E-16</v>
      </c>
    </row>
    <row r="570" spans="2:3" x14ac:dyDescent="0.2">
      <c r="B570">
        <v>0</v>
      </c>
      <c r="C570">
        <v>0</v>
      </c>
    </row>
    <row r="571" spans="2:3" x14ac:dyDescent="0.2">
      <c r="B571">
        <v>0</v>
      </c>
      <c r="C571">
        <v>0</v>
      </c>
    </row>
    <row r="572" spans="2:3" x14ac:dyDescent="0.2">
      <c r="B572">
        <v>0</v>
      </c>
      <c r="C572" s="3">
        <v>2.2887833992611099E-16</v>
      </c>
    </row>
    <row r="573" spans="2:3" x14ac:dyDescent="0.2">
      <c r="B573">
        <v>0</v>
      </c>
      <c r="C573" s="3">
        <v>8.8817841970012504E-16</v>
      </c>
    </row>
    <row r="574" spans="2:3" x14ac:dyDescent="0.2">
      <c r="B574">
        <v>0</v>
      </c>
      <c r="C574" s="3">
        <v>9.9301366129890806E-16</v>
      </c>
    </row>
    <row r="575" spans="2:3" x14ac:dyDescent="0.2">
      <c r="B575">
        <v>0</v>
      </c>
      <c r="C575">
        <v>0</v>
      </c>
    </row>
    <row r="576" spans="2:3" x14ac:dyDescent="0.2">
      <c r="B576">
        <v>0</v>
      </c>
      <c r="C576">
        <v>0</v>
      </c>
    </row>
    <row r="577" spans="2:3" x14ac:dyDescent="0.2">
      <c r="B577">
        <v>0</v>
      </c>
      <c r="C577">
        <v>0</v>
      </c>
    </row>
    <row r="578" spans="2:3" x14ac:dyDescent="0.2">
      <c r="B578">
        <v>0</v>
      </c>
      <c r="C578" s="3">
        <v>2.4825341532472702E-16</v>
      </c>
    </row>
    <row r="579" spans="2:3" x14ac:dyDescent="0.2">
      <c r="B579">
        <v>0</v>
      </c>
      <c r="C579" s="3">
        <v>4.0656960451832398E-31</v>
      </c>
    </row>
    <row r="580" spans="2:3" x14ac:dyDescent="0.2">
      <c r="B580">
        <v>0</v>
      </c>
      <c r="C580" s="3">
        <v>3.66205343881779E-15</v>
      </c>
    </row>
    <row r="581" spans="2:3" x14ac:dyDescent="0.2">
      <c r="B581">
        <v>0</v>
      </c>
      <c r="C581">
        <v>0</v>
      </c>
    </row>
    <row r="582" spans="2:3" x14ac:dyDescent="0.2">
      <c r="B582">
        <v>0</v>
      </c>
      <c r="C582">
        <v>0</v>
      </c>
    </row>
    <row r="583" spans="2:3" x14ac:dyDescent="0.2">
      <c r="B583" s="3">
        <v>1.10164974555367E-15</v>
      </c>
      <c r="C583">
        <v>0</v>
      </c>
    </row>
    <row r="584" spans="2:3" x14ac:dyDescent="0.2">
      <c r="B584">
        <v>0</v>
      </c>
      <c r="C584">
        <v>0</v>
      </c>
    </row>
    <row r="585" spans="2:3" x14ac:dyDescent="0.2">
      <c r="B585">
        <v>0</v>
      </c>
      <c r="C585">
        <v>0</v>
      </c>
    </row>
    <row r="586" spans="2:3" x14ac:dyDescent="0.2">
      <c r="B586">
        <v>0</v>
      </c>
      <c r="C586" s="3">
        <v>3.66205343881779E-15</v>
      </c>
    </row>
    <row r="587" spans="2:3" x14ac:dyDescent="0.2">
      <c r="B587">
        <v>0</v>
      </c>
      <c r="C587">
        <v>0</v>
      </c>
    </row>
    <row r="588" spans="2:3" x14ac:dyDescent="0.2">
      <c r="B588">
        <v>0</v>
      </c>
      <c r="C588">
        <v>0</v>
      </c>
    </row>
    <row r="589" spans="2:3" x14ac:dyDescent="0.2">
      <c r="B589">
        <v>0</v>
      </c>
      <c r="C589">
        <v>0</v>
      </c>
    </row>
    <row r="590" spans="2:3" x14ac:dyDescent="0.2">
      <c r="B590">
        <v>0</v>
      </c>
      <c r="C590">
        <v>0</v>
      </c>
    </row>
    <row r="591" spans="2:3" x14ac:dyDescent="0.2">
      <c r="B591">
        <v>0</v>
      </c>
      <c r="C591">
        <v>0</v>
      </c>
    </row>
    <row r="592" spans="2:3" x14ac:dyDescent="0.2">
      <c r="B592">
        <v>0</v>
      </c>
      <c r="C592">
        <v>0</v>
      </c>
    </row>
    <row r="593" spans="2:3" x14ac:dyDescent="0.2">
      <c r="B593">
        <v>0</v>
      </c>
      <c r="C593">
        <v>0</v>
      </c>
    </row>
    <row r="594" spans="2:3" x14ac:dyDescent="0.2">
      <c r="B594">
        <v>0</v>
      </c>
      <c r="C594">
        <v>0</v>
      </c>
    </row>
    <row r="595" spans="2:3" x14ac:dyDescent="0.2">
      <c r="B595">
        <v>0</v>
      </c>
      <c r="C595">
        <v>0</v>
      </c>
    </row>
    <row r="596" spans="2:3" x14ac:dyDescent="0.2">
      <c r="B596">
        <v>0</v>
      </c>
      <c r="C596">
        <v>0</v>
      </c>
    </row>
    <row r="597" spans="2:3" x14ac:dyDescent="0.2">
      <c r="B597">
        <v>0</v>
      </c>
      <c r="C597">
        <v>0</v>
      </c>
    </row>
    <row r="598" spans="2:3" x14ac:dyDescent="0.2">
      <c r="B598">
        <v>0</v>
      </c>
      <c r="C598">
        <v>0</v>
      </c>
    </row>
    <row r="599" spans="2:3" x14ac:dyDescent="0.2">
      <c r="B599">
        <v>0</v>
      </c>
      <c r="C599">
        <v>0</v>
      </c>
    </row>
    <row r="600" spans="2:3" x14ac:dyDescent="0.2">
      <c r="B600" s="3">
        <v>8.8817841970012504E-16</v>
      </c>
      <c r="C600">
        <v>0</v>
      </c>
    </row>
    <row r="601" spans="2:3" x14ac:dyDescent="0.2">
      <c r="B601">
        <v>0</v>
      </c>
      <c r="C601">
        <v>0</v>
      </c>
    </row>
    <row r="602" spans="2:3" x14ac:dyDescent="0.2">
      <c r="B602">
        <v>0</v>
      </c>
      <c r="C602">
        <v>0</v>
      </c>
    </row>
    <row r="603" spans="2:3" x14ac:dyDescent="0.2">
      <c r="B603">
        <v>0</v>
      </c>
      <c r="C603">
        <v>0</v>
      </c>
    </row>
    <row r="604" spans="2:3" x14ac:dyDescent="0.2">
      <c r="B604">
        <v>0</v>
      </c>
      <c r="C604">
        <v>0</v>
      </c>
    </row>
    <row r="605" spans="2:3" x14ac:dyDescent="0.2">
      <c r="B605">
        <v>0</v>
      </c>
      <c r="C605">
        <v>0</v>
      </c>
    </row>
    <row r="606" spans="2:3" x14ac:dyDescent="0.2">
      <c r="B606">
        <v>0</v>
      </c>
      <c r="C606">
        <v>0</v>
      </c>
    </row>
    <row r="607" spans="2:3" x14ac:dyDescent="0.2">
      <c r="B607">
        <v>0</v>
      </c>
      <c r="C607">
        <v>0</v>
      </c>
    </row>
    <row r="608" spans="2:3" x14ac:dyDescent="0.2">
      <c r="B608">
        <v>0</v>
      </c>
      <c r="C608">
        <v>0</v>
      </c>
    </row>
    <row r="609" spans="2:3" x14ac:dyDescent="0.2">
      <c r="B609" s="3">
        <v>9.1965578822258997E-15</v>
      </c>
      <c r="C609">
        <v>0</v>
      </c>
    </row>
    <row r="610" spans="2:3" x14ac:dyDescent="0.2">
      <c r="B610">
        <v>0</v>
      </c>
      <c r="C610">
        <v>0</v>
      </c>
    </row>
    <row r="611" spans="2:3" x14ac:dyDescent="0.2">
      <c r="B611">
        <v>0</v>
      </c>
      <c r="C611">
        <v>0</v>
      </c>
    </row>
    <row r="612" spans="2:3" x14ac:dyDescent="0.2">
      <c r="B612">
        <v>0</v>
      </c>
      <c r="C612">
        <v>0</v>
      </c>
    </row>
    <row r="613" spans="2:3" x14ac:dyDescent="0.2">
      <c r="B613">
        <v>0</v>
      </c>
      <c r="C613" s="3">
        <v>4.00296604248672E-16</v>
      </c>
    </row>
    <row r="614" spans="2:3" x14ac:dyDescent="0.2">
      <c r="B614" s="3">
        <v>4.2698304453191598E-15</v>
      </c>
      <c r="C614">
        <v>0</v>
      </c>
    </row>
    <row r="615" spans="2:3" x14ac:dyDescent="0.2">
      <c r="B615">
        <v>0</v>
      </c>
      <c r="C615">
        <v>0</v>
      </c>
    </row>
    <row r="616" spans="2:3" x14ac:dyDescent="0.2">
      <c r="B616">
        <v>0</v>
      </c>
      <c r="C616">
        <v>0</v>
      </c>
    </row>
    <row r="617" spans="2:3" x14ac:dyDescent="0.2">
      <c r="B617">
        <v>0</v>
      </c>
      <c r="C617" s="3">
        <v>1.9721522630525201E-31</v>
      </c>
    </row>
    <row r="618" spans="2:3" x14ac:dyDescent="0.2">
      <c r="B618">
        <v>0</v>
      </c>
      <c r="C618">
        <v>0</v>
      </c>
    </row>
    <row r="619" spans="2:3" x14ac:dyDescent="0.2">
      <c r="B619" s="3">
        <v>7.0997481469891006E-30</v>
      </c>
      <c r="C619">
        <v>0</v>
      </c>
    </row>
    <row r="620" spans="2:3" x14ac:dyDescent="0.2">
      <c r="B620">
        <v>0</v>
      </c>
      <c r="C620">
        <v>0</v>
      </c>
    </row>
    <row r="621" spans="2:3" x14ac:dyDescent="0.2">
      <c r="B621" s="3">
        <v>2.6645352591003702E-15</v>
      </c>
      <c r="C621">
        <v>0</v>
      </c>
    </row>
    <row r="622" spans="2:3" x14ac:dyDescent="0.2">
      <c r="B622">
        <v>0</v>
      </c>
      <c r="C622">
        <v>0</v>
      </c>
    </row>
    <row r="623" spans="2:3" x14ac:dyDescent="0.2">
      <c r="B623" s="3">
        <v>8.8817841970012504E-16</v>
      </c>
      <c r="C623">
        <v>0</v>
      </c>
    </row>
    <row r="624" spans="2:3" x14ac:dyDescent="0.2">
      <c r="B624">
        <v>0</v>
      </c>
      <c r="C624">
        <v>0</v>
      </c>
    </row>
    <row r="625" spans="2:3" x14ac:dyDescent="0.2">
      <c r="B625" s="3">
        <v>1.7763568394002501E-15</v>
      </c>
      <c r="C625">
        <v>0</v>
      </c>
    </row>
    <row r="626" spans="2:3" x14ac:dyDescent="0.2">
      <c r="B626">
        <v>0</v>
      </c>
      <c r="C626">
        <v>0</v>
      </c>
    </row>
    <row r="627" spans="2:3" x14ac:dyDescent="0.2">
      <c r="B627">
        <v>0</v>
      </c>
      <c r="C627">
        <v>0</v>
      </c>
    </row>
    <row r="628" spans="2:3" x14ac:dyDescent="0.2">
      <c r="B628">
        <v>0</v>
      </c>
      <c r="C628">
        <v>0</v>
      </c>
    </row>
    <row r="629" spans="2:3" x14ac:dyDescent="0.2">
      <c r="B629" s="3">
        <v>6.4047456679787496E-15</v>
      </c>
      <c r="C629">
        <v>0</v>
      </c>
    </row>
    <row r="630" spans="2:3" x14ac:dyDescent="0.2">
      <c r="B630">
        <v>0</v>
      </c>
      <c r="C630">
        <v>0</v>
      </c>
    </row>
    <row r="631" spans="2:3" x14ac:dyDescent="0.2">
      <c r="B631">
        <v>0</v>
      </c>
      <c r="C631">
        <v>0</v>
      </c>
    </row>
    <row r="632" spans="2:3" x14ac:dyDescent="0.2">
      <c r="B632">
        <v>0</v>
      </c>
      <c r="C632">
        <v>0</v>
      </c>
    </row>
    <row r="633" spans="2:3" x14ac:dyDescent="0.2">
      <c r="B633" s="3">
        <v>1.24907628594244E-14</v>
      </c>
      <c r="C633">
        <v>0</v>
      </c>
    </row>
    <row r="634" spans="2:3" x14ac:dyDescent="0.2">
      <c r="B634">
        <v>0</v>
      </c>
      <c r="C634">
        <v>0</v>
      </c>
    </row>
    <row r="635" spans="2:3" x14ac:dyDescent="0.2">
      <c r="B635">
        <v>0</v>
      </c>
      <c r="C635">
        <v>0</v>
      </c>
    </row>
    <row r="636" spans="2:3" x14ac:dyDescent="0.2">
      <c r="B636">
        <v>0</v>
      </c>
      <c r="C636">
        <v>0</v>
      </c>
    </row>
    <row r="637" spans="2:3" x14ac:dyDescent="0.2">
      <c r="B637">
        <v>0</v>
      </c>
      <c r="C637">
        <v>0</v>
      </c>
    </row>
    <row r="638" spans="2:3" x14ac:dyDescent="0.2">
      <c r="B638">
        <v>0</v>
      </c>
      <c r="C638">
        <v>0</v>
      </c>
    </row>
    <row r="639" spans="2:3" x14ac:dyDescent="0.2">
      <c r="B639">
        <v>0</v>
      </c>
      <c r="C639">
        <v>0</v>
      </c>
    </row>
    <row r="640" spans="2:3" x14ac:dyDescent="0.2">
      <c r="B640">
        <v>0</v>
      </c>
      <c r="C640" s="3">
        <v>9.73963674131775E-15</v>
      </c>
    </row>
    <row r="641" spans="2:3" x14ac:dyDescent="0.2">
      <c r="B641">
        <v>0</v>
      </c>
      <c r="C641">
        <v>0</v>
      </c>
    </row>
    <row r="642" spans="2:3" x14ac:dyDescent="0.2">
      <c r="B642">
        <v>0</v>
      </c>
      <c r="C642">
        <v>0</v>
      </c>
    </row>
    <row r="643" spans="2:3" x14ac:dyDescent="0.2">
      <c r="B643">
        <v>0</v>
      </c>
      <c r="C643">
        <v>0</v>
      </c>
    </row>
    <row r="644" spans="2:3" x14ac:dyDescent="0.2">
      <c r="B644">
        <v>0</v>
      </c>
      <c r="C644">
        <v>0</v>
      </c>
    </row>
    <row r="645" spans="2:3" x14ac:dyDescent="0.2">
      <c r="B645">
        <v>0</v>
      </c>
      <c r="C645">
        <v>0</v>
      </c>
    </row>
    <row r="646" spans="2:3" x14ac:dyDescent="0.2">
      <c r="B646">
        <v>0</v>
      </c>
      <c r="C646">
        <v>0</v>
      </c>
    </row>
    <row r="647" spans="2:3" x14ac:dyDescent="0.2">
      <c r="B647">
        <v>0</v>
      </c>
      <c r="C647">
        <v>0</v>
      </c>
    </row>
    <row r="648" spans="2:3" x14ac:dyDescent="0.2">
      <c r="B648" s="3">
        <v>2.6645352591003702E-15</v>
      </c>
      <c r="C648">
        <v>0</v>
      </c>
    </row>
    <row r="649" spans="2:3" x14ac:dyDescent="0.2">
      <c r="B649" s="3">
        <v>8.8817841970012504E-16</v>
      </c>
      <c r="C649">
        <v>0</v>
      </c>
    </row>
    <row r="650" spans="2:3" x14ac:dyDescent="0.2">
      <c r="B650">
        <v>0</v>
      </c>
      <c r="C650" s="3">
        <v>9.9301366129890905E-16</v>
      </c>
    </row>
    <row r="651" spans="2:3" x14ac:dyDescent="0.2">
      <c r="B651">
        <v>0</v>
      </c>
      <c r="C651">
        <v>0</v>
      </c>
    </row>
    <row r="652" spans="2:3" x14ac:dyDescent="0.2">
      <c r="B652" s="3">
        <v>8.8817841970012504E-16</v>
      </c>
      <c r="C652">
        <v>0</v>
      </c>
    </row>
    <row r="653" spans="2:3" x14ac:dyDescent="0.2">
      <c r="B653">
        <v>0</v>
      </c>
      <c r="C653" s="3">
        <v>3.9720546451956299E-15</v>
      </c>
    </row>
    <row r="654" spans="2:3" x14ac:dyDescent="0.2">
      <c r="B654" s="3">
        <v>1.02355526011568E-15</v>
      </c>
      <c r="C654">
        <v>0</v>
      </c>
    </row>
    <row r="655" spans="2:3" x14ac:dyDescent="0.2">
      <c r="B655" s="3">
        <v>8.8817841970012504E-16</v>
      </c>
      <c r="C655">
        <v>0</v>
      </c>
    </row>
    <row r="656" spans="2:3" x14ac:dyDescent="0.2">
      <c r="B656">
        <v>0</v>
      </c>
      <c r="C656">
        <v>0</v>
      </c>
    </row>
    <row r="657" spans="2:3" x14ac:dyDescent="0.2">
      <c r="B657">
        <v>0</v>
      </c>
      <c r="C657" s="3">
        <v>1.9721522630525201E-31</v>
      </c>
    </row>
    <row r="658" spans="2:3" x14ac:dyDescent="0.2">
      <c r="B658" s="3">
        <v>2.4612573788476199E-15</v>
      </c>
      <c r="C658">
        <v>0</v>
      </c>
    </row>
    <row r="659" spans="2:3" x14ac:dyDescent="0.2">
      <c r="B659" s="3">
        <v>8.8817841970012504E-16</v>
      </c>
      <c r="C659">
        <v>0</v>
      </c>
    </row>
    <row r="660" spans="2:3" x14ac:dyDescent="0.2">
      <c r="B660">
        <v>0</v>
      </c>
      <c r="C660">
        <v>0</v>
      </c>
    </row>
    <row r="661" spans="2:3" x14ac:dyDescent="0.2">
      <c r="B661">
        <v>0</v>
      </c>
      <c r="C661">
        <v>0</v>
      </c>
    </row>
    <row r="662" spans="2:3" x14ac:dyDescent="0.2">
      <c r="B662" s="3">
        <v>1.62627841807329E-30</v>
      </c>
      <c r="C662">
        <v>0</v>
      </c>
    </row>
    <row r="663" spans="2:3" x14ac:dyDescent="0.2">
      <c r="B663" s="3">
        <v>8.8817841970012504E-16</v>
      </c>
      <c r="C663">
        <v>0</v>
      </c>
    </row>
    <row r="664" spans="2:3" x14ac:dyDescent="0.2">
      <c r="B664">
        <v>0</v>
      </c>
      <c r="C664">
        <v>0</v>
      </c>
    </row>
    <row r="665" spans="2:3" x14ac:dyDescent="0.2">
      <c r="B665">
        <v>0</v>
      </c>
      <c r="C665">
        <v>0</v>
      </c>
    </row>
    <row r="666" spans="2:3" x14ac:dyDescent="0.2">
      <c r="B666">
        <v>0</v>
      </c>
      <c r="C666">
        <v>0</v>
      </c>
    </row>
    <row r="667" spans="2:3" x14ac:dyDescent="0.2">
      <c r="B667" s="3">
        <v>8.8817841970012504E-16</v>
      </c>
      <c r="C667">
        <v>0</v>
      </c>
    </row>
    <row r="668" spans="2:3" x14ac:dyDescent="0.2">
      <c r="B668">
        <v>0</v>
      </c>
      <c r="C668">
        <v>0</v>
      </c>
    </row>
    <row r="669" spans="2:3" x14ac:dyDescent="0.2">
      <c r="B669">
        <v>0</v>
      </c>
      <c r="C669">
        <v>0</v>
      </c>
    </row>
    <row r="670" spans="2:3" x14ac:dyDescent="0.2">
      <c r="B670">
        <v>0</v>
      </c>
      <c r="C670">
        <v>0</v>
      </c>
    </row>
    <row r="671" spans="2:3" x14ac:dyDescent="0.2">
      <c r="B671" s="3">
        <v>4.4408920985006202E-16</v>
      </c>
      <c r="C671">
        <v>0</v>
      </c>
    </row>
    <row r="672" spans="2:3" x14ac:dyDescent="0.2">
      <c r="B672">
        <v>0</v>
      </c>
      <c r="C672">
        <v>0</v>
      </c>
    </row>
    <row r="673" spans="2:3" x14ac:dyDescent="0.2">
      <c r="B673" s="3">
        <v>4.4408920985006202E-16</v>
      </c>
      <c r="C673">
        <v>0</v>
      </c>
    </row>
    <row r="674" spans="2:3" x14ac:dyDescent="0.2">
      <c r="B674">
        <v>0</v>
      </c>
      <c r="C674">
        <v>0</v>
      </c>
    </row>
    <row r="675" spans="2:3" x14ac:dyDescent="0.2">
      <c r="B675">
        <v>0</v>
      </c>
      <c r="C675">
        <v>0</v>
      </c>
    </row>
    <row r="676" spans="2:3" x14ac:dyDescent="0.2">
      <c r="B676">
        <v>0</v>
      </c>
      <c r="C676">
        <v>0</v>
      </c>
    </row>
    <row r="677" spans="2:3" x14ac:dyDescent="0.2">
      <c r="B677">
        <v>0</v>
      </c>
      <c r="C677" s="3">
        <v>3.9720546451956299E-15</v>
      </c>
    </row>
    <row r="678" spans="2:3" x14ac:dyDescent="0.2">
      <c r="B678" s="3">
        <v>2.2900394742321399E-15</v>
      </c>
      <c r="C678">
        <v>0</v>
      </c>
    </row>
    <row r="679" spans="2:3" x14ac:dyDescent="0.2">
      <c r="B679">
        <v>0</v>
      </c>
      <c r="C679">
        <v>0</v>
      </c>
    </row>
    <row r="680" spans="2:3" x14ac:dyDescent="0.2">
      <c r="B680">
        <v>0</v>
      </c>
      <c r="C680" s="3">
        <v>7.3241068776355799E-15</v>
      </c>
    </row>
    <row r="681" spans="2:3" x14ac:dyDescent="0.2">
      <c r="B681">
        <v>0</v>
      </c>
      <c r="C681">
        <v>0</v>
      </c>
    </row>
    <row r="682" spans="2:3" x14ac:dyDescent="0.2">
      <c r="B682" s="3">
        <v>9.8607613152626406E-31</v>
      </c>
      <c r="C682">
        <v>0</v>
      </c>
    </row>
    <row r="683" spans="2:3" x14ac:dyDescent="0.2">
      <c r="B683">
        <v>0</v>
      </c>
      <c r="C683" s="3">
        <v>3.9720546451956299E-15</v>
      </c>
    </row>
    <row r="684" spans="2:3" x14ac:dyDescent="0.2">
      <c r="B684">
        <v>0</v>
      </c>
      <c r="C684">
        <v>0</v>
      </c>
    </row>
    <row r="685" spans="2:3" x14ac:dyDescent="0.2">
      <c r="B685" s="3">
        <v>6.4920122166705297E-16</v>
      </c>
      <c r="C685" s="3">
        <v>3.66205343881779E-15</v>
      </c>
    </row>
    <row r="686" spans="2:3" x14ac:dyDescent="0.2">
      <c r="B686">
        <v>0</v>
      </c>
      <c r="C686">
        <v>1.5689290811054699</v>
      </c>
    </row>
    <row r="687" spans="2:3" x14ac:dyDescent="0.2">
      <c r="B687">
        <v>0</v>
      </c>
      <c r="C687">
        <v>0</v>
      </c>
    </row>
    <row r="688" spans="2:3" x14ac:dyDescent="0.2">
      <c r="B688">
        <v>0</v>
      </c>
      <c r="C688" s="3">
        <v>8.8817841970012504E-16</v>
      </c>
    </row>
    <row r="689" spans="2:3" x14ac:dyDescent="0.2">
      <c r="B689" s="3">
        <v>6.4920122166705297E-16</v>
      </c>
      <c r="C689">
        <v>0</v>
      </c>
    </row>
    <row r="690" spans="2:3" x14ac:dyDescent="0.2">
      <c r="B690">
        <v>0</v>
      </c>
      <c r="C690">
        <v>0</v>
      </c>
    </row>
    <row r="691" spans="2:3" x14ac:dyDescent="0.2">
      <c r="B691">
        <v>0</v>
      </c>
      <c r="C691" s="3">
        <v>8.8817841970012504E-16</v>
      </c>
    </row>
    <row r="692" spans="2:3" x14ac:dyDescent="0.2">
      <c r="B692">
        <v>0</v>
      </c>
      <c r="C692">
        <v>0</v>
      </c>
    </row>
    <row r="693" spans="2:3" x14ac:dyDescent="0.2">
      <c r="B693" s="3">
        <v>6.4920122166705297E-16</v>
      </c>
      <c r="C693">
        <v>0</v>
      </c>
    </row>
    <row r="694" spans="2:3" x14ac:dyDescent="0.2">
      <c r="B694">
        <v>0</v>
      </c>
      <c r="C694">
        <v>0</v>
      </c>
    </row>
    <row r="695" spans="2:3" x14ac:dyDescent="0.2">
      <c r="B695">
        <v>0</v>
      </c>
      <c r="C695" s="3">
        <v>8.8817841970012504E-16</v>
      </c>
    </row>
    <row r="696" spans="2:3" x14ac:dyDescent="0.2">
      <c r="B696" s="3">
        <v>6.4920122166705297E-16</v>
      </c>
      <c r="C696">
        <v>0</v>
      </c>
    </row>
    <row r="697" spans="2:3" x14ac:dyDescent="0.2">
      <c r="B697">
        <v>0</v>
      </c>
      <c r="C697" s="3">
        <v>8.8817841970012504E-16</v>
      </c>
    </row>
    <row r="698" spans="2:3" x14ac:dyDescent="0.2">
      <c r="B698">
        <v>0</v>
      </c>
      <c r="C698">
        <v>0</v>
      </c>
    </row>
    <row r="699" spans="2:3" x14ac:dyDescent="0.2">
      <c r="B699">
        <v>0</v>
      </c>
      <c r="C699">
        <v>0</v>
      </c>
    </row>
    <row r="700" spans="2:3" x14ac:dyDescent="0.2">
      <c r="B700" s="3">
        <v>6.4920122166705297E-16</v>
      </c>
      <c r="C700">
        <v>0</v>
      </c>
    </row>
    <row r="701" spans="2:3" x14ac:dyDescent="0.2">
      <c r="B701" s="3">
        <v>2.2204460492503099E-15</v>
      </c>
      <c r="C701" s="3">
        <v>8.8817841970012504E-16</v>
      </c>
    </row>
    <row r="702" spans="2:3" x14ac:dyDescent="0.2">
      <c r="B702">
        <v>0</v>
      </c>
      <c r="C702">
        <v>0</v>
      </c>
    </row>
    <row r="703" spans="2:3" x14ac:dyDescent="0.2">
      <c r="B703" s="3">
        <v>6.4920122166705297E-16</v>
      </c>
      <c r="C703">
        <v>0</v>
      </c>
    </row>
    <row r="704" spans="2:3" x14ac:dyDescent="0.2">
      <c r="B704" s="3">
        <v>1.9860273225978098E-15</v>
      </c>
      <c r="C704">
        <v>0</v>
      </c>
    </row>
    <row r="705" spans="2:3" x14ac:dyDescent="0.2">
      <c r="B705">
        <v>0</v>
      </c>
      <c r="C705" s="3">
        <v>7.1607233460988907E-15</v>
      </c>
    </row>
    <row r="706" spans="2:3" x14ac:dyDescent="0.2">
      <c r="B706" s="3">
        <v>6.4920122166705297E-16</v>
      </c>
      <c r="C706">
        <v>0</v>
      </c>
    </row>
    <row r="707" spans="2:3" x14ac:dyDescent="0.2">
      <c r="B707">
        <v>0</v>
      </c>
      <c r="C707">
        <v>0</v>
      </c>
    </row>
    <row r="708" spans="2:3" x14ac:dyDescent="0.2">
      <c r="B708" s="3">
        <v>1.7763568394002501E-15</v>
      </c>
      <c r="C708" s="3">
        <v>7.1607233460988907E-15</v>
      </c>
    </row>
    <row r="709" spans="2:3" x14ac:dyDescent="0.2">
      <c r="B709">
        <v>0</v>
      </c>
      <c r="C709">
        <v>0</v>
      </c>
    </row>
    <row r="710" spans="2:3" x14ac:dyDescent="0.2">
      <c r="B710">
        <v>0</v>
      </c>
      <c r="C710">
        <v>0</v>
      </c>
    </row>
    <row r="711" spans="2:3" x14ac:dyDescent="0.2">
      <c r="B711" s="3">
        <v>6.4920122166705297E-16</v>
      </c>
      <c r="C711" s="3">
        <v>5.6173335497227204E-15</v>
      </c>
    </row>
    <row r="712" spans="2:3" x14ac:dyDescent="0.2">
      <c r="B712" s="3">
        <v>8.3790584533508307E-15</v>
      </c>
      <c r="C712">
        <v>0</v>
      </c>
    </row>
    <row r="713" spans="2:3" x14ac:dyDescent="0.2">
      <c r="B713">
        <v>0</v>
      </c>
      <c r="C713" s="3">
        <v>7.1607233460988907E-15</v>
      </c>
    </row>
    <row r="714" spans="2:3" x14ac:dyDescent="0.2">
      <c r="B714">
        <v>0</v>
      </c>
      <c r="C714">
        <v>0</v>
      </c>
    </row>
    <row r="715" spans="2:3" x14ac:dyDescent="0.2">
      <c r="B715" s="3">
        <v>6.4920122166705297E-16</v>
      </c>
      <c r="C715">
        <v>0</v>
      </c>
    </row>
    <row r="716" spans="2:3" x14ac:dyDescent="0.2">
      <c r="B716" s="3">
        <v>3.9720546451956299E-15</v>
      </c>
      <c r="C716">
        <v>0</v>
      </c>
    </row>
    <row r="717" spans="2:3" x14ac:dyDescent="0.2">
      <c r="B717">
        <v>0</v>
      </c>
      <c r="C717" s="3">
        <v>2.2204460492503101E-16</v>
      </c>
    </row>
    <row r="718" spans="2:3" x14ac:dyDescent="0.2">
      <c r="B718" s="3">
        <v>1.33226762955018E-15</v>
      </c>
      <c r="C718">
        <v>0</v>
      </c>
    </row>
    <row r="719" spans="2:3" x14ac:dyDescent="0.2">
      <c r="B719" s="3">
        <v>4.4098665221654996E-31</v>
      </c>
      <c r="C719">
        <v>0</v>
      </c>
    </row>
    <row r="720" spans="2:3" x14ac:dyDescent="0.2">
      <c r="B720" s="3">
        <v>3.66205343881779E-15</v>
      </c>
      <c r="C720">
        <v>0</v>
      </c>
    </row>
    <row r="721" spans="2:3" x14ac:dyDescent="0.2">
      <c r="B721">
        <v>0</v>
      </c>
      <c r="C721">
        <v>0</v>
      </c>
    </row>
    <row r="722" spans="2:3" x14ac:dyDescent="0.2">
      <c r="B722">
        <v>0</v>
      </c>
      <c r="C722" s="3">
        <v>1.8310267194088899E-15</v>
      </c>
    </row>
    <row r="723" spans="2:3" x14ac:dyDescent="0.2">
      <c r="B723" s="3">
        <v>1.8196889836518698E-15</v>
      </c>
      <c r="C723">
        <v>0</v>
      </c>
    </row>
    <row r="724" spans="2:3" x14ac:dyDescent="0.2">
      <c r="B724" s="3">
        <v>2.8435583831733302E-15</v>
      </c>
      <c r="C724">
        <v>0</v>
      </c>
    </row>
    <row r="725" spans="2:3" x14ac:dyDescent="0.2">
      <c r="B725">
        <v>0</v>
      </c>
      <c r="C725">
        <v>0</v>
      </c>
    </row>
    <row r="726" spans="2:3" x14ac:dyDescent="0.2">
      <c r="B726">
        <v>0</v>
      </c>
      <c r="C726">
        <v>0</v>
      </c>
    </row>
    <row r="727" spans="2:3" x14ac:dyDescent="0.2">
      <c r="B727" s="3">
        <v>8.8817841970012504E-16</v>
      </c>
      <c r="C727">
        <v>0</v>
      </c>
    </row>
    <row r="728" spans="2:3" x14ac:dyDescent="0.2">
      <c r="B728">
        <v>0</v>
      </c>
      <c r="C728">
        <v>0</v>
      </c>
    </row>
    <row r="729" spans="2:3" x14ac:dyDescent="0.2">
      <c r="B729">
        <v>0</v>
      </c>
      <c r="C729">
        <v>0</v>
      </c>
    </row>
    <row r="730" spans="2:3" x14ac:dyDescent="0.2">
      <c r="B730">
        <v>0</v>
      </c>
      <c r="C730">
        <v>0</v>
      </c>
    </row>
    <row r="731" spans="2:3" x14ac:dyDescent="0.2">
      <c r="B731" s="3">
        <v>2.2204460492503099E-15</v>
      </c>
      <c r="C731">
        <v>0</v>
      </c>
    </row>
    <row r="732" spans="2:3" x14ac:dyDescent="0.2">
      <c r="B732">
        <v>0</v>
      </c>
      <c r="C732">
        <v>0</v>
      </c>
    </row>
    <row r="733" spans="2:3" x14ac:dyDescent="0.2">
      <c r="B733">
        <v>0</v>
      </c>
      <c r="C733">
        <v>0</v>
      </c>
    </row>
    <row r="734" spans="2:3" x14ac:dyDescent="0.2">
      <c r="B734" s="3">
        <v>1.33226762955018E-15</v>
      </c>
      <c r="C734">
        <v>0</v>
      </c>
    </row>
    <row r="735" spans="2:3" x14ac:dyDescent="0.2">
      <c r="B735">
        <v>0</v>
      </c>
      <c r="C735">
        <v>0</v>
      </c>
    </row>
    <row r="736" spans="2:3" x14ac:dyDescent="0.2">
      <c r="B736">
        <v>0</v>
      </c>
      <c r="C736">
        <v>0</v>
      </c>
    </row>
    <row r="737" spans="2:3" x14ac:dyDescent="0.2">
      <c r="B737">
        <v>0</v>
      </c>
      <c r="C737">
        <v>0</v>
      </c>
    </row>
    <row r="738" spans="2:3" x14ac:dyDescent="0.2">
      <c r="B738">
        <v>0</v>
      </c>
      <c r="C738">
        <v>0</v>
      </c>
    </row>
    <row r="739" spans="2:3" x14ac:dyDescent="0.2">
      <c r="B739">
        <v>0</v>
      </c>
      <c r="C739">
        <v>0</v>
      </c>
    </row>
    <row r="740" spans="2:3" x14ac:dyDescent="0.2">
      <c r="B740">
        <v>0</v>
      </c>
      <c r="C740">
        <v>0</v>
      </c>
    </row>
    <row r="741" spans="2:3" x14ac:dyDescent="0.2">
      <c r="B741">
        <v>0</v>
      </c>
      <c r="C741">
        <v>0</v>
      </c>
    </row>
    <row r="742" spans="2:3" x14ac:dyDescent="0.2">
      <c r="B742">
        <v>0</v>
      </c>
      <c r="C742">
        <v>0</v>
      </c>
    </row>
    <row r="743" spans="2:3" x14ac:dyDescent="0.2">
      <c r="B743">
        <v>0</v>
      </c>
      <c r="C743">
        <v>0</v>
      </c>
    </row>
    <row r="744" spans="2:3" x14ac:dyDescent="0.2">
      <c r="B744">
        <v>0</v>
      </c>
      <c r="C744">
        <v>0</v>
      </c>
    </row>
    <row r="745" spans="2:3" x14ac:dyDescent="0.2">
      <c r="B745">
        <v>0</v>
      </c>
      <c r="C745">
        <v>0</v>
      </c>
    </row>
    <row r="746" spans="2:3" x14ac:dyDescent="0.2">
      <c r="B746">
        <v>0</v>
      </c>
      <c r="C746">
        <v>0</v>
      </c>
    </row>
    <row r="747" spans="2:3" x14ac:dyDescent="0.2">
      <c r="B747">
        <v>0</v>
      </c>
      <c r="C747">
        <v>0</v>
      </c>
    </row>
    <row r="748" spans="2:3" x14ac:dyDescent="0.2">
      <c r="B748">
        <v>0</v>
      </c>
      <c r="C748" s="3">
        <v>4.4408920985006202E-16</v>
      </c>
    </row>
    <row r="749" spans="2:3" x14ac:dyDescent="0.2">
      <c r="B749">
        <v>0</v>
      </c>
      <c r="C749">
        <v>0</v>
      </c>
    </row>
    <row r="750" spans="2:3" x14ac:dyDescent="0.2">
      <c r="B750">
        <v>0</v>
      </c>
      <c r="C750">
        <v>0</v>
      </c>
    </row>
    <row r="751" spans="2:3" x14ac:dyDescent="0.2">
      <c r="B751">
        <v>0</v>
      </c>
      <c r="C751">
        <v>0</v>
      </c>
    </row>
    <row r="752" spans="2:3" x14ac:dyDescent="0.2">
      <c r="B752">
        <v>0</v>
      </c>
      <c r="C752">
        <v>0</v>
      </c>
    </row>
    <row r="753" spans="2:3" x14ac:dyDescent="0.2">
      <c r="B753">
        <v>0</v>
      </c>
      <c r="C753">
        <v>0</v>
      </c>
    </row>
    <row r="754" spans="2:3" x14ac:dyDescent="0.2">
      <c r="B754">
        <v>0</v>
      </c>
      <c r="C754">
        <v>0</v>
      </c>
    </row>
    <row r="755" spans="2:3" x14ac:dyDescent="0.2">
      <c r="B755">
        <v>0</v>
      </c>
      <c r="C755">
        <v>0</v>
      </c>
    </row>
    <row r="756" spans="2:3" x14ac:dyDescent="0.2">
      <c r="B756">
        <v>0</v>
      </c>
      <c r="C756" s="3">
        <v>1.8310267194088899E-15</v>
      </c>
    </row>
    <row r="757" spans="2:3" x14ac:dyDescent="0.2">
      <c r="B757">
        <v>0</v>
      </c>
      <c r="C757">
        <v>0</v>
      </c>
    </row>
    <row r="758" spans="2:3" x14ac:dyDescent="0.2">
      <c r="B758">
        <v>0</v>
      </c>
      <c r="C758">
        <v>0</v>
      </c>
    </row>
    <row r="759" spans="2:3" x14ac:dyDescent="0.2">
      <c r="B759">
        <v>0</v>
      </c>
      <c r="C759">
        <v>0</v>
      </c>
    </row>
    <row r="760" spans="2:3" x14ac:dyDescent="0.2">
      <c r="B760">
        <v>0</v>
      </c>
      <c r="C760" s="3">
        <v>3.9443045261050498E-31</v>
      </c>
    </row>
    <row r="761" spans="2:3" x14ac:dyDescent="0.2">
      <c r="B761">
        <v>0</v>
      </c>
      <c r="C761">
        <v>0</v>
      </c>
    </row>
    <row r="762" spans="2:3" x14ac:dyDescent="0.2">
      <c r="B762">
        <v>0</v>
      </c>
      <c r="C762">
        <v>0</v>
      </c>
    </row>
    <row r="763" spans="2:3" x14ac:dyDescent="0.2">
      <c r="B763">
        <v>0</v>
      </c>
      <c r="C763">
        <v>0</v>
      </c>
    </row>
    <row r="764" spans="2:3" x14ac:dyDescent="0.2">
      <c r="B764">
        <v>0</v>
      </c>
      <c r="C764">
        <v>0</v>
      </c>
    </row>
    <row r="765" spans="2:3" x14ac:dyDescent="0.2">
      <c r="B765">
        <v>0</v>
      </c>
      <c r="C765">
        <v>0</v>
      </c>
    </row>
    <row r="766" spans="2:3" x14ac:dyDescent="0.2">
      <c r="B766">
        <v>0</v>
      </c>
      <c r="C766">
        <v>0</v>
      </c>
    </row>
    <row r="767" spans="2:3" x14ac:dyDescent="0.2">
      <c r="B767">
        <v>0</v>
      </c>
      <c r="C767">
        <v>0</v>
      </c>
    </row>
    <row r="768" spans="2:3" x14ac:dyDescent="0.2">
      <c r="B768">
        <v>0</v>
      </c>
      <c r="C768">
        <v>0</v>
      </c>
    </row>
    <row r="769" spans="2:3" x14ac:dyDescent="0.2">
      <c r="B769">
        <v>0</v>
      </c>
      <c r="C769">
        <v>0</v>
      </c>
    </row>
    <row r="770" spans="2:3" x14ac:dyDescent="0.2">
      <c r="B770">
        <v>0</v>
      </c>
      <c r="C770">
        <v>0</v>
      </c>
    </row>
    <row r="771" spans="2:3" x14ac:dyDescent="0.2">
      <c r="B771">
        <v>0</v>
      </c>
      <c r="C771">
        <v>0</v>
      </c>
    </row>
    <row r="772" spans="2:3" x14ac:dyDescent="0.2">
      <c r="B772">
        <v>0</v>
      </c>
      <c r="C772">
        <v>0</v>
      </c>
    </row>
    <row r="773" spans="2:3" x14ac:dyDescent="0.2">
      <c r="B773">
        <v>0</v>
      </c>
      <c r="C773">
        <v>0</v>
      </c>
    </row>
    <row r="774" spans="2:3" x14ac:dyDescent="0.2">
      <c r="B774">
        <v>0</v>
      </c>
      <c r="C774">
        <v>0</v>
      </c>
    </row>
    <row r="775" spans="2:3" x14ac:dyDescent="0.2">
      <c r="B775">
        <v>0</v>
      </c>
      <c r="C775">
        <v>0</v>
      </c>
    </row>
    <row r="776" spans="2:3" x14ac:dyDescent="0.2">
      <c r="B776">
        <v>0</v>
      </c>
      <c r="C776">
        <v>0</v>
      </c>
    </row>
    <row r="777" spans="2:3" x14ac:dyDescent="0.2">
      <c r="B777">
        <v>0</v>
      </c>
      <c r="C777">
        <v>0</v>
      </c>
    </row>
    <row r="778" spans="2:3" x14ac:dyDescent="0.2">
      <c r="B778">
        <v>0</v>
      </c>
      <c r="C778">
        <v>0</v>
      </c>
    </row>
    <row r="779" spans="2:3" x14ac:dyDescent="0.2">
      <c r="B779">
        <v>0</v>
      </c>
      <c r="C779">
        <v>0</v>
      </c>
    </row>
    <row r="780" spans="2:3" x14ac:dyDescent="0.2">
      <c r="B780">
        <v>0</v>
      </c>
      <c r="C780">
        <v>0</v>
      </c>
    </row>
    <row r="781" spans="2:3" x14ac:dyDescent="0.2">
      <c r="B781">
        <v>0</v>
      </c>
      <c r="C781">
        <v>0</v>
      </c>
    </row>
    <row r="782" spans="2:3" x14ac:dyDescent="0.2">
      <c r="B782">
        <v>0</v>
      </c>
      <c r="C782">
        <v>0</v>
      </c>
    </row>
    <row r="783" spans="2:3" x14ac:dyDescent="0.2">
      <c r="B783">
        <v>0</v>
      </c>
      <c r="C783">
        <v>0</v>
      </c>
    </row>
    <row r="784" spans="2:3" x14ac:dyDescent="0.2">
      <c r="B784">
        <v>0</v>
      </c>
      <c r="C784">
        <v>0</v>
      </c>
    </row>
    <row r="785" spans="2:3" x14ac:dyDescent="0.2">
      <c r="B785">
        <v>0</v>
      </c>
      <c r="C785">
        <v>0</v>
      </c>
    </row>
    <row r="786" spans="2:3" x14ac:dyDescent="0.2">
      <c r="B786">
        <v>0</v>
      </c>
      <c r="C786">
        <v>0</v>
      </c>
    </row>
    <row r="787" spans="2:3" x14ac:dyDescent="0.2">
      <c r="B787">
        <v>0</v>
      </c>
      <c r="C787" s="3">
        <v>1.8310267194088899E-15</v>
      </c>
    </row>
    <row r="788" spans="2:3" x14ac:dyDescent="0.2">
      <c r="B788">
        <v>0</v>
      </c>
      <c r="C788">
        <v>0</v>
      </c>
    </row>
    <row r="789" spans="2:3" x14ac:dyDescent="0.2">
      <c r="B789">
        <v>0</v>
      </c>
      <c r="C789">
        <v>0</v>
      </c>
    </row>
    <row r="790" spans="2:3" x14ac:dyDescent="0.2">
      <c r="B790">
        <v>0</v>
      </c>
      <c r="C790">
        <v>0</v>
      </c>
    </row>
    <row r="791" spans="2:3" x14ac:dyDescent="0.2">
      <c r="B791">
        <v>0</v>
      </c>
      <c r="C791" s="3">
        <v>9.9301366129890905E-16</v>
      </c>
    </row>
    <row r="792" spans="2:3" x14ac:dyDescent="0.2">
      <c r="B792">
        <v>0</v>
      </c>
      <c r="C792">
        <v>0</v>
      </c>
    </row>
    <row r="793" spans="2:3" x14ac:dyDescent="0.2">
      <c r="B793">
        <v>0</v>
      </c>
      <c r="C793">
        <v>0</v>
      </c>
    </row>
    <row r="794" spans="2:3" x14ac:dyDescent="0.2">
      <c r="B794">
        <v>0</v>
      </c>
      <c r="C794" s="3">
        <v>8.8817841970012504E-16</v>
      </c>
    </row>
    <row r="795" spans="2:3" x14ac:dyDescent="0.2">
      <c r="B795">
        <v>0</v>
      </c>
      <c r="C795" s="3">
        <v>9.9301366129890905E-16</v>
      </c>
    </row>
    <row r="796" spans="2:3" x14ac:dyDescent="0.2">
      <c r="B796">
        <v>0</v>
      </c>
      <c r="C796">
        <v>0</v>
      </c>
    </row>
    <row r="797" spans="2:3" x14ac:dyDescent="0.2">
      <c r="B797">
        <v>0</v>
      </c>
      <c r="C797">
        <v>0</v>
      </c>
    </row>
    <row r="798" spans="2:3" x14ac:dyDescent="0.2">
      <c r="B798">
        <v>0</v>
      </c>
      <c r="C798" s="3">
        <v>4.4408920985006202E-16</v>
      </c>
    </row>
    <row r="799" spans="2:3" x14ac:dyDescent="0.2">
      <c r="B799">
        <v>0</v>
      </c>
      <c r="C799">
        <v>0</v>
      </c>
    </row>
    <row r="800" spans="2:3" x14ac:dyDescent="0.2">
      <c r="B800">
        <v>0</v>
      </c>
      <c r="C800">
        <v>0</v>
      </c>
    </row>
    <row r="801" spans="2:3" x14ac:dyDescent="0.2">
      <c r="B801">
        <v>0</v>
      </c>
      <c r="C801">
        <v>0</v>
      </c>
    </row>
    <row r="802" spans="2:3" x14ac:dyDescent="0.2">
      <c r="B802">
        <v>0</v>
      </c>
      <c r="C802">
        <v>0</v>
      </c>
    </row>
    <row r="803" spans="2:3" x14ac:dyDescent="0.2">
      <c r="B803">
        <v>0</v>
      </c>
      <c r="C803">
        <v>0</v>
      </c>
    </row>
    <row r="804" spans="2:3" x14ac:dyDescent="0.2">
      <c r="B804">
        <v>0</v>
      </c>
      <c r="C804">
        <v>0</v>
      </c>
    </row>
    <row r="805" spans="2:3" x14ac:dyDescent="0.2">
      <c r="B805">
        <v>0</v>
      </c>
      <c r="C805">
        <v>0</v>
      </c>
    </row>
    <row r="806" spans="2:3" x14ac:dyDescent="0.2">
      <c r="B806">
        <v>0</v>
      </c>
      <c r="C806">
        <v>0</v>
      </c>
    </row>
    <row r="807" spans="2:3" x14ac:dyDescent="0.2">
      <c r="B807">
        <v>0</v>
      </c>
      <c r="C807">
        <v>0</v>
      </c>
    </row>
    <row r="808" spans="2:3" x14ac:dyDescent="0.2">
      <c r="B808">
        <v>0</v>
      </c>
      <c r="C808">
        <v>0</v>
      </c>
    </row>
    <row r="809" spans="2:3" x14ac:dyDescent="0.2">
      <c r="B809">
        <v>0</v>
      </c>
      <c r="C809">
        <v>0</v>
      </c>
    </row>
    <row r="810" spans="2:3" x14ac:dyDescent="0.2">
      <c r="B810">
        <v>0</v>
      </c>
      <c r="C810">
        <v>0</v>
      </c>
    </row>
    <row r="811" spans="2:3" x14ac:dyDescent="0.2">
      <c r="B811">
        <v>0</v>
      </c>
      <c r="C811">
        <v>0</v>
      </c>
    </row>
    <row r="812" spans="2:3" x14ac:dyDescent="0.2">
      <c r="B812">
        <v>0</v>
      </c>
      <c r="C812">
        <v>0</v>
      </c>
    </row>
    <row r="813" spans="2:3" x14ac:dyDescent="0.2">
      <c r="B813">
        <v>0</v>
      </c>
      <c r="C813">
        <v>0</v>
      </c>
    </row>
    <row r="814" spans="2:3" x14ac:dyDescent="0.2">
      <c r="B814">
        <v>0</v>
      </c>
      <c r="C814">
        <v>0</v>
      </c>
    </row>
    <row r="815" spans="2:3" x14ac:dyDescent="0.2">
      <c r="B815">
        <v>0</v>
      </c>
      <c r="C815">
        <v>0</v>
      </c>
    </row>
    <row r="816" spans="2:3" x14ac:dyDescent="0.2">
      <c r="B816">
        <v>0</v>
      </c>
      <c r="C816">
        <v>0</v>
      </c>
    </row>
    <row r="817" spans="2:3" x14ac:dyDescent="0.2">
      <c r="B817">
        <v>0</v>
      </c>
      <c r="C817">
        <v>0</v>
      </c>
    </row>
    <row r="818" spans="2:3" x14ac:dyDescent="0.2">
      <c r="C818">
        <v>0</v>
      </c>
    </row>
    <row r="819" spans="2:3" x14ac:dyDescent="0.2">
      <c r="C819">
        <v>0</v>
      </c>
    </row>
    <row r="820" spans="2:3" x14ac:dyDescent="0.2">
      <c r="C820">
        <v>0</v>
      </c>
    </row>
    <row r="821" spans="2:3" x14ac:dyDescent="0.2">
      <c r="C821">
        <v>0</v>
      </c>
    </row>
    <row r="822" spans="2:3" x14ac:dyDescent="0.2">
      <c r="C822">
        <v>0</v>
      </c>
    </row>
    <row r="823" spans="2:3" x14ac:dyDescent="0.2">
      <c r="C823" s="3">
        <v>1.9860273225978098E-15</v>
      </c>
    </row>
    <row r="824" spans="2:3" x14ac:dyDescent="0.2">
      <c r="C824">
        <v>0</v>
      </c>
    </row>
    <row r="825" spans="2:3" x14ac:dyDescent="0.2">
      <c r="C825">
        <v>0</v>
      </c>
    </row>
    <row r="826" spans="2:3" x14ac:dyDescent="0.2">
      <c r="C826">
        <v>0</v>
      </c>
    </row>
    <row r="827" spans="2:3" x14ac:dyDescent="0.2">
      <c r="C827">
        <v>0</v>
      </c>
    </row>
    <row r="828" spans="2:3" x14ac:dyDescent="0.2">
      <c r="C828" s="3">
        <v>3.9720546451956299E-15</v>
      </c>
    </row>
    <row r="829" spans="2:3" x14ac:dyDescent="0.2">
      <c r="C829">
        <v>0</v>
      </c>
    </row>
    <row r="830" spans="2:3" x14ac:dyDescent="0.2">
      <c r="C830">
        <v>0</v>
      </c>
    </row>
    <row r="831" spans="2:3" x14ac:dyDescent="0.2">
      <c r="C831">
        <v>0</v>
      </c>
    </row>
    <row r="832" spans="2:3" x14ac:dyDescent="0.2">
      <c r="C832" s="3">
        <v>2.5121479338940399E-15</v>
      </c>
    </row>
    <row r="833" spans="3:3" x14ac:dyDescent="0.2">
      <c r="C833">
        <v>0</v>
      </c>
    </row>
    <row r="834" spans="3:3" x14ac:dyDescent="0.2">
      <c r="C834">
        <v>0</v>
      </c>
    </row>
    <row r="835" spans="3:3" x14ac:dyDescent="0.2">
      <c r="C835">
        <v>0</v>
      </c>
    </row>
    <row r="836" spans="3:3" x14ac:dyDescent="0.2">
      <c r="C836">
        <v>0</v>
      </c>
    </row>
    <row r="837" spans="3:3" x14ac:dyDescent="0.2">
      <c r="C837">
        <v>0</v>
      </c>
    </row>
    <row r="838" spans="3:3" x14ac:dyDescent="0.2">
      <c r="C838">
        <v>0</v>
      </c>
    </row>
    <row r="839" spans="3:3" x14ac:dyDescent="0.2">
      <c r="C839">
        <v>0</v>
      </c>
    </row>
    <row r="840" spans="3:3" x14ac:dyDescent="0.2">
      <c r="C840">
        <v>0</v>
      </c>
    </row>
    <row r="841" spans="3:3" x14ac:dyDescent="0.2">
      <c r="C841">
        <v>0</v>
      </c>
    </row>
    <row r="842" spans="3:3" x14ac:dyDescent="0.2">
      <c r="C842">
        <v>0</v>
      </c>
    </row>
    <row r="843" spans="3:3" x14ac:dyDescent="0.2">
      <c r="C843">
        <v>0</v>
      </c>
    </row>
    <row r="844" spans="3:3" x14ac:dyDescent="0.2">
      <c r="C844">
        <v>0</v>
      </c>
    </row>
    <row r="845" spans="3:3" x14ac:dyDescent="0.2">
      <c r="C845">
        <v>0</v>
      </c>
    </row>
    <row r="846" spans="3:3" x14ac:dyDescent="0.2">
      <c r="C846">
        <v>0</v>
      </c>
    </row>
    <row r="847" spans="3:3" x14ac:dyDescent="0.2">
      <c r="C847">
        <v>0</v>
      </c>
    </row>
    <row r="848" spans="3:3" x14ac:dyDescent="0.2">
      <c r="C848">
        <v>0</v>
      </c>
    </row>
    <row r="849" spans="3:3" x14ac:dyDescent="0.2">
      <c r="C849">
        <v>0</v>
      </c>
    </row>
    <row r="850" spans="3:3" x14ac:dyDescent="0.2">
      <c r="C850">
        <v>0</v>
      </c>
    </row>
    <row r="851" spans="3:3" x14ac:dyDescent="0.2">
      <c r="C851">
        <v>0</v>
      </c>
    </row>
    <row r="852" spans="3:3" x14ac:dyDescent="0.2">
      <c r="C852">
        <v>0</v>
      </c>
    </row>
    <row r="853" spans="3:3" x14ac:dyDescent="0.2">
      <c r="C853">
        <v>0</v>
      </c>
    </row>
    <row r="854" spans="3:3" x14ac:dyDescent="0.2">
      <c r="C854">
        <v>0</v>
      </c>
    </row>
    <row r="855" spans="3:3" x14ac:dyDescent="0.2">
      <c r="C855">
        <v>0</v>
      </c>
    </row>
    <row r="856" spans="3:3" x14ac:dyDescent="0.2">
      <c r="C856">
        <v>0</v>
      </c>
    </row>
    <row r="857" spans="3:3" x14ac:dyDescent="0.2">
      <c r="C857">
        <v>0</v>
      </c>
    </row>
    <row r="858" spans="3:3" x14ac:dyDescent="0.2">
      <c r="C858">
        <v>0</v>
      </c>
    </row>
    <row r="859" spans="3:3" x14ac:dyDescent="0.2">
      <c r="C859">
        <v>0</v>
      </c>
    </row>
    <row r="860" spans="3:3" x14ac:dyDescent="0.2">
      <c r="C860">
        <v>0</v>
      </c>
    </row>
    <row r="861" spans="3:3" x14ac:dyDescent="0.2">
      <c r="C861">
        <v>0</v>
      </c>
    </row>
    <row r="862" spans="3:3" x14ac:dyDescent="0.2">
      <c r="C862">
        <v>0</v>
      </c>
    </row>
    <row r="863" spans="3:3" x14ac:dyDescent="0.2">
      <c r="C863">
        <v>0</v>
      </c>
    </row>
    <row r="864" spans="3:3" x14ac:dyDescent="0.2">
      <c r="C864">
        <v>0</v>
      </c>
    </row>
    <row r="865" spans="3:3" x14ac:dyDescent="0.2">
      <c r="C865">
        <v>0</v>
      </c>
    </row>
    <row r="866" spans="3:3" x14ac:dyDescent="0.2">
      <c r="C866">
        <v>0</v>
      </c>
    </row>
    <row r="867" spans="3:3" x14ac:dyDescent="0.2">
      <c r="C867">
        <v>0</v>
      </c>
    </row>
    <row r="868" spans="3:3" x14ac:dyDescent="0.2">
      <c r="C868">
        <v>0</v>
      </c>
    </row>
    <row r="869" spans="3:3" x14ac:dyDescent="0.2">
      <c r="C869">
        <v>0</v>
      </c>
    </row>
    <row r="870" spans="3:3" x14ac:dyDescent="0.2">
      <c r="C870">
        <v>0</v>
      </c>
    </row>
    <row r="871" spans="3:3" x14ac:dyDescent="0.2">
      <c r="C871">
        <v>0</v>
      </c>
    </row>
    <row r="872" spans="3:3" x14ac:dyDescent="0.2">
      <c r="C872">
        <v>0</v>
      </c>
    </row>
    <row r="873" spans="3:3" x14ac:dyDescent="0.2">
      <c r="C873">
        <v>0</v>
      </c>
    </row>
    <row r="874" spans="3:3" x14ac:dyDescent="0.2">
      <c r="C874">
        <v>0</v>
      </c>
    </row>
    <row r="875" spans="3:3" x14ac:dyDescent="0.2">
      <c r="C875">
        <v>0</v>
      </c>
    </row>
    <row r="876" spans="3:3" x14ac:dyDescent="0.2">
      <c r="C876">
        <v>0</v>
      </c>
    </row>
    <row r="877" spans="3:3" x14ac:dyDescent="0.2">
      <c r="C877">
        <v>0</v>
      </c>
    </row>
    <row r="878" spans="3:3" x14ac:dyDescent="0.2">
      <c r="C878">
        <v>0</v>
      </c>
    </row>
    <row r="879" spans="3:3" x14ac:dyDescent="0.2">
      <c r="C879">
        <v>0</v>
      </c>
    </row>
    <row r="880" spans="3:3" x14ac:dyDescent="0.2">
      <c r="C880">
        <v>0</v>
      </c>
    </row>
    <row r="881" spans="3:3" x14ac:dyDescent="0.2">
      <c r="C881">
        <v>0</v>
      </c>
    </row>
    <row r="882" spans="3:3" x14ac:dyDescent="0.2">
      <c r="C882">
        <v>0</v>
      </c>
    </row>
    <row r="883" spans="3:3" x14ac:dyDescent="0.2">
      <c r="C883">
        <v>0</v>
      </c>
    </row>
    <row r="884" spans="3:3" x14ac:dyDescent="0.2">
      <c r="C884">
        <v>0</v>
      </c>
    </row>
    <row r="885" spans="3:3" x14ac:dyDescent="0.2">
      <c r="C885">
        <v>0</v>
      </c>
    </row>
    <row r="886" spans="3:3" x14ac:dyDescent="0.2">
      <c r="C886">
        <v>0</v>
      </c>
    </row>
    <row r="887" spans="3:3" x14ac:dyDescent="0.2">
      <c r="C887">
        <v>0</v>
      </c>
    </row>
    <row r="888" spans="3:3" x14ac:dyDescent="0.2">
      <c r="C888">
        <v>0</v>
      </c>
    </row>
    <row r="889" spans="3:3" x14ac:dyDescent="0.2">
      <c r="C889">
        <v>0</v>
      </c>
    </row>
    <row r="890" spans="3:3" x14ac:dyDescent="0.2">
      <c r="C890">
        <v>0</v>
      </c>
    </row>
    <row r="891" spans="3:3" x14ac:dyDescent="0.2">
      <c r="C891">
        <v>0</v>
      </c>
    </row>
    <row r="892" spans="3:3" x14ac:dyDescent="0.2">
      <c r="C892">
        <v>0</v>
      </c>
    </row>
    <row r="893" spans="3:3" x14ac:dyDescent="0.2">
      <c r="C893">
        <v>0</v>
      </c>
    </row>
    <row r="894" spans="3:3" x14ac:dyDescent="0.2">
      <c r="C894">
        <v>0</v>
      </c>
    </row>
    <row r="895" spans="3:3" x14ac:dyDescent="0.2">
      <c r="C895">
        <v>0</v>
      </c>
    </row>
    <row r="896" spans="3:3" x14ac:dyDescent="0.2">
      <c r="C896">
        <v>0</v>
      </c>
    </row>
    <row r="897" spans="3:3" x14ac:dyDescent="0.2">
      <c r="C897">
        <v>0</v>
      </c>
    </row>
    <row r="898" spans="3:3" x14ac:dyDescent="0.2">
      <c r="C898">
        <v>0</v>
      </c>
    </row>
    <row r="899" spans="3:3" x14ac:dyDescent="0.2">
      <c r="C899">
        <v>0</v>
      </c>
    </row>
    <row r="900" spans="3:3" x14ac:dyDescent="0.2">
      <c r="C900">
        <v>0</v>
      </c>
    </row>
    <row r="901" spans="3:3" x14ac:dyDescent="0.2">
      <c r="C901">
        <v>0</v>
      </c>
    </row>
    <row r="902" spans="3:3" x14ac:dyDescent="0.2">
      <c r="C902">
        <v>0</v>
      </c>
    </row>
    <row r="903" spans="3:3" x14ac:dyDescent="0.2">
      <c r="C903" s="3">
        <v>7.3241068776355799E-15</v>
      </c>
    </row>
    <row r="904" spans="3:3" x14ac:dyDescent="0.2">
      <c r="C904">
        <v>0</v>
      </c>
    </row>
    <row r="905" spans="3:3" x14ac:dyDescent="0.2">
      <c r="C905">
        <v>0</v>
      </c>
    </row>
    <row r="906" spans="3:3" x14ac:dyDescent="0.2">
      <c r="C906">
        <v>0</v>
      </c>
    </row>
    <row r="907" spans="3:3" x14ac:dyDescent="0.2">
      <c r="C907" s="3">
        <v>2.6821270777514401E-29</v>
      </c>
    </row>
    <row r="908" spans="3:3" x14ac:dyDescent="0.2">
      <c r="C908">
        <v>0</v>
      </c>
    </row>
    <row r="909" spans="3:3" x14ac:dyDescent="0.2">
      <c r="C909">
        <v>0</v>
      </c>
    </row>
    <row r="910" spans="3:3" x14ac:dyDescent="0.2">
      <c r="C910">
        <v>0</v>
      </c>
    </row>
    <row r="911" spans="3:3" x14ac:dyDescent="0.2">
      <c r="C911">
        <v>0</v>
      </c>
    </row>
    <row r="912" spans="3:3" x14ac:dyDescent="0.2">
      <c r="C912">
        <v>0</v>
      </c>
    </row>
    <row r="913" spans="3:3" x14ac:dyDescent="0.2">
      <c r="C913">
        <v>0</v>
      </c>
    </row>
    <row r="914" spans="3:3" x14ac:dyDescent="0.2">
      <c r="C914">
        <v>0</v>
      </c>
    </row>
    <row r="915" spans="3:3" x14ac:dyDescent="0.2">
      <c r="C915">
        <v>0</v>
      </c>
    </row>
    <row r="916" spans="3:3" x14ac:dyDescent="0.2">
      <c r="C916">
        <v>0</v>
      </c>
    </row>
    <row r="917" spans="3:3" x14ac:dyDescent="0.2">
      <c r="C917">
        <v>0</v>
      </c>
    </row>
    <row r="918" spans="3:3" x14ac:dyDescent="0.2">
      <c r="C918">
        <v>0</v>
      </c>
    </row>
    <row r="919" spans="3:3" x14ac:dyDescent="0.2">
      <c r="C919">
        <v>0</v>
      </c>
    </row>
    <row r="920" spans="3:3" x14ac:dyDescent="0.2">
      <c r="C920">
        <v>0</v>
      </c>
    </row>
    <row r="921" spans="3:3" x14ac:dyDescent="0.2">
      <c r="C921">
        <v>0</v>
      </c>
    </row>
    <row r="922" spans="3:3" x14ac:dyDescent="0.2">
      <c r="C922">
        <v>0</v>
      </c>
    </row>
    <row r="923" spans="3:3" x14ac:dyDescent="0.2">
      <c r="C923">
        <v>0</v>
      </c>
    </row>
    <row r="924" spans="3:3" x14ac:dyDescent="0.2">
      <c r="C924">
        <v>0</v>
      </c>
    </row>
    <row r="925" spans="3:3" x14ac:dyDescent="0.2">
      <c r="C925">
        <v>0</v>
      </c>
    </row>
    <row r="926" spans="3:3" x14ac:dyDescent="0.2">
      <c r="C926">
        <v>0</v>
      </c>
    </row>
    <row r="927" spans="3:3" x14ac:dyDescent="0.2">
      <c r="C927">
        <v>0</v>
      </c>
    </row>
    <row r="928" spans="3:3" x14ac:dyDescent="0.2">
      <c r="C928">
        <v>0</v>
      </c>
    </row>
    <row r="929" spans="3:3" x14ac:dyDescent="0.2">
      <c r="C929">
        <v>0</v>
      </c>
    </row>
    <row r="930" spans="3:3" x14ac:dyDescent="0.2">
      <c r="C930">
        <v>0</v>
      </c>
    </row>
    <row r="931" spans="3:3" x14ac:dyDescent="0.2">
      <c r="C931">
        <v>0</v>
      </c>
    </row>
    <row r="932" spans="3:3" x14ac:dyDescent="0.2">
      <c r="C932">
        <v>0</v>
      </c>
    </row>
    <row r="933" spans="3:3" x14ac:dyDescent="0.2">
      <c r="C933">
        <v>0</v>
      </c>
    </row>
    <row r="934" spans="3:3" x14ac:dyDescent="0.2">
      <c r="C934">
        <v>0</v>
      </c>
    </row>
    <row r="935" spans="3:3" x14ac:dyDescent="0.2">
      <c r="C935">
        <v>0</v>
      </c>
    </row>
    <row r="936" spans="3:3" x14ac:dyDescent="0.2">
      <c r="C936">
        <v>0</v>
      </c>
    </row>
    <row r="937" spans="3:3" x14ac:dyDescent="0.2">
      <c r="C937">
        <v>0</v>
      </c>
    </row>
    <row r="938" spans="3:3" x14ac:dyDescent="0.2">
      <c r="C938">
        <v>0</v>
      </c>
    </row>
    <row r="939" spans="3:3" x14ac:dyDescent="0.2">
      <c r="C939">
        <v>0</v>
      </c>
    </row>
    <row r="940" spans="3:3" x14ac:dyDescent="0.2">
      <c r="C940" s="3">
        <v>5.1070259132757201E-15</v>
      </c>
    </row>
    <row r="941" spans="3:3" x14ac:dyDescent="0.2">
      <c r="C941" s="3">
        <v>7.3241068776355499E-15</v>
      </c>
    </row>
    <row r="942" spans="3:3" x14ac:dyDescent="0.2">
      <c r="C942">
        <v>0</v>
      </c>
    </row>
    <row r="943" spans="3:3" x14ac:dyDescent="0.2">
      <c r="C943">
        <v>0</v>
      </c>
    </row>
    <row r="944" spans="3:3" x14ac:dyDescent="0.2">
      <c r="C944">
        <v>0</v>
      </c>
    </row>
    <row r="945" spans="3:3" x14ac:dyDescent="0.2">
      <c r="C945">
        <v>0</v>
      </c>
    </row>
    <row r="946" spans="3:3" x14ac:dyDescent="0.2">
      <c r="C946">
        <v>0</v>
      </c>
    </row>
    <row r="947" spans="3:3" x14ac:dyDescent="0.2">
      <c r="C947">
        <v>0</v>
      </c>
    </row>
    <row r="948" spans="3:3" x14ac:dyDescent="0.2">
      <c r="C948">
        <v>0</v>
      </c>
    </row>
    <row r="949" spans="3:3" x14ac:dyDescent="0.2">
      <c r="C949">
        <v>0</v>
      </c>
    </row>
    <row r="950" spans="3:3" x14ac:dyDescent="0.2">
      <c r="C950">
        <v>0</v>
      </c>
    </row>
    <row r="951" spans="3:3" x14ac:dyDescent="0.2">
      <c r="C951">
        <v>0</v>
      </c>
    </row>
    <row r="952" spans="3:3" x14ac:dyDescent="0.2">
      <c r="C952">
        <v>0</v>
      </c>
    </row>
    <row r="953" spans="3:3" x14ac:dyDescent="0.2">
      <c r="C953">
        <v>0</v>
      </c>
    </row>
    <row r="954" spans="3:3" x14ac:dyDescent="0.2">
      <c r="C954">
        <v>0</v>
      </c>
    </row>
    <row r="955" spans="3:3" x14ac:dyDescent="0.2">
      <c r="C955">
        <v>0</v>
      </c>
    </row>
    <row r="956" spans="3:3" x14ac:dyDescent="0.2">
      <c r="C956">
        <v>0</v>
      </c>
    </row>
    <row r="957" spans="3:3" x14ac:dyDescent="0.2">
      <c r="C957">
        <v>0</v>
      </c>
    </row>
    <row r="958" spans="3:3" x14ac:dyDescent="0.2">
      <c r="C958">
        <v>0</v>
      </c>
    </row>
    <row r="959" spans="3:3" x14ac:dyDescent="0.2">
      <c r="C959">
        <v>0</v>
      </c>
    </row>
    <row r="960" spans="3:3" x14ac:dyDescent="0.2">
      <c r="C960">
        <v>0</v>
      </c>
    </row>
    <row r="961" spans="3:3" x14ac:dyDescent="0.2">
      <c r="C961">
        <v>0</v>
      </c>
    </row>
    <row r="962" spans="3:3" x14ac:dyDescent="0.2">
      <c r="C962">
        <v>0</v>
      </c>
    </row>
    <row r="963" spans="3:3" x14ac:dyDescent="0.2">
      <c r="C963">
        <v>0</v>
      </c>
    </row>
    <row r="964" spans="3:3" x14ac:dyDescent="0.2">
      <c r="C964">
        <v>0</v>
      </c>
    </row>
    <row r="965" spans="3:3" x14ac:dyDescent="0.2">
      <c r="C965">
        <v>0</v>
      </c>
    </row>
    <row r="966" spans="3:3" x14ac:dyDescent="0.2">
      <c r="C966">
        <v>0</v>
      </c>
    </row>
    <row r="967" spans="3:3" x14ac:dyDescent="0.2">
      <c r="C967">
        <v>0</v>
      </c>
    </row>
    <row r="968" spans="3:3" x14ac:dyDescent="0.2">
      <c r="C968">
        <v>0</v>
      </c>
    </row>
    <row r="969" spans="3:3" x14ac:dyDescent="0.2">
      <c r="C969">
        <v>0</v>
      </c>
    </row>
    <row r="970" spans="3:3" x14ac:dyDescent="0.2">
      <c r="C970">
        <v>0</v>
      </c>
    </row>
    <row r="971" spans="3:3" x14ac:dyDescent="0.2">
      <c r="C971">
        <v>0</v>
      </c>
    </row>
    <row r="972" spans="3:3" x14ac:dyDescent="0.2">
      <c r="C972">
        <v>0</v>
      </c>
    </row>
    <row r="973" spans="3:3" x14ac:dyDescent="0.2">
      <c r="C973">
        <v>0</v>
      </c>
    </row>
    <row r="974" spans="3:3" x14ac:dyDescent="0.2">
      <c r="C974">
        <v>0</v>
      </c>
    </row>
    <row r="975" spans="3:3" x14ac:dyDescent="0.2">
      <c r="C975">
        <v>0</v>
      </c>
    </row>
    <row r="976" spans="3:3" x14ac:dyDescent="0.2">
      <c r="C976">
        <v>0</v>
      </c>
    </row>
    <row r="977" spans="3:3" x14ac:dyDescent="0.2">
      <c r="C977">
        <v>0</v>
      </c>
    </row>
    <row r="978" spans="3:3" x14ac:dyDescent="0.2">
      <c r="C978">
        <v>0</v>
      </c>
    </row>
    <row r="979" spans="3:3" x14ac:dyDescent="0.2">
      <c r="C979" s="3">
        <v>7.3241068776355799E-15</v>
      </c>
    </row>
    <row r="980" spans="3:3" x14ac:dyDescent="0.2">
      <c r="C980">
        <v>0</v>
      </c>
    </row>
    <row r="981" spans="3:3" x14ac:dyDescent="0.2">
      <c r="C981">
        <v>0</v>
      </c>
    </row>
    <row r="982" spans="3:3" x14ac:dyDescent="0.2">
      <c r="C982" s="3">
        <v>2.6821270777514401E-29</v>
      </c>
    </row>
    <row r="983" spans="3:3" x14ac:dyDescent="0.2">
      <c r="C983">
        <v>0</v>
      </c>
    </row>
    <row r="984" spans="3:3" x14ac:dyDescent="0.2">
      <c r="C984">
        <v>0</v>
      </c>
    </row>
    <row r="985" spans="3:3" x14ac:dyDescent="0.2">
      <c r="C985">
        <v>0</v>
      </c>
    </row>
    <row r="986" spans="3:3" x14ac:dyDescent="0.2">
      <c r="C986">
        <v>0</v>
      </c>
    </row>
    <row r="987" spans="3:3" x14ac:dyDescent="0.2">
      <c r="C987">
        <v>0</v>
      </c>
    </row>
    <row r="988" spans="3:3" x14ac:dyDescent="0.2">
      <c r="C988">
        <v>0</v>
      </c>
    </row>
    <row r="989" spans="3:3" x14ac:dyDescent="0.2">
      <c r="C989">
        <v>0</v>
      </c>
    </row>
    <row r="990" spans="3:3" x14ac:dyDescent="0.2">
      <c r="C990">
        <v>0</v>
      </c>
    </row>
    <row r="991" spans="3:3" x14ac:dyDescent="0.2">
      <c r="C991">
        <v>0</v>
      </c>
    </row>
    <row r="992" spans="3:3" x14ac:dyDescent="0.2">
      <c r="C992">
        <v>0</v>
      </c>
    </row>
    <row r="993" spans="3:3" x14ac:dyDescent="0.2">
      <c r="C993">
        <v>0</v>
      </c>
    </row>
    <row r="994" spans="3:3" x14ac:dyDescent="0.2">
      <c r="C994">
        <v>0</v>
      </c>
    </row>
    <row r="995" spans="3:3" x14ac:dyDescent="0.2">
      <c r="C995">
        <v>0</v>
      </c>
    </row>
    <row r="996" spans="3:3" x14ac:dyDescent="0.2">
      <c r="C996">
        <v>0</v>
      </c>
    </row>
    <row r="997" spans="3:3" x14ac:dyDescent="0.2">
      <c r="C997">
        <v>0</v>
      </c>
    </row>
    <row r="998" spans="3:3" x14ac:dyDescent="0.2">
      <c r="C998">
        <v>0</v>
      </c>
    </row>
    <row r="999" spans="3:3" x14ac:dyDescent="0.2">
      <c r="C999">
        <v>0</v>
      </c>
    </row>
    <row r="1000" spans="3:3" x14ac:dyDescent="0.2">
      <c r="C1000">
        <v>0</v>
      </c>
    </row>
    <row r="1001" spans="3:3" x14ac:dyDescent="0.2">
      <c r="C1001">
        <v>0</v>
      </c>
    </row>
    <row r="1002" spans="3:3" x14ac:dyDescent="0.2">
      <c r="C1002">
        <v>0</v>
      </c>
    </row>
    <row r="1003" spans="3:3" x14ac:dyDescent="0.2">
      <c r="C1003">
        <v>0</v>
      </c>
    </row>
    <row r="1004" spans="3:3" x14ac:dyDescent="0.2">
      <c r="C1004">
        <v>0</v>
      </c>
    </row>
    <row r="1005" spans="3:3" x14ac:dyDescent="0.2">
      <c r="C1005">
        <v>0</v>
      </c>
    </row>
    <row r="1006" spans="3:3" x14ac:dyDescent="0.2">
      <c r="C1006">
        <v>0</v>
      </c>
    </row>
    <row r="1007" spans="3:3" x14ac:dyDescent="0.2">
      <c r="C1007">
        <v>0</v>
      </c>
    </row>
    <row r="1008" spans="3:3" x14ac:dyDescent="0.2">
      <c r="C1008">
        <v>0</v>
      </c>
    </row>
    <row r="1009" spans="3:3" x14ac:dyDescent="0.2">
      <c r="C1009">
        <v>0</v>
      </c>
    </row>
    <row r="1010" spans="3:3" x14ac:dyDescent="0.2">
      <c r="C1010">
        <v>0</v>
      </c>
    </row>
    <row r="1011" spans="3:3" x14ac:dyDescent="0.2">
      <c r="C1011">
        <v>0</v>
      </c>
    </row>
    <row r="1012" spans="3:3" x14ac:dyDescent="0.2">
      <c r="C1012">
        <v>0</v>
      </c>
    </row>
    <row r="1013" spans="3:3" x14ac:dyDescent="0.2">
      <c r="C1013">
        <v>0</v>
      </c>
    </row>
    <row r="1014" spans="3:3" x14ac:dyDescent="0.2">
      <c r="C1014">
        <v>0</v>
      </c>
    </row>
    <row r="1015" spans="3:3" x14ac:dyDescent="0.2">
      <c r="C1015">
        <v>0</v>
      </c>
    </row>
    <row r="1016" spans="3:3" x14ac:dyDescent="0.2">
      <c r="C1016">
        <v>0</v>
      </c>
    </row>
    <row r="1017" spans="3:3" x14ac:dyDescent="0.2">
      <c r="C1017">
        <v>0</v>
      </c>
    </row>
    <row r="1018" spans="3:3" x14ac:dyDescent="0.2">
      <c r="C1018">
        <v>0</v>
      </c>
    </row>
    <row r="1019" spans="3:3" x14ac:dyDescent="0.2">
      <c r="C1019">
        <v>0</v>
      </c>
    </row>
    <row r="1020" spans="3:3" x14ac:dyDescent="0.2">
      <c r="C1020">
        <v>0</v>
      </c>
    </row>
    <row r="1021" spans="3:3" x14ac:dyDescent="0.2">
      <c r="C1021">
        <v>0</v>
      </c>
    </row>
    <row r="1022" spans="3:3" x14ac:dyDescent="0.2">
      <c r="C1022">
        <v>0</v>
      </c>
    </row>
    <row r="1023" spans="3:3" x14ac:dyDescent="0.2">
      <c r="C1023">
        <v>0</v>
      </c>
    </row>
    <row r="1024" spans="3:3" x14ac:dyDescent="0.2">
      <c r="C1024">
        <v>0</v>
      </c>
    </row>
    <row r="1025" spans="3:3" x14ac:dyDescent="0.2">
      <c r="C1025">
        <v>0</v>
      </c>
    </row>
    <row r="1026" spans="3:3" x14ac:dyDescent="0.2">
      <c r="C1026">
        <v>0</v>
      </c>
    </row>
    <row r="1027" spans="3:3" x14ac:dyDescent="0.2">
      <c r="C1027">
        <v>0</v>
      </c>
    </row>
    <row r="1028" spans="3:3" x14ac:dyDescent="0.2">
      <c r="C1028">
        <v>0</v>
      </c>
    </row>
    <row r="1029" spans="3:3" x14ac:dyDescent="0.2">
      <c r="C1029">
        <v>0</v>
      </c>
    </row>
    <row r="1030" spans="3:3" x14ac:dyDescent="0.2">
      <c r="C1030">
        <v>0</v>
      </c>
    </row>
    <row r="1031" spans="3:3" x14ac:dyDescent="0.2">
      <c r="C1031">
        <v>0</v>
      </c>
    </row>
    <row r="1032" spans="3:3" x14ac:dyDescent="0.2">
      <c r="C1032">
        <v>0</v>
      </c>
    </row>
    <row r="1033" spans="3:3" x14ac:dyDescent="0.2">
      <c r="C1033">
        <v>0</v>
      </c>
    </row>
    <row r="1034" spans="3:3" x14ac:dyDescent="0.2">
      <c r="C1034">
        <v>0</v>
      </c>
    </row>
    <row r="1035" spans="3:3" x14ac:dyDescent="0.2">
      <c r="C1035">
        <v>0</v>
      </c>
    </row>
    <row r="1036" spans="3:3" x14ac:dyDescent="0.2">
      <c r="C1036">
        <v>0</v>
      </c>
    </row>
    <row r="1037" spans="3:3" x14ac:dyDescent="0.2">
      <c r="C1037">
        <v>0</v>
      </c>
    </row>
    <row r="1038" spans="3:3" x14ac:dyDescent="0.2">
      <c r="C1038">
        <v>0</v>
      </c>
    </row>
    <row r="1039" spans="3:3" x14ac:dyDescent="0.2">
      <c r="C1039">
        <v>0</v>
      </c>
    </row>
    <row r="1040" spans="3:3" x14ac:dyDescent="0.2">
      <c r="C1040">
        <v>0</v>
      </c>
    </row>
    <row r="1041" spans="3:3" x14ac:dyDescent="0.2">
      <c r="C1041">
        <v>0</v>
      </c>
    </row>
    <row r="1042" spans="3:3" x14ac:dyDescent="0.2">
      <c r="C1042">
        <v>0</v>
      </c>
    </row>
    <row r="1043" spans="3:3" x14ac:dyDescent="0.2">
      <c r="C1043">
        <v>0</v>
      </c>
    </row>
    <row r="1044" spans="3:3" x14ac:dyDescent="0.2">
      <c r="C1044">
        <v>0</v>
      </c>
    </row>
    <row r="1045" spans="3:3" x14ac:dyDescent="0.2">
      <c r="C1045">
        <v>0</v>
      </c>
    </row>
    <row r="1046" spans="3:3" x14ac:dyDescent="0.2">
      <c r="C1046">
        <v>0</v>
      </c>
    </row>
    <row r="1047" spans="3:3" x14ac:dyDescent="0.2">
      <c r="C1047">
        <v>0</v>
      </c>
    </row>
    <row r="1048" spans="3:3" x14ac:dyDescent="0.2">
      <c r="C1048">
        <v>0</v>
      </c>
    </row>
    <row r="1049" spans="3:3" x14ac:dyDescent="0.2">
      <c r="C1049">
        <v>0</v>
      </c>
    </row>
    <row r="1050" spans="3:3" x14ac:dyDescent="0.2">
      <c r="C1050">
        <v>0</v>
      </c>
    </row>
    <row r="1051" spans="3:3" x14ac:dyDescent="0.2">
      <c r="C1051">
        <v>0</v>
      </c>
    </row>
    <row r="1052" spans="3:3" x14ac:dyDescent="0.2">
      <c r="C1052">
        <v>0</v>
      </c>
    </row>
    <row r="1053" spans="3:3" x14ac:dyDescent="0.2">
      <c r="C1053">
        <v>0</v>
      </c>
    </row>
    <row r="1054" spans="3:3" x14ac:dyDescent="0.2">
      <c r="C1054">
        <v>0</v>
      </c>
    </row>
    <row r="1055" spans="3:3" x14ac:dyDescent="0.2">
      <c r="C1055">
        <v>0</v>
      </c>
    </row>
    <row r="1056" spans="3:3" x14ac:dyDescent="0.2">
      <c r="C1056">
        <v>0</v>
      </c>
    </row>
    <row r="1057" spans="3:3" x14ac:dyDescent="0.2">
      <c r="C1057">
        <v>0</v>
      </c>
    </row>
    <row r="1058" spans="3:3" x14ac:dyDescent="0.2">
      <c r="C1058">
        <v>0</v>
      </c>
    </row>
    <row r="1059" spans="3:3" x14ac:dyDescent="0.2">
      <c r="C1059" s="3">
        <v>7.3241068776355499E-15</v>
      </c>
    </row>
    <row r="1060" spans="3:3" x14ac:dyDescent="0.2">
      <c r="C1060">
        <v>0</v>
      </c>
    </row>
    <row r="1061" spans="3:3" x14ac:dyDescent="0.2">
      <c r="C1061">
        <v>0</v>
      </c>
    </row>
    <row r="1062" spans="3:3" x14ac:dyDescent="0.2">
      <c r="C1062">
        <v>0</v>
      </c>
    </row>
    <row r="1063" spans="3:3" x14ac:dyDescent="0.2">
      <c r="C1063">
        <v>0</v>
      </c>
    </row>
    <row r="1064" spans="3:3" x14ac:dyDescent="0.2">
      <c r="C1064">
        <v>0</v>
      </c>
    </row>
    <row r="1065" spans="3:3" x14ac:dyDescent="0.2">
      <c r="C1065">
        <v>0</v>
      </c>
    </row>
    <row r="1066" spans="3:3" x14ac:dyDescent="0.2">
      <c r="C1066">
        <v>0</v>
      </c>
    </row>
    <row r="1067" spans="3:3" x14ac:dyDescent="0.2">
      <c r="C1067">
        <v>0</v>
      </c>
    </row>
    <row r="1068" spans="3:3" x14ac:dyDescent="0.2">
      <c r="C1068">
        <v>0</v>
      </c>
    </row>
    <row r="1069" spans="3:3" x14ac:dyDescent="0.2">
      <c r="C1069">
        <v>0</v>
      </c>
    </row>
    <row r="1070" spans="3:3" x14ac:dyDescent="0.2">
      <c r="C1070">
        <v>0</v>
      </c>
    </row>
    <row r="1071" spans="3:3" x14ac:dyDescent="0.2">
      <c r="C1071">
        <v>0</v>
      </c>
    </row>
    <row r="1072" spans="3:3" x14ac:dyDescent="0.2">
      <c r="C1072">
        <v>0</v>
      </c>
    </row>
    <row r="1073" spans="3:3" x14ac:dyDescent="0.2">
      <c r="C1073">
        <v>0</v>
      </c>
    </row>
    <row r="1074" spans="3:3" x14ac:dyDescent="0.2">
      <c r="C1074">
        <v>0</v>
      </c>
    </row>
    <row r="1075" spans="3:3" x14ac:dyDescent="0.2">
      <c r="C1075">
        <v>0</v>
      </c>
    </row>
    <row r="1076" spans="3:3" x14ac:dyDescent="0.2">
      <c r="C1076">
        <v>0</v>
      </c>
    </row>
    <row r="1077" spans="3:3" x14ac:dyDescent="0.2">
      <c r="C1077">
        <v>0</v>
      </c>
    </row>
    <row r="1078" spans="3:3" x14ac:dyDescent="0.2">
      <c r="C1078">
        <v>0</v>
      </c>
    </row>
    <row r="1079" spans="3:3" x14ac:dyDescent="0.2">
      <c r="C1079">
        <v>0</v>
      </c>
    </row>
    <row r="1080" spans="3:3" x14ac:dyDescent="0.2">
      <c r="C1080">
        <v>0</v>
      </c>
    </row>
    <row r="1081" spans="3:3" x14ac:dyDescent="0.2">
      <c r="C1081">
        <v>0</v>
      </c>
    </row>
    <row r="1082" spans="3:3" x14ac:dyDescent="0.2">
      <c r="C1082">
        <v>0</v>
      </c>
    </row>
    <row r="1083" spans="3:3" x14ac:dyDescent="0.2">
      <c r="C1083">
        <v>0</v>
      </c>
    </row>
    <row r="1084" spans="3:3" x14ac:dyDescent="0.2">
      <c r="C1084">
        <v>0</v>
      </c>
    </row>
    <row r="1085" spans="3:3" x14ac:dyDescent="0.2">
      <c r="C1085">
        <v>0</v>
      </c>
    </row>
    <row r="1086" spans="3:3" x14ac:dyDescent="0.2">
      <c r="C1086">
        <v>0</v>
      </c>
    </row>
    <row r="1087" spans="3:3" x14ac:dyDescent="0.2">
      <c r="C1087">
        <v>0</v>
      </c>
    </row>
    <row r="1088" spans="3:3" x14ac:dyDescent="0.2">
      <c r="C1088">
        <v>0</v>
      </c>
    </row>
    <row r="1089" spans="3:3" x14ac:dyDescent="0.2">
      <c r="C1089">
        <v>0</v>
      </c>
    </row>
    <row r="1090" spans="3:3" x14ac:dyDescent="0.2">
      <c r="C1090">
        <v>0</v>
      </c>
    </row>
    <row r="1091" spans="3:3" x14ac:dyDescent="0.2">
      <c r="C1091">
        <v>0</v>
      </c>
    </row>
    <row r="1092" spans="3:3" x14ac:dyDescent="0.2">
      <c r="C1092">
        <v>0</v>
      </c>
    </row>
    <row r="1093" spans="3:3" x14ac:dyDescent="0.2">
      <c r="C1093">
        <v>0</v>
      </c>
    </row>
    <row r="1094" spans="3:3" x14ac:dyDescent="0.2">
      <c r="C1094">
        <v>0</v>
      </c>
    </row>
    <row r="1095" spans="3:3" x14ac:dyDescent="0.2">
      <c r="C1095">
        <v>0</v>
      </c>
    </row>
    <row r="1096" spans="3:3" x14ac:dyDescent="0.2">
      <c r="C1096">
        <v>0</v>
      </c>
    </row>
    <row r="1097" spans="3:3" x14ac:dyDescent="0.2">
      <c r="C1097">
        <v>0</v>
      </c>
    </row>
    <row r="1098" spans="3:3" x14ac:dyDescent="0.2">
      <c r="C1098">
        <v>0</v>
      </c>
    </row>
    <row r="1099" spans="3:3" x14ac:dyDescent="0.2">
      <c r="C1099">
        <v>0</v>
      </c>
    </row>
    <row r="1100" spans="3:3" x14ac:dyDescent="0.2">
      <c r="C1100">
        <v>0</v>
      </c>
    </row>
    <row r="1101" spans="3:3" x14ac:dyDescent="0.2">
      <c r="C1101">
        <v>0</v>
      </c>
    </row>
    <row r="1102" spans="3:3" x14ac:dyDescent="0.2">
      <c r="C1102">
        <v>0</v>
      </c>
    </row>
    <row r="1103" spans="3:3" x14ac:dyDescent="0.2">
      <c r="C1103">
        <v>0</v>
      </c>
    </row>
    <row r="1104" spans="3:3" x14ac:dyDescent="0.2">
      <c r="C1104" s="3">
        <v>2.8435583831733302E-15</v>
      </c>
    </row>
    <row r="1105" spans="3:3" x14ac:dyDescent="0.2">
      <c r="C1105" s="3">
        <v>3.9720546451956299E-15</v>
      </c>
    </row>
    <row r="1106" spans="3:3" x14ac:dyDescent="0.2">
      <c r="C1106" s="3">
        <v>7.1607233460988907E-15</v>
      </c>
    </row>
    <row r="1107" spans="3:3" x14ac:dyDescent="0.2">
      <c r="C1107" s="3">
        <v>3.5803616730494398E-15</v>
      </c>
    </row>
    <row r="1108" spans="3:3" x14ac:dyDescent="0.2">
      <c r="C1108">
        <v>0</v>
      </c>
    </row>
    <row r="1109" spans="3:3" x14ac:dyDescent="0.2">
      <c r="C1109">
        <v>0</v>
      </c>
    </row>
    <row r="1110" spans="3:3" x14ac:dyDescent="0.2">
      <c r="C1110">
        <v>0</v>
      </c>
    </row>
    <row r="1111" spans="3:3" x14ac:dyDescent="0.2">
      <c r="C1111">
        <v>0</v>
      </c>
    </row>
    <row r="1112" spans="3:3" x14ac:dyDescent="0.2">
      <c r="C1112">
        <v>0</v>
      </c>
    </row>
    <row r="1113" spans="3:3" x14ac:dyDescent="0.2">
      <c r="C1113">
        <v>0</v>
      </c>
    </row>
    <row r="1114" spans="3:3" x14ac:dyDescent="0.2">
      <c r="C1114">
        <v>0</v>
      </c>
    </row>
    <row r="1115" spans="3:3" x14ac:dyDescent="0.2">
      <c r="C1115">
        <v>0</v>
      </c>
    </row>
    <row r="1116" spans="3:3" x14ac:dyDescent="0.2">
      <c r="C1116">
        <v>0</v>
      </c>
    </row>
    <row r="1117" spans="3:3" x14ac:dyDescent="0.2">
      <c r="C1117" s="3">
        <v>2.2204460492503101E-16</v>
      </c>
    </row>
    <row r="1118" spans="3:3" x14ac:dyDescent="0.2">
      <c r="C1118">
        <v>0</v>
      </c>
    </row>
    <row r="1119" spans="3:3" x14ac:dyDescent="0.2">
      <c r="C1119">
        <v>0</v>
      </c>
    </row>
    <row r="1120" spans="3:3" x14ac:dyDescent="0.2">
      <c r="C1120">
        <v>0</v>
      </c>
    </row>
    <row r="1121" spans="3:3" x14ac:dyDescent="0.2">
      <c r="C1121">
        <v>0</v>
      </c>
    </row>
    <row r="1122" spans="3:3" x14ac:dyDescent="0.2">
      <c r="C1122">
        <v>0</v>
      </c>
    </row>
    <row r="1123" spans="3:3" x14ac:dyDescent="0.2">
      <c r="C1123">
        <v>0</v>
      </c>
    </row>
    <row r="1124" spans="3:3" x14ac:dyDescent="0.2">
      <c r="C1124">
        <v>0</v>
      </c>
    </row>
    <row r="1125" spans="3:3" x14ac:dyDescent="0.2">
      <c r="C1125">
        <v>0</v>
      </c>
    </row>
    <row r="1126" spans="3:3" x14ac:dyDescent="0.2">
      <c r="C1126">
        <v>0</v>
      </c>
    </row>
    <row r="1127" spans="3:3" x14ac:dyDescent="0.2">
      <c r="C1127">
        <v>0</v>
      </c>
    </row>
    <row r="1128" spans="3:3" x14ac:dyDescent="0.2">
      <c r="C1128">
        <v>0</v>
      </c>
    </row>
    <row r="1129" spans="3:3" x14ac:dyDescent="0.2">
      <c r="C1129">
        <v>0</v>
      </c>
    </row>
    <row r="1130" spans="3:3" x14ac:dyDescent="0.2">
      <c r="C1130">
        <v>0</v>
      </c>
    </row>
    <row r="1131" spans="3:3" x14ac:dyDescent="0.2">
      <c r="C1131">
        <v>0</v>
      </c>
    </row>
    <row r="1132" spans="3:3" x14ac:dyDescent="0.2">
      <c r="C1132">
        <v>0</v>
      </c>
    </row>
    <row r="1133" spans="3:3" x14ac:dyDescent="0.2">
      <c r="C1133">
        <v>0</v>
      </c>
    </row>
    <row r="1134" spans="3:3" x14ac:dyDescent="0.2">
      <c r="C1134">
        <v>0</v>
      </c>
    </row>
    <row r="1135" spans="3:3" x14ac:dyDescent="0.2">
      <c r="C1135">
        <v>0</v>
      </c>
    </row>
    <row r="1136" spans="3:3" x14ac:dyDescent="0.2">
      <c r="C1136">
        <v>0</v>
      </c>
    </row>
    <row r="1137" spans="3:3" x14ac:dyDescent="0.2">
      <c r="C1137">
        <v>0</v>
      </c>
    </row>
    <row r="1138" spans="3:3" x14ac:dyDescent="0.2">
      <c r="C1138">
        <v>0</v>
      </c>
    </row>
    <row r="1139" spans="3:3" x14ac:dyDescent="0.2">
      <c r="C1139">
        <v>0</v>
      </c>
    </row>
    <row r="1140" spans="3:3" x14ac:dyDescent="0.2">
      <c r="C1140">
        <v>0</v>
      </c>
    </row>
    <row r="1141" spans="3:3" x14ac:dyDescent="0.2">
      <c r="C1141">
        <v>0</v>
      </c>
    </row>
    <row r="1142" spans="3:3" x14ac:dyDescent="0.2">
      <c r="C1142">
        <v>0</v>
      </c>
    </row>
    <row r="1143" spans="3:3" x14ac:dyDescent="0.2">
      <c r="C1143">
        <v>0</v>
      </c>
    </row>
    <row r="1144" spans="3:3" x14ac:dyDescent="0.2">
      <c r="C1144">
        <v>0</v>
      </c>
    </row>
    <row r="1145" spans="3:3" x14ac:dyDescent="0.2">
      <c r="C1145">
        <v>0</v>
      </c>
    </row>
    <row r="1146" spans="3:3" x14ac:dyDescent="0.2">
      <c r="C1146">
        <v>0</v>
      </c>
    </row>
    <row r="1147" spans="3:3" x14ac:dyDescent="0.2">
      <c r="C1147">
        <v>0</v>
      </c>
    </row>
    <row r="1148" spans="3:3" x14ac:dyDescent="0.2">
      <c r="C1148">
        <v>0</v>
      </c>
    </row>
    <row r="1149" spans="3:3" x14ac:dyDescent="0.2">
      <c r="C1149">
        <v>0</v>
      </c>
    </row>
    <row r="1150" spans="3:3" x14ac:dyDescent="0.2">
      <c r="C1150">
        <v>0</v>
      </c>
    </row>
    <row r="1151" spans="3:3" x14ac:dyDescent="0.2">
      <c r="C1151">
        <v>0</v>
      </c>
    </row>
    <row r="1152" spans="3:3" x14ac:dyDescent="0.2">
      <c r="C1152">
        <v>0</v>
      </c>
    </row>
    <row r="1153" spans="3:3" x14ac:dyDescent="0.2">
      <c r="C1153">
        <v>0</v>
      </c>
    </row>
    <row r="1154" spans="3:3" x14ac:dyDescent="0.2">
      <c r="C1154">
        <v>0</v>
      </c>
    </row>
    <row r="1155" spans="3:3" x14ac:dyDescent="0.2">
      <c r="C1155">
        <v>0</v>
      </c>
    </row>
    <row r="1156" spans="3:3" x14ac:dyDescent="0.2">
      <c r="C1156">
        <v>0</v>
      </c>
    </row>
    <row r="1157" spans="3:3" x14ac:dyDescent="0.2">
      <c r="C1157">
        <v>0</v>
      </c>
    </row>
    <row r="1158" spans="3:3" x14ac:dyDescent="0.2">
      <c r="C1158">
        <v>0</v>
      </c>
    </row>
    <row r="1159" spans="3:3" x14ac:dyDescent="0.2">
      <c r="C1159">
        <v>0</v>
      </c>
    </row>
    <row r="1160" spans="3:3" x14ac:dyDescent="0.2">
      <c r="C1160">
        <v>0</v>
      </c>
    </row>
    <row r="1161" spans="3:3" x14ac:dyDescent="0.2">
      <c r="C1161">
        <v>0</v>
      </c>
    </row>
    <row r="1162" spans="3:3" x14ac:dyDescent="0.2">
      <c r="C1162">
        <v>0</v>
      </c>
    </row>
    <row r="1163" spans="3:3" x14ac:dyDescent="0.2">
      <c r="C1163">
        <v>0</v>
      </c>
    </row>
    <row r="1164" spans="3:3" x14ac:dyDescent="0.2">
      <c r="C1164">
        <v>0</v>
      </c>
    </row>
    <row r="1165" spans="3:3" x14ac:dyDescent="0.2">
      <c r="C1165">
        <v>0</v>
      </c>
    </row>
    <row r="1166" spans="3:3" x14ac:dyDescent="0.2">
      <c r="C1166">
        <v>0</v>
      </c>
    </row>
    <row r="1167" spans="3:3" x14ac:dyDescent="0.2">
      <c r="C1167">
        <v>0</v>
      </c>
    </row>
    <row r="1168" spans="3:3" x14ac:dyDescent="0.2">
      <c r="C1168">
        <v>0</v>
      </c>
    </row>
    <row r="1169" spans="3:3" x14ac:dyDescent="0.2">
      <c r="C1169">
        <v>0</v>
      </c>
    </row>
    <row r="1170" spans="3:3" x14ac:dyDescent="0.2">
      <c r="C1170">
        <v>0</v>
      </c>
    </row>
    <row r="1171" spans="3:3" x14ac:dyDescent="0.2">
      <c r="C1171">
        <v>0</v>
      </c>
    </row>
    <row r="1172" spans="3:3" x14ac:dyDescent="0.2">
      <c r="C1172">
        <v>0</v>
      </c>
    </row>
    <row r="1173" spans="3:3" x14ac:dyDescent="0.2">
      <c r="C1173">
        <v>0</v>
      </c>
    </row>
    <row r="1174" spans="3:3" x14ac:dyDescent="0.2">
      <c r="C1174">
        <v>0</v>
      </c>
    </row>
    <row r="1175" spans="3:3" x14ac:dyDescent="0.2">
      <c r="C1175">
        <v>0</v>
      </c>
    </row>
    <row r="1176" spans="3:3" x14ac:dyDescent="0.2">
      <c r="C1176">
        <v>0</v>
      </c>
    </row>
    <row r="1177" spans="3:3" x14ac:dyDescent="0.2">
      <c r="C1177">
        <v>0</v>
      </c>
    </row>
    <row r="1178" spans="3:3" x14ac:dyDescent="0.2">
      <c r="C1178">
        <v>0</v>
      </c>
    </row>
    <row r="1179" spans="3:3" x14ac:dyDescent="0.2">
      <c r="C1179">
        <v>0</v>
      </c>
    </row>
    <row r="1180" spans="3:3" x14ac:dyDescent="0.2">
      <c r="C1180">
        <v>0</v>
      </c>
    </row>
    <row r="1181" spans="3:3" x14ac:dyDescent="0.2">
      <c r="C1181">
        <v>0</v>
      </c>
    </row>
    <row r="1182" spans="3:3" x14ac:dyDescent="0.2">
      <c r="C1182">
        <v>0</v>
      </c>
    </row>
    <row r="1183" spans="3:3" x14ac:dyDescent="0.2">
      <c r="C1183">
        <v>0</v>
      </c>
    </row>
    <row r="1184" spans="3:3" x14ac:dyDescent="0.2">
      <c r="C1184">
        <v>0</v>
      </c>
    </row>
    <row r="1185" spans="3:3" x14ac:dyDescent="0.2">
      <c r="C1185">
        <v>0</v>
      </c>
    </row>
    <row r="1186" spans="3:3" x14ac:dyDescent="0.2">
      <c r="C1186">
        <v>0</v>
      </c>
    </row>
    <row r="1187" spans="3:3" x14ac:dyDescent="0.2">
      <c r="C1187">
        <v>0</v>
      </c>
    </row>
    <row r="1188" spans="3:3" x14ac:dyDescent="0.2">
      <c r="C1188">
        <v>0</v>
      </c>
    </row>
    <row r="1189" spans="3:3" x14ac:dyDescent="0.2">
      <c r="C1189">
        <v>0</v>
      </c>
    </row>
    <row r="1190" spans="3:3" x14ac:dyDescent="0.2">
      <c r="C1190">
        <v>0</v>
      </c>
    </row>
    <row r="1191" spans="3:3" x14ac:dyDescent="0.2">
      <c r="C1191">
        <v>0</v>
      </c>
    </row>
    <row r="1192" spans="3:3" x14ac:dyDescent="0.2">
      <c r="C1192">
        <v>0</v>
      </c>
    </row>
    <row r="1193" spans="3:3" x14ac:dyDescent="0.2">
      <c r="C1193">
        <v>0</v>
      </c>
    </row>
    <row r="1194" spans="3:3" x14ac:dyDescent="0.2">
      <c r="C1194">
        <v>0</v>
      </c>
    </row>
    <row r="1195" spans="3:3" x14ac:dyDescent="0.2">
      <c r="C1195">
        <v>0</v>
      </c>
    </row>
    <row r="1196" spans="3:3" x14ac:dyDescent="0.2">
      <c r="C1196">
        <v>0</v>
      </c>
    </row>
    <row r="1197" spans="3:3" x14ac:dyDescent="0.2">
      <c r="C1197">
        <v>0</v>
      </c>
    </row>
    <row r="1198" spans="3:3" x14ac:dyDescent="0.2">
      <c r="C1198">
        <v>0</v>
      </c>
    </row>
    <row r="1199" spans="3:3" x14ac:dyDescent="0.2">
      <c r="C1199">
        <v>0</v>
      </c>
    </row>
    <row r="1200" spans="3:3" x14ac:dyDescent="0.2">
      <c r="C1200">
        <v>0</v>
      </c>
    </row>
    <row r="1201" spans="3:3" x14ac:dyDescent="0.2">
      <c r="C1201">
        <v>0</v>
      </c>
    </row>
    <row r="1202" spans="3:3" x14ac:dyDescent="0.2">
      <c r="C1202">
        <v>0</v>
      </c>
    </row>
    <row r="1203" spans="3:3" x14ac:dyDescent="0.2">
      <c r="C1203">
        <v>0</v>
      </c>
    </row>
    <row r="1204" spans="3:3" x14ac:dyDescent="0.2">
      <c r="C1204">
        <v>0</v>
      </c>
    </row>
    <row r="1205" spans="3:3" x14ac:dyDescent="0.2">
      <c r="C1205">
        <v>0</v>
      </c>
    </row>
    <row r="1206" spans="3:3" x14ac:dyDescent="0.2">
      <c r="C1206">
        <v>0</v>
      </c>
    </row>
    <row r="1207" spans="3:3" x14ac:dyDescent="0.2">
      <c r="C1207">
        <v>0</v>
      </c>
    </row>
    <row r="1208" spans="3:3" x14ac:dyDescent="0.2">
      <c r="C1208">
        <v>0</v>
      </c>
    </row>
    <row r="1209" spans="3:3" x14ac:dyDescent="0.2">
      <c r="C1209">
        <v>0</v>
      </c>
    </row>
    <row r="1210" spans="3:3" x14ac:dyDescent="0.2">
      <c r="C1210">
        <v>0</v>
      </c>
    </row>
    <row r="1211" spans="3:3" x14ac:dyDescent="0.2">
      <c r="C1211">
        <v>0</v>
      </c>
    </row>
    <row r="1212" spans="3:3" x14ac:dyDescent="0.2">
      <c r="C1212">
        <v>0</v>
      </c>
    </row>
    <row r="1213" spans="3:3" x14ac:dyDescent="0.2">
      <c r="C1213">
        <v>0</v>
      </c>
    </row>
    <row r="1214" spans="3:3" x14ac:dyDescent="0.2">
      <c r="C1214">
        <v>0</v>
      </c>
    </row>
    <row r="1215" spans="3:3" x14ac:dyDescent="0.2">
      <c r="C1215">
        <v>0</v>
      </c>
    </row>
    <row r="1216" spans="3:3" x14ac:dyDescent="0.2">
      <c r="C1216">
        <v>0</v>
      </c>
    </row>
    <row r="1217" spans="3:3" x14ac:dyDescent="0.2">
      <c r="C1217">
        <v>0</v>
      </c>
    </row>
    <row r="1218" spans="3:3" x14ac:dyDescent="0.2">
      <c r="C1218">
        <v>0</v>
      </c>
    </row>
    <row r="1219" spans="3:3" x14ac:dyDescent="0.2">
      <c r="C1219">
        <v>0</v>
      </c>
    </row>
    <row r="1220" spans="3:3" x14ac:dyDescent="0.2">
      <c r="C1220">
        <v>0</v>
      </c>
    </row>
    <row r="1221" spans="3:3" x14ac:dyDescent="0.2">
      <c r="C1221">
        <v>0</v>
      </c>
    </row>
    <row r="1222" spans="3:3" x14ac:dyDescent="0.2">
      <c r="C1222">
        <v>0</v>
      </c>
    </row>
    <row r="1223" spans="3:3" x14ac:dyDescent="0.2">
      <c r="C1223">
        <v>0</v>
      </c>
    </row>
    <row r="1224" spans="3:3" x14ac:dyDescent="0.2">
      <c r="C1224">
        <v>0</v>
      </c>
    </row>
    <row r="1225" spans="3:3" x14ac:dyDescent="0.2">
      <c r="C1225">
        <v>0</v>
      </c>
    </row>
    <row r="1226" spans="3:3" x14ac:dyDescent="0.2">
      <c r="C1226">
        <v>0</v>
      </c>
    </row>
    <row r="1227" spans="3:3" x14ac:dyDescent="0.2">
      <c r="C1227">
        <v>0</v>
      </c>
    </row>
    <row r="1228" spans="3:3" x14ac:dyDescent="0.2">
      <c r="C1228">
        <v>0</v>
      </c>
    </row>
    <row r="1229" spans="3:3" x14ac:dyDescent="0.2">
      <c r="C1229">
        <v>0</v>
      </c>
    </row>
    <row r="1230" spans="3:3" x14ac:dyDescent="0.2">
      <c r="C1230">
        <v>0</v>
      </c>
    </row>
    <row r="1231" spans="3:3" x14ac:dyDescent="0.2">
      <c r="C1231">
        <v>0</v>
      </c>
    </row>
    <row r="1232" spans="3:3" x14ac:dyDescent="0.2">
      <c r="C1232">
        <v>0</v>
      </c>
    </row>
    <row r="1233" spans="3:3" x14ac:dyDescent="0.2">
      <c r="C1233">
        <v>0</v>
      </c>
    </row>
    <row r="1234" spans="3:3" x14ac:dyDescent="0.2">
      <c r="C1234">
        <v>0</v>
      </c>
    </row>
    <row r="1235" spans="3:3" x14ac:dyDescent="0.2">
      <c r="C1235">
        <v>0</v>
      </c>
    </row>
    <row r="1236" spans="3:3" x14ac:dyDescent="0.2">
      <c r="C1236">
        <v>0</v>
      </c>
    </row>
    <row r="1237" spans="3:3" x14ac:dyDescent="0.2">
      <c r="C1237">
        <v>0</v>
      </c>
    </row>
    <row r="1238" spans="3:3" x14ac:dyDescent="0.2">
      <c r="C1238">
        <v>0</v>
      </c>
    </row>
    <row r="1239" spans="3:3" x14ac:dyDescent="0.2">
      <c r="C1239">
        <v>0</v>
      </c>
    </row>
    <row r="1240" spans="3:3" x14ac:dyDescent="0.2">
      <c r="C1240">
        <v>1.11803398874989</v>
      </c>
    </row>
    <row r="1241" spans="3:3" x14ac:dyDescent="0.2">
      <c r="C1241">
        <v>0</v>
      </c>
    </row>
    <row r="1242" spans="3:3" x14ac:dyDescent="0.2">
      <c r="C1242">
        <v>0</v>
      </c>
    </row>
    <row r="1243" spans="3:3" x14ac:dyDescent="0.2">
      <c r="C1243">
        <v>0</v>
      </c>
    </row>
    <row r="1244" spans="3:3" x14ac:dyDescent="0.2">
      <c r="C1244">
        <v>0</v>
      </c>
    </row>
    <row r="1245" spans="3:3" x14ac:dyDescent="0.2">
      <c r="C1245">
        <v>0</v>
      </c>
    </row>
    <row r="1246" spans="3:3" x14ac:dyDescent="0.2">
      <c r="C1246">
        <v>0</v>
      </c>
    </row>
    <row r="1247" spans="3:3" x14ac:dyDescent="0.2">
      <c r="C1247">
        <v>0</v>
      </c>
    </row>
    <row r="1248" spans="3:3" x14ac:dyDescent="0.2">
      <c r="C1248">
        <v>0</v>
      </c>
    </row>
    <row r="1249" spans="3:3" x14ac:dyDescent="0.2">
      <c r="C1249">
        <v>0</v>
      </c>
    </row>
    <row r="1250" spans="3:3" x14ac:dyDescent="0.2">
      <c r="C1250">
        <v>3.8488578017960999</v>
      </c>
    </row>
    <row r="1251" spans="3:3" x14ac:dyDescent="0.2">
      <c r="C1251">
        <v>0</v>
      </c>
    </row>
    <row r="1252" spans="3:3" x14ac:dyDescent="0.2">
      <c r="C1252">
        <v>6.3245553203367502</v>
      </c>
    </row>
    <row r="1253" spans="3:3" x14ac:dyDescent="0.2">
      <c r="C1253">
        <v>0</v>
      </c>
    </row>
    <row r="1254" spans="3:3" x14ac:dyDescent="0.2">
      <c r="C1254">
        <v>1.8027756377319899</v>
      </c>
    </row>
    <row r="1255" spans="3:3" x14ac:dyDescent="0.2">
      <c r="C1255">
        <v>0</v>
      </c>
    </row>
    <row r="1256" spans="3:3" x14ac:dyDescent="0.2">
      <c r="C1256">
        <v>0</v>
      </c>
    </row>
    <row r="1257" spans="3:3" x14ac:dyDescent="0.2">
      <c r="C1257">
        <v>0</v>
      </c>
    </row>
    <row r="1258" spans="3:3" x14ac:dyDescent="0.2">
      <c r="C1258">
        <v>0</v>
      </c>
    </row>
    <row r="1259" spans="3:3" x14ac:dyDescent="0.2">
      <c r="C1259">
        <v>0</v>
      </c>
    </row>
    <row r="1260" spans="3:3" x14ac:dyDescent="0.2">
      <c r="C1260">
        <v>0</v>
      </c>
    </row>
    <row r="1261" spans="3:3" x14ac:dyDescent="0.2">
      <c r="C1261">
        <v>0</v>
      </c>
    </row>
    <row r="1262" spans="3:3" x14ac:dyDescent="0.2">
      <c r="C1262">
        <v>0</v>
      </c>
    </row>
    <row r="1263" spans="3:3" x14ac:dyDescent="0.2">
      <c r="C1263">
        <v>0</v>
      </c>
    </row>
    <row r="1264" spans="3:3" x14ac:dyDescent="0.2">
      <c r="C1264">
        <v>0</v>
      </c>
    </row>
    <row r="1265" spans="3:3" x14ac:dyDescent="0.2">
      <c r="C1265">
        <v>0</v>
      </c>
    </row>
    <row r="1266" spans="3:3" x14ac:dyDescent="0.2">
      <c r="C1266">
        <v>0</v>
      </c>
    </row>
    <row r="1267" spans="3:3" x14ac:dyDescent="0.2">
      <c r="C1267">
        <v>0</v>
      </c>
    </row>
    <row r="1268" spans="3:3" x14ac:dyDescent="0.2">
      <c r="C1268">
        <v>0</v>
      </c>
    </row>
    <row r="1269" spans="3:3" x14ac:dyDescent="0.2">
      <c r="C1269">
        <v>0</v>
      </c>
    </row>
    <row r="1270" spans="3:3" x14ac:dyDescent="0.2">
      <c r="C1270">
        <v>0</v>
      </c>
    </row>
    <row r="1271" spans="3:3" x14ac:dyDescent="0.2">
      <c r="C1271">
        <v>0</v>
      </c>
    </row>
    <row r="1272" spans="3:3" x14ac:dyDescent="0.2">
      <c r="C1272">
        <v>0</v>
      </c>
    </row>
    <row r="1273" spans="3:3" x14ac:dyDescent="0.2">
      <c r="C1273">
        <v>0</v>
      </c>
    </row>
    <row r="1274" spans="3:3" x14ac:dyDescent="0.2">
      <c r="C1274">
        <v>0</v>
      </c>
    </row>
    <row r="1275" spans="3:3" x14ac:dyDescent="0.2">
      <c r="C1275">
        <v>0</v>
      </c>
    </row>
    <row r="1276" spans="3:3" x14ac:dyDescent="0.2">
      <c r="C1276">
        <v>0</v>
      </c>
    </row>
    <row r="1277" spans="3:3" x14ac:dyDescent="0.2">
      <c r="C1277">
        <v>0</v>
      </c>
    </row>
    <row r="1278" spans="3:3" x14ac:dyDescent="0.2">
      <c r="C1278">
        <v>0</v>
      </c>
    </row>
    <row r="1279" spans="3:3" x14ac:dyDescent="0.2">
      <c r="C1279">
        <v>0</v>
      </c>
    </row>
    <row r="1280" spans="3:3" x14ac:dyDescent="0.2">
      <c r="C1280">
        <v>0</v>
      </c>
    </row>
    <row r="1281" spans="3:3" x14ac:dyDescent="0.2">
      <c r="C1281">
        <v>0</v>
      </c>
    </row>
    <row r="1282" spans="3:3" x14ac:dyDescent="0.2">
      <c r="C1282">
        <v>0</v>
      </c>
    </row>
    <row r="1283" spans="3:3" x14ac:dyDescent="0.2">
      <c r="C1283">
        <v>0</v>
      </c>
    </row>
    <row r="1284" spans="3:3" x14ac:dyDescent="0.2">
      <c r="C1284">
        <v>0</v>
      </c>
    </row>
    <row r="1285" spans="3:3" x14ac:dyDescent="0.2">
      <c r="C1285">
        <v>0</v>
      </c>
    </row>
    <row r="1286" spans="3:3" x14ac:dyDescent="0.2">
      <c r="C1286">
        <v>0</v>
      </c>
    </row>
    <row r="1287" spans="3:3" x14ac:dyDescent="0.2">
      <c r="C1287">
        <v>0</v>
      </c>
    </row>
    <row r="1288" spans="3:3" x14ac:dyDescent="0.2">
      <c r="C1288">
        <v>0</v>
      </c>
    </row>
    <row r="1289" spans="3:3" x14ac:dyDescent="0.2">
      <c r="C1289">
        <v>0</v>
      </c>
    </row>
    <row r="1290" spans="3:3" x14ac:dyDescent="0.2">
      <c r="C1290">
        <v>0</v>
      </c>
    </row>
    <row r="1291" spans="3:3" x14ac:dyDescent="0.2">
      <c r="C1291">
        <v>0</v>
      </c>
    </row>
    <row r="1292" spans="3:3" x14ac:dyDescent="0.2">
      <c r="C1292">
        <v>0</v>
      </c>
    </row>
    <row r="1293" spans="3:3" x14ac:dyDescent="0.2">
      <c r="C1293">
        <v>0</v>
      </c>
    </row>
    <row r="1294" spans="3:3" x14ac:dyDescent="0.2">
      <c r="C1294">
        <v>0</v>
      </c>
    </row>
    <row r="1295" spans="3:3" x14ac:dyDescent="0.2">
      <c r="C1295">
        <v>0</v>
      </c>
    </row>
    <row r="1296" spans="3:3" x14ac:dyDescent="0.2">
      <c r="C1296">
        <v>0</v>
      </c>
    </row>
    <row r="1297" spans="3:3" x14ac:dyDescent="0.2">
      <c r="C1297">
        <v>0</v>
      </c>
    </row>
    <row r="1298" spans="3:3" x14ac:dyDescent="0.2">
      <c r="C1298">
        <v>0</v>
      </c>
    </row>
    <row r="1299" spans="3:3" x14ac:dyDescent="0.2">
      <c r="C1299">
        <v>0</v>
      </c>
    </row>
    <row r="1300" spans="3:3" x14ac:dyDescent="0.2">
      <c r="C1300">
        <v>0</v>
      </c>
    </row>
    <row r="1301" spans="3:3" x14ac:dyDescent="0.2">
      <c r="C1301">
        <v>0</v>
      </c>
    </row>
    <row r="1302" spans="3:3" x14ac:dyDescent="0.2">
      <c r="C1302">
        <v>0</v>
      </c>
    </row>
    <row r="1303" spans="3:3" x14ac:dyDescent="0.2">
      <c r="C1303">
        <v>0</v>
      </c>
    </row>
    <row r="1304" spans="3:3" x14ac:dyDescent="0.2">
      <c r="C1304">
        <v>0</v>
      </c>
    </row>
    <row r="1305" spans="3:3" x14ac:dyDescent="0.2">
      <c r="C1305">
        <v>0</v>
      </c>
    </row>
    <row r="1306" spans="3:3" x14ac:dyDescent="0.2">
      <c r="C1306">
        <v>0</v>
      </c>
    </row>
    <row r="1307" spans="3:3" x14ac:dyDescent="0.2">
      <c r="C1307">
        <v>0</v>
      </c>
    </row>
    <row r="1308" spans="3:3" x14ac:dyDescent="0.2">
      <c r="C1308">
        <v>0</v>
      </c>
    </row>
    <row r="1309" spans="3:3" x14ac:dyDescent="0.2">
      <c r="C1309">
        <v>0</v>
      </c>
    </row>
    <row r="1310" spans="3:3" x14ac:dyDescent="0.2">
      <c r="C1310">
        <v>0</v>
      </c>
    </row>
    <row r="1311" spans="3:3" x14ac:dyDescent="0.2">
      <c r="C1311">
        <v>0</v>
      </c>
    </row>
    <row r="1312" spans="3:3" x14ac:dyDescent="0.2">
      <c r="C1312">
        <v>0</v>
      </c>
    </row>
    <row r="1313" spans="3:3" x14ac:dyDescent="0.2">
      <c r="C1313">
        <v>0</v>
      </c>
    </row>
    <row r="1314" spans="3:3" x14ac:dyDescent="0.2">
      <c r="C1314">
        <v>0</v>
      </c>
    </row>
    <row r="1315" spans="3:3" x14ac:dyDescent="0.2">
      <c r="C1315">
        <v>0</v>
      </c>
    </row>
    <row r="1316" spans="3:3" x14ac:dyDescent="0.2">
      <c r="C1316">
        <v>0</v>
      </c>
    </row>
    <row r="1317" spans="3:3" x14ac:dyDescent="0.2">
      <c r="C1317">
        <v>0</v>
      </c>
    </row>
    <row r="1318" spans="3:3" x14ac:dyDescent="0.2">
      <c r="C1318">
        <v>0</v>
      </c>
    </row>
    <row r="1319" spans="3:3" x14ac:dyDescent="0.2">
      <c r="C1319">
        <v>0</v>
      </c>
    </row>
    <row r="1320" spans="3:3" x14ac:dyDescent="0.2">
      <c r="C1320">
        <v>0</v>
      </c>
    </row>
    <row r="1321" spans="3:3" x14ac:dyDescent="0.2">
      <c r="C1321">
        <v>0</v>
      </c>
    </row>
    <row r="1322" spans="3:3" x14ac:dyDescent="0.2">
      <c r="C1322">
        <v>0</v>
      </c>
    </row>
    <row r="1323" spans="3:3" x14ac:dyDescent="0.2">
      <c r="C1323">
        <v>0</v>
      </c>
    </row>
    <row r="1324" spans="3:3" x14ac:dyDescent="0.2">
      <c r="C1324">
        <v>0</v>
      </c>
    </row>
    <row r="1325" spans="3:3" x14ac:dyDescent="0.2">
      <c r="C1325">
        <v>0</v>
      </c>
    </row>
    <row r="1326" spans="3:3" x14ac:dyDescent="0.2">
      <c r="C1326">
        <v>0</v>
      </c>
    </row>
    <row r="1327" spans="3:3" x14ac:dyDescent="0.2">
      <c r="C1327">
        <v>0</v>
      </c>
    </row>
    <row r="1328" spans="3:3" x14ac:dyDescent="0.2">
      <c r="C1328">
        <v>0</v>
      </c>
    </row>
    <row r="1329" spans="3:3" x14ac:dyDescent="0.2">
      <c r="C1329">
        <v>0</v>
      </c>
    </row>
    <row r="1330" spans="3:3" x14ac:dyDescent="0.2">
      <c r="C1330">
        <v>0</v>
      </c>
    </row>
    <row r="1331" spans="3:3" x14ac:dyDescent="0.2">
      <c r="C1331">
        <v>0</v>
      </c>
    </row>
    <row r="1332" spans="3:3" x14ac:dyDescent="0.2">
      <c r="C1332">
        <v>0</v>
      </c>
    </row>
    <row r="1333" spans="3:3" x14ac:dyDescent="0.2">
      <c r="C1333">
        <v>0</v>
      </c>
    </row>
    <row r="1334" spans="3:3" x14ac:dyDescent="0.2">
      <c r="C1334">
        <v>3.5355339059327302</v>
      </c>
    </row>
    <row r="1335" spans="3:3" x14ac:dyDescent="0.2">
      <c r="C1335">
        <v>0</v>
      </c>
    </row>
    <row r="1336" spans="3:3" x14ac:dyDescent="0.2">
      <c r="C1336">
        <v>0</v>
      </c>
    </row>
    <row r="1337" spans="3:3" x14ac:dyDescent="0.2">
      <c r="C1337">
        <v>0</v>
      </c>
    </row>
    <row r="1338" spans="3:3" x14ac:dyDescent="0.2">
      <c r="C1338">
        <v>0</v>
      </c>
    </row>
    <row r="1339" spans="3:3" x14ac:dyDescent="0.2">
      <c r="C1339">
        <v>0</v>
      </c>
    </row>
    <row r="1340" spans="3:3" x14ac:dyDescent="0.2">
      <c r="C1340">
        <v>0</v>
      </c>
    </row>
    <row r="1341" spans="3:3" x14ac:dyDescent="0.2">
      <c r="C1341">
        <v>0</v>
      </c>
    </row>
    <row r="1342" spans="3:3" x14ac:dyDescent="0.2">
      <c r="C1342">
        <v>0</v>
      </c>
    </row>
    <row r="1343" spans="3:3" x14ac:dyDescent="0.2">
      <c r="C1343">
        <v>0</v>
      </c>
    </row>
    <row r="1344" spans="3:3" x14ac:dyDescent="0.2">
      <c r="C1344">
        <v>0</v>
      </c>
    </row>
    <row r="1345" spans="3:3" x14ac:dyDescent="0.2">
      <c r="C1345">
        <v>0</v>
      </c>
    </row>
    <row r="1346" spans="3:3" x14ac:dyDescent="0.2">
      <c r="C1346">
        <v>0</v>
      </c>
    </row>
    <row r="1347" spans="3:3" x14ac:dyDescent="0.2">
      <c r="C1347">
        <v>0</v>
      </c>
    </row>
    <row r="1348" spans="3:3" x14ac:dyDescent="0.2">
      <c r="C1348">
        <v>0</v>
      </c>
    </row>
    <row r="1349" spans="3:3" x14ac:dyDescent="0.2">
      <c r="C1349">
        <v>0</v>
      </c>
    </row>
    <row r="1350" spans="3:3" x14ac:dyDescent="0.2">
      <c r="C1350" s="3">
        <v>1.5125133470951301E-14</v>
      </c>
    </row>
    <row r="1351" spans="3:3" x14ac:dyDescent="0.2">
      <c r="C1351">
        <v>3.0553851381374102</v>
      </c>
    </row>
    <row r="1352" spans="3:3" x14ac:dyDescent="0.2">
      <c r="C1352">
        <v>0</v>
      </c>
    </row>
    <row r="1353" spans="3:3" x14ac:dyDescent="0.2">
      <c r="C1353">
        <v>3.5355339059327302</v>
      </c>
    </row>
    <row r="1354" spans="3:3" x14ac:dyDescent="0.2">
      <c r="C1354">
        <v>0.68599434057003394</v>
      </c>
    </row>
    <row r="1355" spans="3:3" x14ac:dyDescent="0.2">
      <c r="C1355">
        <v>0</v>
      </c>
    </row>
    <row r="1356" spans="3:3" x14ac:dyDescent="0.2">
      <c r="C1356">
        <v>0</v>
      </c>
    </row>
    <row r="1357" spans="3:3" x14ac:dyDescent="0.2">
      <c r="C1357">
        <v>0</v>
      </c>
    </row>
    <row r="1358" spans="3:3" x14ac:dyDescent="0.2">
      <c r="C1358">
        <v>0</v>
      </c>
    </row>
    <row r="1359" spans="3:3" x14ac:dyDescent="0.2">
      <c r="C1359">
        <v>0</v>
      </c>
    </row>
    <row r="1360" spans="3:3" x14ac:dyDescent="0.2">
      <c r="C1360">
        <v>0</v>
      </c>
    </row>
    <row r="1361" spans="3:3" x14ac:dyDescent="0.2">
      <c r="C1361">
        <v>0</v>
      </c>
    </row>
    <row r="1362" spans="3:3" x14ac:dyDescent="0.2">
      <c r="C1362">
        <v>0</v>
      </c>
    </row>
    <row r="1363" spans="3:3" x14ac:dyDescent="0.2">
      <c r="C1363">
        <v>0</v>
      </c>
    </row>
    <row r="1364" spans="3:3" x14ac:dyDescent="0.2">
      <c r="C1364">
        <v>7</v>
      </c>
    </row>
    <row r="1365" spans="3:3" x14ac:dyDescent="0.2">
      <c r="C1365">
        <v>0</v>
      </c>
    </row>
    <row r="1366" spans="3:3" x14ac:dyDescent="0.2">
      <c r="C1366">
        <v>0</v>
      </c>
    </row>
    <row r="1367" spans="3:3" x14ac:dyDescent="0.2">
      <c r="C1367">
        <v>0</v>
      </c>
    </row>
    <row r="1368" spans="3:3" x14ac:dyDescent="0.2">
      <c r="C1368">
        <v>0</v>
      </c>
    </row>
    <row r="1369" spans="3:3" x14ac:dyDescent="0.2">
      <c r="C1369">
        <v>0</v>
      </c>
    </row>
    <row r="1370" spans="3:3" x14ac:dyDescent="0.2">
      <c r="C1370">
        <v>0</v>
      </c>
    </row>
    <row r="1371" spans="3:3" x14ac:dyDescent="0.2">
      <c r="C1371">
        <v>0</v>
      </c>
    </row>
    <row r="1372" spans="3:3" x14ac:dyDescent="0.2">
      <c r="C1372">
        <v>0</v>
      </c>
    </row>
    <row r="1373" spans="3:3" x14ac:dyDescent="0.2">
      <c r="C1373">
        <v>0</v>
      </c>
    </row>
    <row r="1374" spans="3:3" x14ac:dyDescent="0.2">
      <c r="C1374">
        <v>0</v>
      </c>
    </row>
    <row r="1375" spans="3:3" x14ac:dyDescent="0.2">
      <c r="C1375">
        <v>0</v>
      </c>
    </row>
    <row r="1376" spans="3:3" x14ac:dyDescent="0.2">
      <c r="C1376">
        <v>0</v>
      </c>
    </row>
    <row r="1377" spans="3:3" x14ac:dyDescent="0.2">
      <c r="C1377">
        <v>0</v>
      </c>
    </row>
    <row r="1378" spans="3:3" x14ac:dyDescent="0.2">
      <c r="C1378">
        <v>0</v>
      </c>
    </row>
    <row r="1379" spans="3:3" x14ac:dyDescent="0.2">
      <c r="C1379">
        <v>0</v>
      </c>
    </row>
    <row r="1380" spans="3:3" x14ac:dyDescent="0.2">
      <c r="C1380">
        <v>0</v>
      </c>
    </row>
    <row r="1381" spans="3:3" x14ac:dyDescent="0.2">
      <c r="C1381">
        <v>0</v>
      </c>
    </row>
    <row r="1382" spans="3:3" x14ac:dyDescent="0.2">
      <c r="C1382">
        <v>0</v>
      </c>
    </row>
    <row r="1383" spans="3:3" x14ac:dyDescent="0.2">
      <c r="C1383">
        <v>0</v>
      </c>
    </row>
    <row r="1384" spans="3:3" x14ac:dyDescent="0.2">
      <c r="C1384">
        <v>0</v>
      </c>
    </row>
    <row r="1385" spans="3:3" x14ac:dyDescent="0.2">
      <c r="C1385">
        <v>0</v>
      </c>
    </row>
    <row r="1386" spans="3:3" x14ac:dyDescent="0.2">
      <c r="C1386">
        <v>0</v>
      </c>
    </row>
    <row r="1387" spans="3:3" x14ac:dyDescent="0.2">
      <c r="C1387">
        <v>0</v>
      </c>
    </row>
    <row r="1388" spans="3:3" x14ac:dyDescent="0.2">
      <c r="C1388">
        <v>0</v>
      </c>
    </row>
    <row r="1389" spans="3:3" x14ac:dyDescent="0.2">
      <c r="C1389">
        <v>0</v>
      </c>
    </row>
    <row r="1390" spans="3:3" x14ac:dyDescent="0.2">
      <c r="C1390">
        <v>0</v>
      </c>
    </row>
    <row r="1391" spans="3:3" x14ac:dyDescent="0.2">
      <c r="C1391">
        <v>0</v>
      </c>
    </row>
    <row r="1392" spans="3:3" x14ac:dyDescent="0.2">
      <c r="C1392">
        <v>0</v>
      </c>
    </row>
    <row r="1393" spans="3:3" x14ac:dyDescent="0.2">
      <c r="C1393">
        <v>0</v>
      </c>
    </row>
    <row r="1394" spans="3:3" x14ac:dyDescent="0.2">
      <c r="C1394">
        <v>0</v>
      </c>
    </row>
    <row r="1395" spans="3:3" x14ac:dyDescent="0.2">
      <c r="C1395">
        <v>0</v>
      </c>
    </row>
    <row r="1396" spans="3:3" x14ac:dyDescent="0.2">
      <c r="C1396">
        <v>0</v>
      </c>
    </row>
    <row r="1397" spans="3:3" x14ac:dyDescent="0.2">
      <c r="C1397">
        <v>0</v>
      </c>
    </row>
    <row r="1398" spans="3:3" x14ac:dyDescent="0.2">
      <c r="C1398">
        <v>0</v>
      </c>
    </row>
    <row r="1399" spans="3:3" x14ac:dyDescent="0.2">
      <c r="C1399">
        <v>0</v>
      </c>
    </row>
    <row r="1400" spans="3:3" x14ac:dyDescent="0.2">
      <c r="C1400">
        <v>0</v>
      </c>
    </row>
    <row r="1401" spans="3:3" x14ac:dyDescent="0.2">
      <c r="C1401">
        <v>0</v>
      </c>
    </row>
    <row r="1402" spans="3:3" x14ac:dyDescent="0.2">
      <c r="C1402">
        <v>0</v>
      </c>
    </row>
    <row r="1403" spans="3:3" x14ac:dyDescent="0.2">
      <c r="C1403">
        <v>0</v>
      </c>
    </row>
    <row r="1404" spans="3:3" x14ac:dyDescent="0.2">
      <c r="C1404">
        <v>0</v>
      </c>
    </row>
    <row r="1405" spans="3:3" x14ac:dyDescent="0.2">
      <c r="C1405">
        <v>0</v>
      </c>
    </row>
    <row r="1406" spans="3:3" x14ac:dyDescent="0.2">
      <c r="C1406">
        <v>0</v>
      </c>
    </row>
    <row r="1407" spans="3:3" x14ac:dyDescent="0.2">
      <c r="C1407">
        <v>0</v>
      </c>
    </row>
    <row r="1408" spans="3:3" x14ac:dyDescent="0.2">
      <c r="C1408">
        <v>0</v>
      </c>
    </row>
    <row r="1409" spans="3:3" x14ac:dyDescent="0.2">
      <c r="C1409">
        <v>0</v>
      </c>
    </row>
    <row r="1410" spans="3:3" x14ac:dyDescent="0.2">
      <c r="C1410">
        <v>0</v>
      </c>
    </row>
    <row r="1411" spans="3:3" x14ac:dyDescent="0.2">
      <c r="C1411">
        <v>0</v>
      </c>
    </row>
    <row r="1412" spans="3:3" x14ac:dyDescent="0.2">
      <c r="C1412">
        <v>0</v>
      </c>
    </row>
    <row r="1413" spans="3:3" x14ac:dyDescent="0.2">
      <c r="C1413">
        <v>0</v>
      </c>
    </row>
    <row r="1414" spans="3:3" x14ac:dyDescent="0.2">
      <c r="C1414">
        <v>0</v>
      </c>
    </row>
    <row r="1415" spans="3:3" x14ac:dyDescent="0.2">
      <c r="C1415">
        <v>0</v>
      </c>
    </row>
    <row r="1416" spans="3:3" x14ac:dyDescent="0.2">
      <c r="C1416">
        <v>0</v>
      </c>
    </row>
    <row r="1417" spans="3:3" x14ac:dyDescent="0.2">
      <c r="C1417">
        <v>0</v>
      </c>
    </row>
    <row r="1418" spans="3:3" x14ac:dyDescent="0.2">
      <c r="C1418">
        <v>0</v>
      </c>
    </row>
    <row r="1419" spans="3:3" x14ac:dyDescent="0.2">
      <c r="C1419">
        <v>0</v>
      </c>
    </row>
    <row r="1420" spans="3:3" x14ac:dyDescent="0.2">
      <c r="C1420">
        <v>0</v>
      </c>
    </row>
    <row r="1421" spans="3:3" x14ac:dyDescent="0.2">
      <c r="C1421">
        <v>0</v>
      </c>
    </row>
    <row r="1422" spans="3:3" x14ac:dyDescent="0.2">
      <c r="C1422">
        <v>0</v>
      </c>
    </row>
    <row r="1423" spans="3:3" x14ac:dyDescent="0.2">
      <c r="C1423">
        <v>0</v>
      </c>
    </row>
    <row r="1424" spans="3:3" x14ac:dyDescent="0.2">
      <c r="C1424">
        <v>0</v>
      </c>
    </row>
    <row r="1425" spans="3:3" x14ac:dyDescent="0.2">
      <c r="C1425">
        <v>0</v>
      </c>
    </row>
    <row r="1426" spans="3:3" x14ac:dyDescent="0.2">
      <c r="C1426">
        <v>0</v>
      </c>
    </row>
    <row r="1427" spans="3:3" x14ac:dyDescent="0.2">
      <c r="C1427">
        <v>0</v>
      </c>
    </row>
    <row r="1428" spans="3:3" x14ac:dyDescent="0.2">
      <c r="C1428">
        <v>0</v>
      </c>
    </row>
    <row r="1429" spans="3:3" x14ac:dyDescent="0.2">
      <c r="C1429">
        <v>0</v>
      </c>
    </row>
    <row r="1430" spans="3:3" x14ac:dyDescent="0.2">
      <c r="C1430">
        <v>0</v>
      </c>
    </row>
    <row r="1431" spans="3:3" x14ac:dyDescent="0.2">
      <c r="C1431">
        <v>0</v>
      </c>
    </row>
    <row r="1432" spans="3:3" x14ac:dyDescent="0.2">
      <c r="C1432">
        <v>0</v>
      </c>
    </row>
    <row r="1433" spans="3:3" x14ac:dyDescent="0.2">
      <c r="C1433">
        <v>0</v>
      </c>
    </row>
    <row r="1434" spans="3:3" x14ac:dyDescent="0.2">
      <c r="C1434">
        <v>0</v>
      </c>
    </row>
    <row r="1435" spans="3:3" x14ac:dyDescent="0.2">
      <c r="C1435" s="3">
        <v>8.8817841970012504E-16</v>
      </c>
    </row>
    <row r="1436" spans="3:3" x14ac:dyDescent="0.2">
      <c r="C1436">
        <v>0</v>
      </c>
    </row>
    <row r="1437" spans="3:3" x14ac:dyDescent="0.2">
      <c r="C1437">
        <v>0</v>
      </c>
    </row>
    <row r="1438" spans="3:3" x14ac:dyDescent="0.2">
      <c r="C1438">
        <v>0</v>
      </c>
    </row>
    <row r="1439" spans="3:3" x14ac:dyDescent="0.2">
      <c r="C1439">
        <v>0</v>
      </c>
    </row>
    <row r="1440" spans="3:3" x14ac:dyDescent="0.2">
      <c r="C1440">
        <v>0</v>
      </c>
    </row>
    <row r="1441" spans="3:3" x14ac:dyDescent="0.2">
      <c r="C1441">
        <v>0</v>
      </c>
    </row>
    <row r="1442" spans="3:3" x14ac:dyDescent="0.2">
      <c r="C1442">
        <v>0</v>
      </c>
    </row>
    <row r="1443" spans="3:3" x14ac:dyDescent="0.2">
      <c r="C1443">
        <v>0</v>
      </c>
    </row>
    <row r="1444" spans="3:3" x14ac:dyDescent="0.2">
      <c r="C1444">
        <v>0</v>
      </c>
    </row>
    <row r="1445" spans="3:3" x14ac:dyDescent="0.2">
      <c r="C1445">
        <v>0.96152394764082505</v>
      </c>
    </row>
    <row r="1446" spans="3:3" x14ac:dyDescent="0.2">
      <c r="C1446">
        <v>1.0361126443416699</v>
      </c>
    </row>
    <row r="1447" spans="3:3" x14ac:dyDescent="0.2">
      <c r="C1447">
        <v>0</v>
      </c>
    </row>
    <row r="1448" spans="3:3" x14ac:dyDescent="0.2">
      <c r="C1448">
        <v>0</v>
      </c>
    </row>
    <row r="1449" spans="3:3" x14ac:dyDescent="0.2">
      <c r="C1449">
        <v>0</v>
      </c>
    </row>
    <row r="1450" spans="3:3" x14ac:dyDescent="0.2">
      <c r="C1450">
        <v>0</v>
      </c>
    </row>
    <row r="1451" spans="3:3" x14ac:dyDescent="0.2">
      <c r="C1451" s="3">
        <v>2.76401124210678E-12</v>
      </c>
    </row>
    <row r="1452" spans="3:3" x14ac:dyDescent="0.2">
      <c r="C1452">
        <v>3.9147760725376299</v>
      </c>
    </row>
    <row r="1453" spans="3:3" x14ac:dyDescent="0.2">
      <c r="C1453">
        <v>0</v>
      </c>
    </row>
    <row r="1454" spans="3:3" x14ac:dyDescent="0.2">
      <c r="C1454">
        <v>0</v>
      </c>
    </row>
    <row r="1455" spans="3:3" x14ac:dyDescent="0.2">
      <c r="C1455">
        <v>0</v>
      </c>
    </row>
    <row r="1456" spans="3:3" x14ac:dyDescent="0.2">
      <c r="C1456">
        <v>0</v>
      </c>
    </row>
    <row r="1457" spans="3:3" x14ac:dyDescent="0.2">
      <c r="C1457">
        <v>0</v>
      </c>
    </row>
    <row r="1458" spans="3:3" x14ac:dyDescent="0.2">
      <c r="C1458">
        <v>0</v>
      </c>
    </row>
    <row r="1459" spans="3:3" x14ac:dyDescent="0.2">
      <c r="C1459">
        <v>0</v>
      </c>
    </row>
    <row r="1460" spans="3:3" x14ac:dyDescent="0.2">
      <c r="C1460" s="3">
        <v>8.42609956355905E-12</v>
      </c>
    </row>
    <row r="1461" spans="3:3" x14ac:dyDescent="0.2">
      <c r="C1461">
        <v>0</v>
      </c>
    </row>
    <row r="1462" spans="3:3" x14ac:dyDescent="0.2">
      <c r="C1462">
        <v>0</v>
      </c>
    </row>
    <row r="1463" spans="3:3" x14ac:dyDescent="0.2">
      <c r="C1463">
        <v>0</v>
      </c>
    </row>
    <row r="1464" spans="3:3" x14ac:dyDescent="0.2">
      <c r="C1464">
        <v>0</v>
      </c>
    </row>
    <row r="1465" spans="3:3" x14ac:dyDescent="0.2">
      <c r="C1465">
        <v>0</v>
      </c>
    </row>
    <row r="1466" spans="3:3" x14ac:dyDescent="0.2">
      <c r="C1466">
        <v>0</v>
      </c>
    </row>
    <row r="1467" spans="3:3" x14ac:dyDescent="0.2">
      <c r="C1467">
        <v>0</v>
      </c>
    </row>
    <row r="1468" spans="3:3" x14ac:dyDescent="0.2">
      <c r="C1468">
        <v>0</v>
      </c>
    </row>
    <row r="1469" spans="3:3" x14ac:dyDescent="0.2">
      <c r="C1469">
        <v>0</v>
      </c>
    </row>
    <row r="1470" spans="3:3" x14ac:dyDescent="0.2">
      <c r="C1470">
        <v>0</v>
      </c>
    </row>
    <row r="1471" spans="3:3" x14ac:dyDescent="0.2">
      <c r="C1471">
        <v>0</v>
      </c>
    </row>
    <row r="1472" spans="3:3" x14ac:dyDescent="0.2">
      <c r="C1472">
        <v>0</v>
      </c>
    </row>
    <row r="1473" spans="3:3" x14ac:dyDescent="0.2">
      <c r="C1473">
        <v>0</v>
      </c>
    </row>
    <row r="1474" spans="3:3" x14ac:dyDescent="0.2">
      <c r="C1474">
        <v>0</v>
      </c>
    </row>
    <row r="1475" spans="3:3" x14ac:dyDescent="0.2">
      <c r="C1475">
        <v>0</v>
      </c>
    </row>
    <row r="1476" spans="3:3" x14ac:dyDescent="0.2">
      <c r="C1476">
        <v>0</v>
      </c>
    </row>
    <row r="1477" spans="3:3" x14ac:dyDescent="0.2">
      <c r="C1477">
        <v>0</v>
      </c>
    </row>
    <row r="1478" spans="3:3" x14ac:dyDescent="0.2">
      <c r="C1478">
        <v>0</v>
      </c>
    </row>
    <row r="1479" spans="3:3" x14ac:dyDescent="0.2">
      <c r="C1479">
        <v>0</v>
      </c>
    </row>
    <row r="1480" spans="3:3" x14ac:dyDescent="0.2">
      <c r="C1480">
        <v>0</v>
      </c>
    </row>
    <row r="1481" spans="3:3" x14ac:dyDescent="0.2">
      <c r="C1481">
        <v>0</v>
      </c>
    </row>
    <row r="1482" spans="3:3" x14ac:dyDescent="0.2">
      <c r="C1482">
        <v>0</v>
      </c>
    </row>
    <row r="1483" spans="3:3" x14ac:dyDescent="0.2">
      <c r="C1483">
        <v>0</v>
      </c>
    </row>
    <row r="1484" spans="3:3" x14ac:dyDescent="0.2">
      <c r="C1484">
        <v>0</v>
      </c>
    </row>
    <row r="1485" spans="3:3" x14ac:dyDescent="0.2">
      <c r="C1485">
        <v>0</v>
      </c>
    </row>
    <row r="1486" spans="3:3" x14ac:dyDescent="0.2">
      <c r="C1486">
        <v>0</v>
      </c>
    </row>
    <row r="1487" spans="3:3" x14ac:dyDescent="0.2">
      <c r="C1487">
        <v>0</v>
      </c>
    </row>
    <row r="1488" spans="3:3" x14ac:dyDescent="0.2">
      <c r="C1488">
        <v>0</v>
      </c>
    </row>
    <row r="1489" spans="3:3" x14ac:dyDescent="0.2">
      <c r="C1489">
        <v>0</v>
      </c>
    </row>
    <row r="1490" spans="3:3" x14ac:dyDescent="0.2">
      <c r="C1490">
        <v>0</v>
      </c>
    </row>
    <row r="1491" spans="3:3" x14ac:dyDescent="0.2">
      <c r="C1491">
        <v>0</v>
      </c>
    </row>
    <row r="1492" spans="3:3" x14ac:dyDescent="0.2">
      <c r="C1492">
        <v>0</v>
      </c>
    </row>
    <row r="1493" spans="3:3" x14ac:dyDescent="0.2">
      <c r="C1493">
        <v>0</v>
      </c>
    </row>
    <row r="1494" spans="3:3" x14ac:dyDescent="0.2">
      <c r="C1494">
        <v>0</v>
      </c>
    </row>
    <row r="1495" spans="3:3" x14ac:dyDescent="0.2">
      <c r="C1495">
        <v>0</v>
      </c>
    </row>
    <row r="1496" spans="3:3" x14ac:dyDescent="0.2">
      <c r="C1496">
        <v>0</v>
      </c>
    </row>
    <row r="1497" spans="3:3" x14ac:dyDescent="0.2">
      <c r="C1497">
        <v>0</v>
      </c>
    </row>
    <row r="1498" spans="3:3" x14ac:dyDescent="0.2">
      <c r="C1498">
        <v>0</v>
      </c>
    </row>
    <row r="1499" spans="3:3" x14ac:dyDescent="0.2">
      <c r="C1499">
        <v>0</v>
      </c>
    </row>
    <row r="1500" spans="3:3" x14ac:dyDescent="0.2">
      <c r="C1500">
        <v>0</v>
      </c>
    </row>
    <row r="1501" spans="3:3" x14ac:dyDescent="0.2">
      <c r="C1501">
        <v>0</v>
      </c>
    </row>
    <row r="1502" spans="3:3" x14ac:dyDescent="0.2">
      <c r="C1502">
        <v>0</v>
      </c>
    </row>
    <row r="1503" spans="3:3" x14ac:dyDescent="0.2">
      <c r="C1503">
        <v>0</v>
      </c>
    </row>
    <row r="1504" spans="3:3" x14ac:dyDescent="0.2">
      <c r="C1504">
        <v>0</v>
      </c>
    </row>
    <row r="1505" spans="3:3" x14ac:dyDescent="0.2">
      <c r="C1505">
        <v>0</v>
      </c>
    </row>
    <row r="1506" spans="3:3" x14ac:dyDescent="0.2">
      <c r="C1506">
        <v>0</v>
      </c>
    </row>
    <row r="1507" spans="3:3" x14ac:dyDescent="0.2">
      <c r="C1507">
        <v>0</v>
      </c>
    </row>
    <row r="1508" spans="3:3" x14ac:dyDescent="0.2">
      <c r="C1508">
        <v>0</v>
      </c>
    </row>
    <row r="1509" spans="3:3" x14ac:dyDescent="0.2">
      <c r="C1509">
        <v>0</v>
      </c>
    </row>
    <row r="1510" spans="3:3" x14ac:dyDescent="0.2">
      <c r="C1510" s="3">
        <v>7.3241068776355799E-15</v>
      </c>
    </row>
    <row r="1511" spans="3:3" x14ac:dyDescent="0.2">
      <c r="C1511">
        <v>0</v>
      </c>
    </row>
    <row r="1512" spans="3:3" x14ac:dyDescent="0.2">
      <c r="C1512">
        <v>0.99999999999189804</v>
      </c>
    </row>
    <row r="1513" spans="3:3" x14ac:dyDescent="0.2">
      <c r="C1513" s="3">
        <v>2.6821270777514401E-29</v>
      </c>
    </row>
    <row r="1514" spans="3:3" x14ac:dyDescent="0.2">
      <c r="C1514" s="3">
        <v>2.6645352591003702E-15</v>
      </c>
    </row>
    <row r="1515" spans="3:3" x14ac:dyDescent="0.2">
      <c r="C1515" s="3">
        <v>4.4408920985006199E-15</v>
      </c>
    </row>
    <row r="1516" spans="3:3" x14ac:dyDescent="0.2">
      <c r="C1516">
        <v>0</v>
      </c>
    </row>
    <row r="1517" spans="3:3" x14ac:dyDescent="0.2">
      <c r="C1517">
        <v>0</v>
      </c>
    </row>
    <row r="1518" spans="3:3" x14ac:dyDescent="0.2">
      <c r="C1518">
        <v>0</v>
      </c>
    </row>
    <row r="1519" spans="3:3" x14ac:dyDescent="0.2">
      <c r="C1519" s="3">
        <v>8.8817841970012504E-16</v>
      </c>
    </row>
    <row r="1520" spans="3:3" x14ac:dyDescent="0.2">
      <c r="C1520">
        <v>0</v>
      </c>
    </row>
    <row r="1521" spans="3:3" x14ac:dyDescent="0.2">
      <c r="C1521">
        <v>0</v>
      </c>
    </row>
    <row r="1522" spans="3:3" x14ac:dyDescent="0.2">
      <c r="C1522">
        <v>0</v>
      </c>
    </row>
    <row r="1523" spans="3:3" x14ac:dyDescent="0.2">
      <c r="C1523">
        <v>0</v>
      </c>
    </row>
    <row r="1524" spans="3:3" x14ac:dyDescent="0.2">
      <c r="C1524">
        <v>0</v>
      </c>
    </row>
    <row r="1525" spans="3:3" x14ac:dyDescent="0.2">
      <c r="C1525">
        <v>0</v>
      </c>
    </row>
    <row r="1526" spans="3:3" x14ac:dyDescent="0.2">
      <c r="C1526">
        <v>0</v>
      </c>
    </row>
    <row r="1527" spans="3:3" x14ac:dyDescent="0.2">
      <c r="C1527">
        <v>0</v>
      </c>
    </row>
    <row r="1528" spans="3:3" x14ac:dyDescent="0.2">
      <c r="C1528">
        <v>0</v>
      </c>
    </row>
    <row r="1529" spans="3:3" x14ac:dyDescent="0.2">
      <c r="C1529">
        <v>0</v>
      </c>
    </row>
    <row r="1530" spans="3:3" x14ac:dyDescent="0.2">
      <c r="C1530">
        <v>0</v>
      </c>
    </row>
    <row r="1531" spans="3:3" x14ac:dyDescent="0.2">
      <c r="C1531">
        <v>0</v>
      </c>
    </row>
    <row r="1532" spans="3:3" x14ac:dyDescent="0.2">
      <c r="C1532">
        <v>0</v>
      </c>
    </row>
    <row r="1533" spans="3:3" x14ac:dyDescent="0.2">
      <c r="C1533">
        <v>0</v>
      </c>
    </row>
    <row r="1534" spans="3:3" x14ac:dyDescent="0.2">
      <c r="C1534">
        <v>0</v>
      </c>
    </row>
    <row r="1535" spans="3:3" x14ac:dyDescent="0.2">
      <c r="C1535">
        <v>0</v>
      </c>
    </row>
    <row r="1536" spans="3:3" x14ac:dyDescent="0.2">
      <c r="C1536">
        <v>0</v>
      </c>
    </row>
    <row r="1537" spans="3:3" x14ac:dyDescent="0.2">
      <c r="C1537">
        <v>0</v>
      </c>
    </row>
    <row r="1538" spans="3:3" x14ac:dyDescent="0.2">
      <c r="C1538">
        <v>0</v>
      </c>
    </row>
    <row r="1539" spans="3:3" x14ac:dyDescent="0.2">
      <c r="C1539">
        <v>0</v>
      </c>
    </row>
    <row r="1540" spans="3:3" x14ac:dyDescent="0.2">
      <c r="C1540">
        <v>0</v>
      </c>
    </row>
    <row r="1541" spans="3:3" x14ac:dyDescent="0.2">
      <c r="C1541">
        <v>0</v>
      </c>
    </row>
    <row r="1542" spans="3:3" x14ac:dyDescent="0.2">
      <c r="C1542">
        <v>0</v>
      </c>
    </row>
    <row r="1543" spans="3:3" x14ac:dyDescent="0.2">
      <c r="C1543">
        <v>0</v>
      </c>
    </row>
    <row r="1544" spans="3:3" x14ac:dyDescent="0.2">
      <c r="C1544">
        <v>0</v>
      </c>
    </row>
    <row r="1545" spans="3:3" x14ac:dyDescent="0.2">
      <c r="C1545">
        <v>0</v>
      </c>
    </row>
    <row r="1546" spans="3:3" x14ac:dyDescent="0.2">
      <c r="C1546">
        <v>0</v>
      </c>
    </row>
    <row r="1547" spans="3:3" x14ac:dyDescent="0.2">
      <c r="C1547">
        <v>0</v>
      </c>
    </row>
    <row r="1548" spans="3:3" x14ac:dyDescent="0.2">
      <c r="C1548">
        <v>0</v>
      </c>
    </row>
    <row r="1549" spans="3:3" x14ac:dyDescent="0.2">
      <c r="C1549">
        <v>0</v>
      </c>
    </row>
    <row r="1550" spans="3:3" x14ac:dyDescent="0.2">
      <c r="C1550">
        <v>0</v>
      </c>
    </row>
    <row r="1551" spans="3:3" x14ac:dyDescent="0.2">
      <c r="C1551">
        <v>0</v>
      </c>
    </row>
    <row r="1552" spans="3:3" x14ac:dyDescent="0.2">
      <c r="C1552">
        <v>0</v>
      </c>
    </row>
    <row r="1553" spans="3:3" x14ac:dyDescent="0.2">
      <c r="C1553">
        <v>0</v>
      </c>
    </row>
    <row r="1554" spans="3:3" x14ac:dyDescent="0.2">
      <c r="C1554">
        <v>0.575396455569129</v>
      </c>
    </row>
    <row r="1555" spans="3:3" x14ac:dyDescent="0.2">
      <c r="C1555">
        <v>0</v>
      </c>
    </row>
    <row r="1556" spans="3:3" x14ac:dyDescent="0.2">
      <c r="C1556">
        <v>0</v>
      </c>
    </row>
    <row r="1557" spans="3:3" x14ac:dyDescent="0.2">
      <c r="C1557">
        <v>0</v>
      </c>
    </row>
    <row r="1558" spans="3:3" x14ac:dyDescent="0.2">
      <c r="C1558">
        <v>0</v>
      </c>
    </row>
    <row r="1559" spans="3:3" x14ac:dyDescent="0.2">
      <c r="C1559" s="3">
        <v>3.66205343881779E-15</v>
      </c>
    </row>
    <row r="1560" spans="3:3" x14ac:dyDescent="0.2">
      <c r="C1560" s="3">
        <v>4.4973763028977998E-14</v>
      </c>
    </row>
    <row r="1561" spans="3:3" x14ac:dyDescent="0.2">
      <c r="C1561">
        <v>0</v>
      </c>
    </row>
    <row r="1562" spans="3:3" x14ac:dyDescent="0.2">
      <c r="C1562" s="3">
        <v>3.7682219008410598E-15</v>
      </c>
    </row>
    <row r="1563" spans="3:3" x14ac:dyDescent="0.2">
      <c r="C1563" s="3">
        <v>3.5527136788005001E-15</v>
      </c>
    </row>
    <row r="1564" spans="3:3" x14ac:dyDescent="0.2">
      <c r="C1564">
        <v>0</v>
      </c>
    </row>
    <row r="1565" spans="3:3" x14ac:dyDescent="0.2">
      <c r="C1565">
        <v>0</v>
      </c>
    </row>
    <row r="1566" spans="3:3" x14ac:dyDescent="0.2">
      <c r="C1566" s="3">
        <v>2.5121479338940399E-15</v>
      </c>
    </row>
    <row r="1567" spans="3:3" x14ac:dyDescent="0.2">
      <c r="C1567" s="3">
        <v>3.66205343881779E-15</v>
      </c>
    </row>
    <row r="1568" spans="3:3" x14ac:dyDescent="0.2">
      <c r="C1568">
        <v>0</v>
      </c>
    </row>
    <row r="1569" spans="3:3" x14ac:dyDescent="0.2">
      <c r="C1569" s="3">
        <v>1.9860273225978098E-15</v>
      </c>
    </row>
    <row r="1570" spans="3:3" x14ac:dyDescent="0.2">
      <c r="C1570">
        <v>0</v>
      </c>
    </row>
    <row r="1571" spans="3:3" x14ac:dyDescent="0.2">
      <c r="C1571">
        <v>0</v>
      </c>
    </row>
    <row r="1572" spans="3:3" x14ac:dyDescent="0.2">
      <c r="C1572">
        <v>0</v>
      </c>
    </row>
    <row r="1573" spans="3:3" x14ac:dyDescent="0.2">
      <c r="C1573" s="3">
        <v>3.9720546451956299E-15</v>
      </c>
    </row>
    <row r="1574" spans="3:3" x14ac:dyDescent="0.2">
      <c r="C1574">
        <v>0</v>
      </c>
    </row>
    <row r="1575" spans="3:3" x14ac:dyDescent="0.2">
      <c r="C1575">
        <v>0</v>
      </c>
    </row>
    <row r="1576" spans="3:3" x14ac:dyDescent="0.2">
      <c r="C1576">
        <v>0</v>
      </c>
    </row>
    <row r="1577" spans="3:3" x14ac:dyDescent="0.2">
      <c r="C1577">
        <v>0</v>
      </c>
    </row>
    <row r="1578" spans="3:3" x14ac:dyDescent="0.2">
      <c r="C1578" s="3">
        <v>3.2023728339893701E-15</v>
      </c>
    </row>
    <row r="1579" spans="3:3" x14ac:dyDescent="0.2">
      <c r="C1579">
        <v>0</v>
      </c>
    </row>
    <row r="1580" spans="3:3" x14ac:dyDescent="0.2">
      <c r="C1580">
        <v>0</v>
      </c>
    </row>
    <row r="1581" spans="3:3" x14ac:dyDescent="0.2">
      <c r="C1581">
        <v>0</v>
      </c>
    </row>
    <row r="1582" spans="3:3" x14ac:dyDescent="0.2">
      <c r="C1582" s="3">
        <v>2.5121479338940399E-15</v>
      </c>
    </row>
    <row r="1583" spans="3:3" x14ac:dyDescent="0.2">
      <c r="C1583">
        <v>0</v>
      </c>
    </row>
    <row r="1584" spans="3:3" x14ac:dyDescent="0.2">
      <c r="C1584">
        <v>0</v>
      </c>
    </row>
    <row r="1585" spans="3:3" x14ac:dyDescent="0.2">
      <c r="C1585" s="3">
        <v>5.0242958677880797E-15</v>
      </c>
    </row>
    <row r="1586" spans="3:3" x14ac:dyDescent="0.2">
      <c r="C1586">
        <v>0</v>
      </c>
    </row>
    <row r="1587" spans="3:3" x14ac:dyDescent="0.2">
      <c r="C1587">
        <v>0</v>
      </c>
    </row>
    <row r="1588" spans="3:3" x14ac:dyDescent="0.2">
      <c r="C1588" s="3">
        <v>1.9860273225978098E-15</v>
      </c>
    </row>
    <row r="1589" spans="3:3" x14ac:dyDescent="0.2">
      <c r="C1589">
        <v>0</v>
      </c>
    </row>
    <row r="1590" spans="3:3" x14ac:dyDescent="0.2">
      <c r="C1590">
        <v>0</v>
      </c>
    </row>
    <row r="1591" spans="3:3" x14ac:dyDescent="0.2">
      <c r="C1591">
        <v>0</v>
      </c>
    </row>
    <row r="1592" spans="3:3" x14ac:dyDescent="0.2">
      <c r="C1592">
        <v>0</v>
      </c>
    </row>
    <row r="1593" spans="3:3" x14ac:dyDescent="0.2">
      <c r="C1593">
        <v>0</v>
      </c>
    </row>
    <row r="1594" spans="3:3" x14ac:dyDescent="0.2">
      <c r="C1594">
        <v>0</v>
      </c>
    </row>
    <row r="1595" spans="3:3" x14ac:dyDescent="0.2">
      <c r="C1595">
        <v>0</v>
      </c>
    </row>
    <row r="1596" spans="3:3" x14ac:dyDescent="0.2">
      <c r="C1596">
        <v>0</v>
      </c>
    </row>
    <row r="1597" spans="3:3" x14ac:dyDescent="0.2">
      <c r="C1597">
        <v>0</v>
      </c>
    </row>
    <row r="1598" spans="3:3" x14ac:dyDescent="0.2">
      <c r="C1598">
        <v>0</v>
      </c>
    </row>
    <row r="1599" spans="3:3" x14ac:dyDescent="0.2">
      <c r="C1599">
        <v>0</v>
      </c>
    </row>
    <row r="1600" spans="3:3" x14ac:dyDescent="0.2">
      <c r="C1600">
        <v>0</v>
      </c>
    </row>
    <row r="1601" spans="3:3" x14ac:dyDescent="0.2">
      <c r="C1601">
        <v>4.4330343736592503</v>
      </c>
    </row>
    <row r="1602" spans="3:3" x14ac:dyDescent="0.2">
      <c r="C1602">
        <v>0</v>
      </c>
    </row>
    <row r="1603" spans="3:3" x14ac:dyDescent="0.2">
      <c r="C1603">
        <v>0</v>
      </c>
    </row>
    <row r="1604" spans="3:3" x14ac:dyDescent="0.2">
      <c r="C1604">
        <v>0</v>
      </c>
    </row>
    <row r="1605" spans="3:3" x14ac:dyDescent="0.2">
      <c r="C1605">
        <v>0</v>
      </c>
    </row>
    <row r="1606" spans="3:3" x14ac:dyDescent="0.2">
      <c r="C1606">
        <v>0</v>
      </c>
    </row>
    <row r="1607" spans="3:3" x14ac:dyDescent="0.2">
      <c r="C1607">
        <v>0</v>
      </c>
    </row>
    <row r="1608" spans="3:3" x14ac:dyDescent="0.2">
      <c r="C1608">
        <v>0</v>
      </c>
    </row>
    <row r="1609" spans="3:3" x14ac:dyDescent="0.2">
      <c r="C1609">
        <v>0</v>
      </c>
    </row>
    <row r="1610" spans="3:3" x14ac:dyDescent="0.2">
      <c r="C1610">
        <v>0</v>
      </c>
    </row>
    <row r="1611" spans="3:3" x14ac:dyDescent="0.2">
      <c r="C1611">
        <v>0</v>
      </c>
    </row>
    <row r="1612" spans="3:3" x14ac:dyDescent="0.2">
      <c r="C1612">
        <v>0</v>
      </c>
    </row>
    <row r="1613" spans="3:3" x14ac:dyDescent="0.2">
      <c r="C1613">
        <v>0</v>
      </c>
    </row>
    <row r="1614" spans="3:3" x14ac:dyDescent="0.2">
      <c r="C1614">
        <v>0</v>
      </c>
    </row>
    <row r="1615" spans="3:3" x14ac:dyDescent="0.2">
      <c r="C1615">
        <v>0</v>
      </c>
    </row>
    <row r="1616" spans="3:3" x14ac:dyDescent="0.2">
      <c r="C1616">
        <v>0</v>
      </c>
    </row>
    <row r="1617" spans="3:3" x14ac:dyDescent="0.2">
      <c r="C1617">
        <v>0</v>
      </c>
    </row>
    <row r="1618" spans="3:3" x14ac:dyDescent="0.2">
      <c r="C1618">
        <v>0</v>
      </c>
    </row>
    <row r="1619" spans="3:3" x14ac:dyDescent="0.2">
      <c r="C1619">
        <v>0</v>
      </c>
    </row>
    <row r="1620" spans="3:3" x14ac:dyDescent="0.2">
      <c r="C1620">
        <v>0</v>
      </c>
    </row>
    <row r="1621" spans="3:3" x14ac:dyDescent="0.2">
      <c r="C1621">
        <v>0</v>
      </c>
    </row>
    <row r="1622" spans="3:3" x14ac:dyDescent="0.2">
      <c r="C1622">
        <v>0</v>
      </c>
    </row>
    <row r="1623" spans="3:3" x14ac:dyDescent="0.2">
      <c r="C1623">
        <v>0</v>
      </c>
    </row>
    <row r="1624" spans="3:3" x14ac:dyDescent="0.2">
      <c r="C1624">
        <v>0</v>
      </c>
    </row>
    <row r="1625" spans="3:3" x14ac:dyDescent="0.2">
      <c r="C1625">
        <v>0</v>
      </c>
    </row>
    <row r="1626" spans="3:3" x14ac:dyDescent="0.2">
      <c r="C1626">
        <v>0</v>
      </c>
    </row>
    <row r="1627" spans="3:3" x14ac:dyDescent="0.2">
      <c r="C1627">
        <v>0</v>
      </c>
    </row>
    <row r="1628" spans="3:3" x14ac:dyDescent="0.2">
      <c r="C1628">
        <v>0</v>
      </c>
    </row>
    <row r="1629" spans="3:3" x14ac:dyDescent="0.2">
      <c r="C1629">
        <v>0</v>
      </c>
    </row>
    <row r="1630" spans="3:3" x14ac:dyDescent="0.2">
      <c r="C1630">
        <v>0</v>
      </c>
    </row>
    <row r="1631" spans="3:3" x14ac:dyDescent="0.2">
      <c r="C1631">
        <v>0</v>
      </c>
    </row>
    <row r="1632" spans="3:3" x14ac:dyDescent="0.2">
      <c r="C1632">
        <v>0</v>
      </c>
    </row>
    <row r="1633" spans="3:3" x14ac:dyDescent="0.2">
      <c r="C1633">
        <v>0</v>
      </c>
    </row>
    <row r="1634" spans="3:3" x14ac:dyDescent="0.2">
      <c r="C1634">
        <v>0</v>
      </c>
    </row>
    <row r="1635" spans="3:3" x14ac:dyDescent="0.2">
      <c r="C1635" s="3">
        <v>4.2276033262255702E-16</v>
      </c>
    </row>
    <row r="1636" spans="3:3" x14ac:dyDescent="0.2">
      <c r="C1636" s="3">
        <v>3.5527136788005001E-15</v>
      </c>
    </row>
    <row r="1637" spans="3:3" x14ac:dyDescent="0.2">
      <c r="C1637">
        <v>0</v>
      </c>
    </row>
    <row r="1638" spans="3:3" x14ac:dyDescent="0.2">
      <c r="C1638">
        <v>0</v>
      </c>
    </row>
    <row r="1639" spans="3:3" x14ac:dyDescent="0.2">
      <c r="C1639">
        <v>0</v>
      </c>
    </row>
    <row r="1640" spans="3:3" x14ac:dyDescent="0.2">
      <c r="C1640">
        <v>0</v>
      </c>
    </row>
    <row r="1641" spans="3:3" x14ac:dyDescent="0.2">
      <c r="C1641">
        <v>0</v>
      </c>
    </row>
    <row r="1642" spans="3:3" x14ac:dyDescent="0.2">
      <c r="C1642">
        <v>0</v>
      </c>
    </row>
    <row r="1643" spans="3:3" x14ac:dyDescent="0.2">
      <c r="C1643">
        <v>0</v>
      </c>
    </row>
    <row r="1644" spans="3:3" x14ac:dyDescent="0.2">
      <c r="C1644">
        <v>0</v>
      </c>
    </row>
    <row r="1645" spans="3:3" x14ac:dyDescent="0.2">
      <c r="C1645">
        <v>0</v>
      </c>
    </row>
    <row r="1646" spans="3:3" x14ac:dyDescent="0.2">
      <c r="C1646">
        <v>0</v>
      </c>
    </row>
    <row r="1647" spans="3:3" x14ac:dyDescent="0.2">
      <c r="C1647">
        <v>0</v>
      </c>
    </row>
    <row r="1648" spans="3:3" x14ac:dyDescent="0.2">
      <c r="C1648">
        <v>0</v>
      </c>
    </row>
    <row r="1649" spans="3:3" x14ac:dyDescent="0.2">
      <c r="C1649">
        <v>0</v>
      </c>
    </row>
    <row r="1650" spans="3:3" x14ac:dyDescent="0.2">
      <c r="C1650">
        <v>0</v>
      </c>
    </row>
    <row r="1651" spans="3:3" x14ac:dyDescent="0.2">
      <c r="C1651">
        <v>0</v>
      </c>
    </row>
    <row r="1652" spans="3:3" x14ac:dyDescent="0.2">
      <c r="C1652">
        <v>0</v>
      </c>
    </row>
    <row r="1653" spans="3:3" x14ac:dyDescent="0.2">
      <c r="C1653">
        <v>0</v>
      </c>
    </row>
    <row r="1654" spans="3:3" x14ac:dyDescent="0.2">
      <c r="C1654">
        <v>0</v>
      </c>
    </row>
    <row r="1655" spans="3:3" x14ac:dyDescent="0.2">
      <c r="C1655">
        <v>0</v>
      </c>
    </row>
    <row r="1656" spans="3:3" x14ac:dyDescent="0.2">
      <c r="C1656">
        <v>0</v>
      </c>
    </row>
    <row r="1657" spans="3:3" x14ac:dyDescent="0.2">
      <c r="C1657">
        <v>0</v>
      </c>
    </row>
    <row r="1658" spans="3:3" x14ac:dyDescent="0.2">
      <c r="C1658">
        <v>0</v>
      </c>
    </row>
    <row r="1659" spans="3:3" x14ac:dyDescent="0.2">
      <c r="C1659">
        <v>0</v>
      </c>
    </row>
    <row r="1660" spans="3:3" x14ac:dyDescent="0.2">
      <c r="C1660">
        <v>0</v>
      </c>
    </row>
    <row r="1661" spans="3:3" x14ac:dyDescent="0.2">
      <c r="C1661">
        <v>0</v>
      </c>
    </row>
    <row r="1662" spans="3:3" x14ac:dyDescent="0.2">
      <c r="C1662">
        <v>0</v>
      </c>
    </row>
    <row r="1663" spans="3:3" x14ac:dyDescent="0.2">
      <c r="C1663">
        <v>0</v>
      </c>
    </row>
    <row r="1664" spans="3:3" x14ac:dyDescent="0.2">
      <c r="C1664">
        <v>0</v>
      </c>
    </row>
    <row r="1665" spans="3:3" x14ac:dyDescent="0.2">
      <c r="C1665">
        <v>0</v>
      </c>
    </row>
    <row r="1666" spans="3:3" x14ac:dyDescent="0.2">
      <c r="C1666">
        <v>0</v>
      </c>
    </row>
    <row r="1667" spans="3:3" x14ac:dyDescent="0.2">
      <c r="C1667">
        <v>0</v>
      </c>
    </row>
    <row r="1668" spans="3:3" x14ac:dyDescent="0.2">
      <c r="C1668" s="3">
        <v>4.1625359316203402E-16</v>
      </c>
    </row>
    <row r="1669" spans="3:3" x14ac:dyDescent="0.2">
      <c r="C1669">
        <v>0</v>
      </c>
    </row>
    <row r="1670" spans="3:3" x14ac:dyDescent="0.2">
      <c r="C1670">
        <v>0</v>
      </c>
    </row>
    <row r="1671" spans="3:3" x14ac:dyDescent="0.2">
      <c r="C1671">
        <v>0</v>
      </c>
    </row>
    <row r="1672" spans="3:3" x14ac:dyDescent="0.2">
      <c r="C1672" s="3">
        <v>5.3280459924740398E-16</v>
      </c>
    </row>
    <row r="1673" spans="3:3" x14ac:dyDescent="0.2">
      <c r="C1673">
        <v>0</v>
      </c>
    </row>
    <row r="1674" spans="3:3" x14ac:dyDescent="0.2">
      <c r="C1674">
        <v>0</v>
      </c>
    </row>
    <row r="1675" spans="3:3" x14ac:dyDescent="0.2">
      <c r="C1675" s="3">
        <v>2.78904447747367E-31</v>
      </c>
    </row>
    <row r="1676" spans="3:3" x14ac:dyDescent="0.2">
      <c r="C1676">
        <v>0</v>
      </c>
    </row>
    <row r="1677" spans="3:3" x14ac:dyDescent="0.2">
      <c r="C1677">
        <v>0</v>
      </c>
    </row>
    <row r="1678" spans="3:3" x14ac:dyDescent="0.2">
      <c r="C1678">
        <v>0</v>
      </c>
    </row>
    <row r="1679" spans="3:3" x14ac:dyDescent="0.2">
      <c r="C1679">
        <v>0</v>
      </c>
    </row>
    <row r="1680" spans="3:3" x14ac:dyDescent="0.2">
      <c r="C1680">
        <v>0</v>
      </c>
    </row>
    <row r="1681" spans="3:3" x14ac:dyDescent="0.2">
      <c r="C1681">
        <v>0</v>
      </c>
    </row>
    <row r="1682" spans="3:3" x14ac:dyDescent="0.2">
      <c r="C1682">
        <v>0</v>
      </c>
    </row>
    <row r="1683" spans="3:3" x14ac:dyDescent="0.2">
      <c r="C1683">
        <v>0</v>
      </c>
    </row>
    <row r="1684" spans="3:3" x14ac:dyDescent="0.2">
      <c r="C1684">
        <v>0</v>
      </c>
    </row>
    <row r="1685" spans="3:3" x14ac:dyDescent="0.2">
      <c r="C1685">
        <v>0</v>
      </c>
    </row>
    <row r="1686" spans="3:3" x14ac:dyDescent="0.2">
      <c r="C1686">
        <v>0</v>
      </c>
    </row>
    <row r="1687" spans="3:3" x14ac:dyDescent="0.2">
      <c r="C1687">
        <v>0</v>
      </c>
    </row>
    <row r="1688" spans="3:3" x14ac:dyDescent="0.2">
      <c r="C1688">
        <v>0</v>
      </c>
    </row>
    <row r="1689" spans="3:3" x14ac:dyDescent="0.2">
      <c r="C1689">
        <v>0</v>
      </c>
    </row>
    <row r="1690" spans="3:3" x14ac:dyDescent="0.2">
      <c r="C1690">
        <v>0</v>
      </c>
    </row>
    <row r="1691" spans="3:3" x14ac:dyDescent="0.2">
      <c r="C1691">
        <v>0</v>
      </c>
    </row>
    <row r="1692" spans="3:3" x14ac:dyDescent="0.2">
      <c r="C1692">
        <v>0</v>
      </c>
    </row>
    <row r="1693" spans="3:3" x14ac:dyDescent="0.2">
      <c r="C1693">
        <v>0</v>
      </c>
    </row>
    <row r="1694" spans="3:3" x14ac:dyDescent="0.2">
      <c r="C1694">
        <v>0</v>
      </c>
    </row>
    <row r="1695" spans="3:3" x14ac:dyDescent="0.2">
      <c r="C1695">
        <v>0</v>
      </c>
    </row>
    <row r="1696" spans="3:3" x14ac:dyDescent="0.2">
      <c r="C1696">
        <v>0</v>
      </c>
    </row>
    <row r="1697" spans="3:3" x14ac:dyDescent="0.2">
      <c r="C1697">
        <v>0</v>
      </c>
    </row>
    <row r="1698" spans="3:3" x14ac:dyDescent="0.2">
      <c r="C1698" s="3">
        <v>8.8817841970012504E-16</v>
      </c>
    </row>
    <row r="1699" spans="3:3" x14ac:dyDescent="0.2">
      <c r="C1699">
        <v>0</v>
      </c>
    </row>
    <row r="1700" spans="3:3" x14ac:dyDescent="0.2">
      <c r="C1700">
        <v>0</v>
      </c>
    </row>
    <row r="1701" spans="3:3" x14ac:dyDescent="0.2">
      <c r="C1701" s="3">
        <v>8.8817841970012504E-16</v>
      </c>
    </row>
    <row r="1702" spans="3:3" x14ac:dyDescent="0.2">
      <c r="C1702">
        <v>0</v>
      </c>
    </row>
    <row r="1703" spans="3:3" x14ac:dyDescent="0.2">
      <c r="C1703">
        <v>0</v>
      </c>
    </row>
    <row r="1704" spans="3:3" x14ac:dyDescent="0.2">
      <c r="C1704">
        <v>0</v>
      </c>
    </row>
    <row r="1705" spans="3:3" x14ac:dyDescent="0.2">
      <c r="C1705">
        <v>0</v>
      </c>
    </row>
    <row r="1706" spans="3:3" x14ac:dyDescent="0.2">
      <c r="C1706">
        <v>0</v>
      </c>
    </row>
    <row r="1707" spans="3:3" x14ac:dyDescent="0.2">
      <c r="C1707">
        <v>0</v>
      </c>
    </row>
    <row r="1708" spans="3:3" x14ac:dyDescent="0.2">
      <c r="C1708">
        <v>0</v>
      </c>
    </row>
    <row r="1709" spans="3:3" x14ac:dyDescent="0.2">
      <c r="C1709">
        <v>0</v>
      </c>
    </row>
    <row r="1710" spans="3:3" x14ac:dyDescent="0.2">
      <c r="C1710">
        <v>0</v>
      </c>
    </row>
    <row r="1711" spans="3:3" x14ac:dyDescent="0.2">
      <c r="C1711">
        <v>0</v>
      </c>
    </row>
    <row r="1712" spans="3:3" x14ac:dyDescent="0.2">
      <c r="C1712">
        <v>0</v>
      </c>
    </row>
    <row r="1713" spans="3:3" x14ac:dyDescent="0.2">
      <c r="C1713">
        <v>0</v>
      </c>
    </row>
    <row r="1714" spans="3:3" x14ac:dyDescent="0.2">
      <c r="C1714">
        <v>0</v>
      </c>
    </row>
    <row r="1715" spans="3:3" x14ac:dyDescent="0.2">
      <c r="C1715">
        <v>0</v>
      </c>
    </row>
    <row r="1716" spans="3:3" x14ac:dyDescent="0.2">
      <c r="C1716">
        <v>0</v>
      </c>
    </row>
    <row r="1717" spans="3:3" x14ac:dyDescent="0.2">
      <c r="C1717">
        <v>0</v>
      </c>
    </row>
    <row r="1718" spans="3:3" x14ac:dyDescent="0.2">
      <c r="C1718">
        <v>0</v>
      </c>
    </row>
    <row r="1719" spans="3:3" x14ac:dyDescent="0.2">
      <c r="C1719">
        <v>0</v>
      </c>
    </row>
    <row r="1720" spans="3:3" x14ac:dyDescent="0.2">
      <c r="C1720">
        <v>0</v>
      </c>
    </row>
    <row r="1721" spans="3:3" x14ac:dyDescent="0.2">
      <c r="C1721">
        <v>0</v>
      </c>
    </row>
    <row r="1722" spans="3:3" x14ac:dyDescent="0.2">
      <c r="C1722">
        <v>0</v>
      </c>
    </row>
    <row r="1723" spans="3:3" x14ac:dyDescent="0.2">
      <c r="C1723">
        <v>0</v>
      </c>
    </row>
    <row r="1724" spans="3:3" x14ac:dyDescent="0.2">
      <c r="C1724">
        <v>0</v>
      </c>
    </row>
    <row r="1725" spans="3:3" x14ac:dyDescent="0.2">
      <c r="C1725">
        <v>0</v>
      </c>
    </row>
    <row r="1726" spans="3:3" x14ac:dyDescent="0.2">
      <c r="C1726">
        <v>0</v>
      </c>
    </row>
    <row r="1727" spans="3:3" x14ac:dyDescent="0.2">
      <c r="C1727">
        <v>0</v>
      </c>
    </row>
    <row r="1728" spans="3:3" x14ac:dyDescent="0.2">
      <c r="C1728">
        <v>0</v>
      </c>
    </row>
    <row r="1729" spans="3:3" x14ac:dyDescent="0.2">
      <c r="C1729">
        <v>0</v>
      </c>
    </row>
    <row r="1730" spans="3:3" x14ac:dyDescent="0.2">
      <c r="C1730">
        <v>0</v>
      </c>
    </row>
    <row r="1731" spans="3:3" x14ac:dyDescent="0.2">
      <c r="C1731">
        <v>0</v>
      </c>
    </row>
    <row r="1732" spans="3:3" x14ac:dyDescent="0.2">
      <c r="C1732">
        <v>0</v>
      </c>
    </row>
    <row r="1733" spans="3:3" x14ac:dyDescent="0.2">
      <c r="C1733">
        <v>0</v>
      </c>
    </row>
    <row r="1734" spans="3:3" x14ac:dyDescent="0.2">
      <c r="C1734">
        <v>0</v>
      </c>
    </row>
    <row r="1735" spans="3:3" x14ac:dyDescent="0.2">
      <c r="C1735">
        <v>0</v>
      </c>
    </row>
    <row r="1736" spans="3:3" x14ac:dyDescent="0.2">
      <c r="C1736">
        <v>0</v>
      </c>
    </row>
    <row r="1737" spans="3:3" x14ac:dyDescent="0.2">
      <c r="C1737">
        <v>0</v>
      </c>
    </row>
    <row r="1738" spans="3:3" x14ac:dyDescent="0.2">
      <c r="C1738">
        <v>0</v>
      </c>
    </row>
    <row r="1739" spans="3:3" x14ac:dyDescent="0.2">
      <c r="C1739">
        <v>0</v>
      </c>
    </row>
    <row r="1740" spans="3:3" x14ac:dyDescent="0.2">
      <c r="C1740">
        <v>0</v>
      </c>
    </row>
    <row r="1741" spans="3:3" x14ac:dyDescent="0.2">
      <c r="C1741">
        <v>0</v>
      </c>
    </row>
    <row r="1742" spans="3:3" x14ac:dyDescent="0.2">
      <c r="C1742">
        <v>0</v>
      </c>
    </row>
    <row r="1743" spans="3:3" x14ac:dyDescent="0.2">
      <c r="C1743">
        <v>0</v>
      </c>
    </row>
    <row r="1744" spans="3:3" x14ac:dyDescent="0.2">
      <c r="C1744">
        <v>0</v>
      </c>
    </row>
    <row r="1745" spans="3:3" x14ac:dyDescent="0.2">
      <c r="C1745">
        <v>0</v>
      </c>
    </row>
    <row r="1746" spans="3:3" x14ac:dyDescent="0.2">
      <c r="C1746">
        <v>0</v>
      </c>
    </row>
    <row r="1747" spans="3:3" x14ac:dyDescent="0.2">
      <c r="C1747">
        <v>0</v>
      </c>
    </row>
    <row r="1748" spans="3:3" x14ac:dyDescent="0.2">
      <c r="C1748">
        <v>0</v>
      </c>
    </row>
    <row r="1749" spans="3:3" x14ac:dyDescent="0.2">
      <c r="C1749">
        <v>0</v>
      </c>
    </row>
    <row r="1750" spans="3:3" x14ac:dyDescent="0.2">
      <c r="C1750">
        <v>0</v>
      </c>
    </row>
    <row r="1751" spans="3:3" x14ac:dyDescent="0.2">
      <c r="C1751">
        <v>0</v>
      </c>
    </row>
    <row r="1752" spans="3:3" x14ac:dyDescent="0.2">
      <c r="C1752">
        <v>0</v>
      </c>
    </row>
    <row r="1753" spans="3:3" x14ac:dyDescent="0.2">
      <c r="C1753">
        <v>0</v>
      </c>
    </row>
    <row r="1754" spans="3:3" x14ac:dyDescent="0.2">
      <c r="C1754">
        <v>0</v>
      </c>
    </row>
    <row r="1755" spans="3:3" x14ac:dyDescent="0.2">
      <c r="C1755">
        <v>0</v>
      </c>
    </row>
    <row r="1756" spans="3:3" x14ac:dyDescent="0.2">
      <c r="C1756">
        <v>0</v>
      </c>
    </row>
    <row r="1757" spans="3:3" x14ac:dyDescent="0.2">
      <c r="C1757">
        <v>0</v>
      </c>
    </row>
    <row r="1758" spans="3:3" x14ac:dyDescent="0.2">
      <c r="C1758">
        <v>0</v>
      </c>
    </row>
    <row r="1759" spans="3:3" x14ac:dyDescent="0.2">
      <c r="C1759">
        <v>0</v>
      </c>
    </row>
    <row r="1760" spans="3:3" x14ac:dyDescent="0.2">
      <c r="C1760">
        <v>0</v>
      </c>
    </row>
    <row r="1761" spans="3:3" x14ac:dyDescent="0.2">
      <c r="C1761">
        <v>0</v>
      </c>
    </row>
    <row r="1762" spans="3:3" x14ac:dyDescent="0.2">
      <c r="C1762">
        <v>0</v>
      </c>
    </row>
    <row r="1763" spans="3:3" x14ac:dyDescent="0.2">
      <c r="C1763">
        <v>0</v>
      </c>
    </row>
    <row r="1764" spans="3:3" x14ac:dyDescent="0.2">
      <c r="C1764">
        <v>0</v>
      </c>
    </row>
    <row r="1765" spans="3:3" x14ac:dyDescent="0.2">
      <c r="C1765">
        <v>0</v>
      </c>
    </row>
    <row r="1766" spans="3:3" x14ac:dyDescent="0.2">
      <c r="C1766">
        <v>0</v>
      </c>
    </row>
    <row r="1767" spans="3:3" x14ac:dyDescent="0.2">
      <c r="C1767">
        <v>0</v>
      </c>
    </row>
    <row r="1768" spans="3:3" x14ac:dyDescent="0.2">
      <c r="C1768">
        <v>0</v>
      </c>
    </row>
    <row r="1769" spans="3:3" x14ac:dyDescent="0.2">
      <c r="C1769">
        <v>0</v>
      </c>
    </row>
    <row r="1770" spans="3:3" x14ac:dyDescent="0.2">
      <c r="C1770">
        <v>0</v>
      </c>
    </row>
    <row r="1771" spans="3:3" x14ac:dyDescent="0.2">
      <c r="C1771">
        <v>0</v>
      </c>
    </row>
    <row r="1772" spans="3:3" x14ac:dyDescent="0.2">
      <c r="C1772">
        <v>0</v>
      </c>
    </row>
    <row r="1773" spans="3:3" x14ac:dyDescent="0.2">
      <c r="C1773">
        <v>0</v>
      </c>
    </row>
    <row r="1774" spans="3:3" x14ac:dyDescent="0.2">
      <c r="C1774">
        <v>0</v>
      </c>
    </row>
    <row r="1775" spans="3:3" x14ac:dyDescent="0.2">
      <c r="C1775">
        <v>0</v>
      </c>
    </row>
    <row r="1776" spans="3:3" x14ac:dyDescent="0.2">
      <c r="C1776">
        <v>0</v>
      </c>
    </row>
    <row r="1777" spans="3:3" x14ac:dyDescent="0.2">
      <c r="C1777">
        <v>0</v>
      </c>
    </row>
    <row r="1778" spans="3:3" x14ac:dyDescent="0.2">
      <c r="C1778">
        <v>0</v>
      </c>
    </row>
    <row r="1779" spans="3:3" x14ac:dyDescent="0.2">
      <c r="C1779">
        <v>0</v>
      </c>
    </row>
    <row r="1780" spans="3:3" x14ac:dyDescent="0.2">
      <c r="C1780">
        <v>0</v>
      </c>
    </row>
    <row r="1781" spans="3:3" x14ac:dyDescent="0.2">
      <c r="C1781">
        <v>0</v>
      </c>
    </row>
    <row r="1782" spans="3:3" x14ac:dyDescent="0.2">
      <c r="C1782">
        <v>0</v>
      </c>
    </row>
    <row r="1783" spans="3:3" x14ac:dyDescent="0.2">
      <c r="C1783">
        <v>0</v>
      </c>
    </row>
    <row r="1784" spans="3:3" x14ac:dyDescent="0.2">
      <c r="C1784">
        <v>0</v>
      </c>
    </row>
    <row r="1785" spans="3:3" x14ac:dyDescent="0.2">
      <c r="C1785">
        <v>0</v>
      </c>
    </row>
    <row r="1786" spans="3:3" x14ac:dyDescent="0.2">
      <c r="C1786" s="3">
        <v>3.3291394898341398E-16</v>
      </c>
    </row>
    <row r="1787" spans="3:3" x14ac:dyDescent="0.2">
      <c r="C1787" s="3">
        <v>8.8197330443309992E-31</v>
      </c>
    </row>
    <row r="1788" spans="3:3" x14ac:dyDescent="0.2">
      <c r="C1788">
        <v>0</v>
      </c>
    </row>
    <row r="1789" spans="3:3" x14ac:dyDescent="0.2">
      <c r="C1789">
        <v>0</v>
      </c>
    </row>
    <row r="1790" spans="3:3" x14ac:dyDescent="0.2">
      <c r="C1790">
        <v>0</v>
      </c>
    </row>
    <row r="1791" spans="3:3" x14ac:dyDescent="0.2">
      <c r="C1791">
        <v>0</v>
      </c>
    </row>
    <row r="1792" spans="3:3" x14ac:dyDescent="0.2">
      <c r="C1792">
        <v>0</v>
      </c>
    </row>
    <row r="1793" spans="3:3" x14ac:dyDescent="0.2">
      <c r="C1793">
        <v>0</v>
      </c>
    </row>
    <row r="1794" spans="3:3" x14ac:dyDescent="0.2">
      <c r="C1794">
        <v>0</v>
      </c>
    </row>
    <row r="1795" spans="3:3" x14ac:dyDescent="0.2">
      <c r="C1795">
        <v>0</v>
      </c>
    </row>
    <row r="1796" spans="3:3" x14ac:dyDescent="0.2">
      <c r="C1796">
        <v>0</v>
      </c>
    </row>
    <row r="1797" spans="3:3" x14ac:dyDescent="0.2">
      <c r="C1797">
        <v>0</v>
      </c>
    </row>
    <row r="1798" spans="3:3" x14ac:dyDescent="0.2">
      <c r="C1798">
        <v>0</v>
      </c>
    </row>
    <row r="1799" spans="3:3" x14ac:dyDescent="0.2">
      <c r="C1799">
        <v>0</v>
      </c>
    </row>
    <row r="1800" spans="3:3" x14ac:dyDescent="0.2">
      <c r="C1800">
        <v>0</v>
      </c>
    </row>
    <row r="1801" spans="3:3" x14ac:dyDescent="0.2">
      <c r="C1801">
        <v>0</v>
      </c>
    </row>
    <row r="1802" spans="3:3" x14ac:dyDescent="0.2">
      <c r="C1802">
        <v>0</v>
      </c>
    </row>
    <row r="1803" spans="3:3" x14ac:dyDescent="0.2">
      <c r="C1803">
        <v>0</v>
      </c>
    </row>
    <row r="1804" spans="3:3" x14ac:dyDescent="0.2">
      <c r="C1804">
        <v>0</v>
      </c>
    </row>
    <row r="1805" spans="3:3" x14ac:dyDescent="0.2">
      <c r="C1805">
        <v>0</v>
      </c>
    </row>
    <row r="1806" spans="3:3" x14ac:dyDescent="0.2">
      <c r="C1806">
        <v>0</v>
      </c>
    </row>
    <row r="1807" spans="3:3" x14ac:dyDescent="0.2">
      <c r="C1807">
        <v>0</v>
      </c>
    </row>
    <row r="1808" spans="3:3" x14ac:dyDescent="0.2">
      <c r="C1808" s="3">
        <v>6.9911929286521398E-15</v>
      </c>
    </row>
    <row r="1809" spans="3:3" x14ac:dyDescent="0.2">
      <c r="C1809">
        <v>0</v>
      </c>
    </row>
    <row r="1810" spans="3:3" x14ac:dyDescent="0.2">
      <c r="C1810">
        <v>0</v>
      </c>
    </row>
    <row r="1811" spans="3:3" x14ac:dyDescent="0.2">
      <c r="C1811">
        <v>0</v>
      </c>
    </row>
    <row r="1812" spans="3:3" x14ac:dyDescent="0.2">
      <c r="C1812">
        <v>0</v>
      </c>
    </row>
    <row r="1813" spans="3:3" x14ac:dyDescent="0.2">
      <c r="C1813">
        <v>0</v>
      </c>
    </row>
    <row r="1814" spans="3:3" x14ac:dyDescent="0.2">
      <c r="C1814">
        <v>0</v>
      </c>
    </row>
    <row r="1815" spans="3:3" x14ac:dyDescent="0.2">
      <c r="C1815">
        <v>0</v>
      </c>
    </row>
    <row r="1816" spans="3:3" x14ac:dyDescent="0.2">
      <c r="C1816">
        <v>0</v>
      </c>
    </row>
    <row r="1817" spans="3:3" x14ac:dyDescent="0.2">
      <c r="C1817">
        <v>0</v>
      </c>
    </row>
    <row r="1818" spans="3:3" x14ac:dyDescent="0.2">
      <c r="C1818">
        <v>0</v>
      </c>
    </row>
    <row r="1819" spans="3:3" x14ac:dyDescent="0.2">
      <c r="C1819">
        <v>0</v>
      </c>
    </row>
    <row r="1820" spans="3:3" x14ac:dyDescent="0.2">
      <c r="C1820">
        <v>0</v>
      </c>
    </row>
    <row r="1821" spans="3:3" x14ac:dyDescent="0.2">
      <c r="C1821">
        <v>0</v>
      </c>
    </row>
    <row r="1822" spans="3:3" x14ac:dyDescent="0.2">
      <c r="C1822">
        <v>0</v>
      </c>
    </row>
    <row r="1823" spans="3:3" x14ac:dyDescent="0.2">
      <c r="C1823">
        <v>0</v>
      </c>
    </row>
    <row r="1824" spans="3:3" x14ac:dyDescent="0.2">
      <c r="C1824">
        <v>0</v>
      </c>
    </row>
    <row r="1825" spans="3:3" x14ac:dyDescent="0.2">
      <c r="C1825">
        <v>0</v>
      </c>
    </row>
    <row r="1826" spans="3:3" x14ac:dyDescent="0.2">
      <c r="C1826">
        <v>0</v>
      </c>
    </row>
    <row r="1827" spans="3:3" x14ac:dyDescent="0.2">
      <c r="C1827">
        <v>0</v>
      </c>
    </row>
    <row r="1828" spans="3:3" x14ac:dyDescent="0.2">
      <c r="C1828">
        <v>0</v>
      </c>
    </row>
    <row r="1829" spans="3:3" x14ac:dyDescent="0.2">
      <c r="C1829">
        <v>0</v>
      </c>
    </row>
    <row r="1830" spans="3:3" x14ac:dyDescent="0.2">
      <c r="C1830">
        <v>0</v>
      </c>
    </row>
    <row r="1831" spans="3:3" x14ac:dyDescent="0.2">
      <c r="C1831">
        <v>0</v>
      </c>
    </row>
    <row r="1832" spans="3:3" x14ac:dyDescent="0.2">
      <c r="C1832">
        <v>0</v>
      </c>
    </row>
    <row r="1833" spans="3:3" x14ac:dyDescent="0.2">
      <c r="C1833">
        <v>0</v>
      </c>
    </row>
    <row r="1834" spans="3:3" x14ac:dyDescent="0.2">
      <c r="C1834">
        <v>0</v>
      </c>
    </row>
    <row r="1835" spans="3:3" x14ac:dyDescent="0.2">
      <c r="C1835">
        <v>0</v>
      </c>
    </row>
    <row r="1836" spans="3:3" x14ac:dyDescent="0.2">
      <c r="C1836">
        <v>0</v>
      </c>
    </row>
    <row r="1837" spans="3:3" x14ac:dyDescent="0.2">
      <c r="C1837">
        <v>0</v>
      </c>
    </row>
    <row r="1838" spans="3:3" x14ac:dyDescent="0.2">
      <c r="C1838">
        <v>0</v>
      </c>
    </row>
    <row r="1839" spans="3:3" x14ac:dyDescent="0.2">
      <c r="C1839">
        <v>0</v>
      </c>
    </row>
    <row r="1840" spans="3:3" x14ac:dyDescent="0.2">
      <c r="C1840">
        <v>0</v>
      </c>
    </row>
    <row r="1841" spans="3:3" x14ac:dyDescent="0.2">
      <c r="C1841">
        <v>0</v>
      </c>
    </row>
    <row r="1842" spans="3:3" x14ac:dyDescent="0.2">
      <c r="C1842">
        <v>0</v>
      </c>
    </row>
    <row r="1843" spans="3:3" x14ac:dyDescent="0.2">
      <c r="C1843">
        <v>0</v>
      </c>
    </row>
    <row r="1844" spans="3:3" x14ac:dyDescent="0.2">
      <c r="C1844">
        <v>0</v>
      </c>
    </row>
    <row r="1845" spans="3:3" x14ac:dyDescent="0.2">
      <c r="C1845">
        <v>0</v>
      </c>
    </row>
    <row r="1846" spans="3:3" x14ac:dyDescent="0.2">
      <c r="C1846">
        <v>0</v>
      </c>
    </row>
    <row r="1847" spans="3:3" x14ac:dyDescent="0.2">
      <c r="C1847">
        <v>0</v>
      </c>
    </row>
    <row r="1848" spans="3:3" x14ac:dyDescent="0.2">
      <c r="C1848">
        <v>0</v>
      </c>
    </row>
    <row r="1849" spans="3:3" x14ac:dyDescent="0.2">
      <c r="C1849">
        <v>0</v>
      </c>
    </row>
    <row r="1850" spans="3:3" x14ac:dyDescent="0.2">
      <c r="C1850">
        <v>0</v>
      </c>
    </row>
    <row r="1851" spans="3:3" x14ac:dyDescent="0.2">
      <c r="C1851">
        <v>0</v>
      </c>
    </row>
    <row r="1852" spans="3:3" x14ac:dyDescent="0.2">
      <c r="C1852">
        <v>0</v>
      </c>
    </row>
    <row r="1853" spans="3:3" x14ac:dyDescent="0.2">
      <c r="C1853">
        <v>0</v>
      </c>
    </row>
    <row r="1854" spans="3:3" x14ac:dyDescent="0.2">
      <c r="C1854">
        <v>0</v>
      </c>
    </row>
    <row r="1855" spans="3:3" x14ac:dyDescent="0.2">
      <c r="C1855">
        <v>0</v>
      </c>
    </row>
    <row r="1856" spans="3:3" x14ac:dyDescent="0.2">
      <c r="C1856">
        <v>0</v>
      </c>
    </row>
    <row r="1857" spans="3:3" x14ac:dyDescent="0.2">
      <c r="C1857">
        <v>0</v>
      </c>
    </row>
    <row r="1858" spans="3:3" x14ac:dyDescent="0.2">
      <c r="C1858">
        <v>0</v>
      </c>
    </row>
    <row r="1859" spans="3:3" x14ac:dyDescent="0.2">
      <c r="C1859">
        <v>0</v>
      </c>
    </row>
    <row r="1860" spans="3:3" x14ac:dyDescent="0.2">
      <c r="C1860">
        <v>0</v>
      </c>
    </row>
    <row r="1861" spans="3:3" x14ac:dyDescent="0.2">
      <c r="C1861">
        <v>0</v>
      </c>
    </row>
    <row r="1862" spans="3:3" x14ac:dyDescent="0.2">
      <c r="C1862">
        <v>0</v>
      </c>
    </row>
    <row r="1863" spans="3:3" x14ac:dyDescent="0.2">
      <c r="C1863">
        <v>0</v>
      </c>
    </row>
    <row r="1864" spans="3:3" x14ac:dyDescent="0.2">
      <c r="C1864">
        <v>0</v>
      </c>
    </row>
    <row r="1865" spans="3:3" x14ac:dyDescent="0.2">
      <c r="C1865">
        <v>0</v>
      </c>
    </row>
    <row r="1866" spans="3:3" x14ac:dyDescent="0.2">
      <c r="C1866">
        <v>0</v>
      </c>
    </row>
    <row r="1867" spans="3:3" x14ac:dyDescent="0.2">
      <c r="C1867">
        <v>0</v>
      </c>
    </row>
    <row r="1868" spans="3:3" x14ac:dyDescent="0.2">
      <c r="C1868">
        <v>0</v>
      </c>
    </row>
    <row r="1869" spans="3:3" x14ac:dyDescent="0.2">
      <c r="C1869">
        <v>0</v>
      </c>
    </row>
    <row r="1870" spans="3:3" x14ac:dyDescent="0.2">
      <c r="C1870">
        <v>0</v>
      </c>
    </row>
    <row r="1871" spans="3:3" x14ac:dyDescent="0.2">
      <c r="C1871">
        <v>0</v>
      </c>
    </row>
    <row r="1872" spans="3:3" x14ac:dyDescent="0.2">
      <c r="C1872">
        <v>0</v>
      </c>
    </row>
    <row r="1873" spans="3:3" x14ac:dyDescent="0.2">
      <c r="C1873">
        <v>0</v>
      </c>
    </row>
    <row r="1874" spans="3:3" x14ac:dyDescent="0.2">
      <c r="C1874">
        <v>0</v>
      </c>
    </row>
    <row r="1875" spans="3:3" x14ac:dyDescent="0.2">
      <c r="C1875">
        <v>0</v>
      </c>
    </row>
    <row r="1876" spans="3:3" x14ac:dyDescent="0.2">
      <c r="C1876">
        <v>0</v>
      </c>
    </row>
    <row r="1877" spans="3:3" x14ac:dyDescent="0.2">
      <c r="C1877">
        <v>0</v>
      </c>
    </row>
    <row r="1878" spans="3:3" x14ac:dyDescent="0.2">
      <c r="C1878">
        <v>0</v>
      </c>
    </row>
    <row r="1879" spans="3:3" x14ac:dyDescent="0.2">
      <c r="C1879">
        <v>0</v>
      </c>
    </row>
    <row r="1880" spans="3:3" x14ac:dyDescent="0.2">
      <c r="C1880">
        <v>0</v>
      </c>
    </row>
    <row r="1881" spans="3:3" x14ac:dyDescent="0.2">
      <c r="C1881">
        <v>0</v>
      </c>
    </row>
    <row r="1882" spans="3:3" x14ac:dyDescent="0.2">
      <c r="C18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latency</vt:lpstr>
      <vt:lpstr>correctness</vt:lpstr>
      <vt:lpstr>correctness!log.client.correct</vt:lpstr>
      <vt:lpstr>correctness!log.client.correct_1</vt:lpstr>
      <vt:lpstr>correctness!log.client.correct_2</vt:lpstr>
      <vt:lpstr>latency!log.client.latency</vt:lpstr>
      <vt:lpstr>latency!log.client.latency_1</vt:lpstr>
      <vt:lpstr>latency!log.client.latency_1_1</vt:lpstr>
      <vt:lpstr>latency!log.client.latency_2</vt:lpstr>
      <vt:lpstr>latency!log.client.latency_3</vt:lpstr>
      <vt:lpstr>latency!log.client.latency_4</vt:lpstr>
      <vt:lpstr>latency!log.client.latency.big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Diallo, Alseny</dc:creator>
  <cp:lastModifiedBy>Diallo, Alseny</cp:lastModifiedBy>
  <dcterms:created xsi:type="dcterms:W3CDTF">2019-03-22T02:44:09Z</dcterms:created>
  <dcterms:modified xsi:type="dcterms:W3CDTF">2019-03-22T23:43:37Z</dcterms:modified>
</cp:coreProperties>
</file>