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aragraphs" sheetId="1" state="visible" r:id="rId1"/>
    <sheet xmlns:r="http://schemas.openxmlformats.org/officeDocument/2006/relationships" name="Definitions" sheetId="2" state="visible" r:id="rId2"/>
  </sheets>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Cambria"/>
      <charset val="1"/>
      <family val="0"/>
      <b val="1"/>
      <sz val="11"/>
    </font>
    <font>
      <name val="Noto Sans Devanagari"/>
      <family val="2"/>
      <color theme="1"/>
      <sz val="11"/>
    </font>
    <font>
      <name val="Noto Sans Devanagari"/>
      <family val="2"/>
      <sz val="13"/>
    </font>
    <font>
      <name val="Cambria"/>
      <charset val="1"/>
      <family val="0"/>
      <sz val="13"/>
    </font>
    <font>
      <name val="Cambria"/>
      <charset val="1"/>
      <family val="0"/>
      <b val="1"/>
      <sz val="12"/>
    </font>
  </fonts>
  <fills count="3">
    <fill>
      <patternFill/>
    </fill>
    <fill>
      <patternFill patternType="gray125"/>
    </fill>
    <fill>
      <patternFill patternType="solid">
        <fgColor rgb="FFDDEBF7"/>
        <bgColor rgb="FFCCFF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5">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0" fillId="0" borderId="0" applyAlignment="1" pivotButton="0" quotePrefix="0" xfId="0">
      <alignment horizontal="center" vertical="top"/>
    </xf>
    <xf numFmtId="0" fontId="5" fillId="0" borderId="0" applyAlignment="1" pivotButton="0" quotePrefix="0" xfId="0">
      <alignment horizontal="center" vertical="top"/>
    </xf>
    <xf numFmtId="0" fontId="6" fillId="0" borderId="0" applyAlignment="1" pivotButton="0" quotePrefix="0" xfId="0">
      <alignment horizontal="right" vertical="top" wrapText="1" readingOrder="2"/>
    </xf>
    <xf numFmtId="0" fontId="8" fillId="0" borderId="0" applyAlignment="1" pivotButton="0" quotePrefix="0" xfId="0">
      <alignment horizontal="general" vertical="bottom"/>
    </xf>
    <xf numFmtId="0" fontId="7" fillId="0" borderId="0" applyAlignment="1" pivotButton="0" quotePrefix="0" xfId="0">
      <alignment horizontal="right" vertical="top" wrapText="1" readingOrder="2"/>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0" fillId="0" borderId="0" applyAlignment="1" pivotButton="0" quotePrefix="0" xfId="0">
      <alignment horizontal="center" vertical="top"/>
    </xf>
    <xf numFmtId="0" fontId="5" fillId="0" borderId="0" applyAlignment="1" pivotButton="0" quotePrefix="0" xfId="0">
      <alignment horizontal="center" vertical="top"/>
    </xf>
    <xf numFmtId="0" fontId="6" fillId="0" borderId="0" applyAlignment="1" pivotButton="0" quotePrefix="0" xfId="0">
      <alignment horizontal="right" vertical="top" wrapText="1" readingOrder="2"/>
    </xf>
    <xf numFmtId="0" fontId="8" fillId="0" borderId="0" applyAlignment="1" pivotButton="0" quotePrefix="0" xfId="0">
      <alignment horizontal="general" vertical="bottom"/>
    </xf>
    <xf numFmtId="0" fontId="7" fillId="0" borderId="0" applyAlignment="1" pivotButton="0" quotePrefix="0" xfId="0">
      <alignment horizontal="right" vertical="top" wrapText="1" readingOrder="2"/>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J31"/>
  <sheetViews>
    <sheetView showFormulas="0" showGridLines="1" showRowColHeaders="1" showZeros="1" rightToLeft="1" tabSelected="1" showOutlineSymbols="1" defaultGridColor="1" view="normal" topLeftCell="A1" colorId="64" zoomScale="100" zoomScaleNormal="100" zoomScalePageLayoutView="100" workbookViewId="0">
      <pane xSplit="0" ySplit="1" topLeftCell="A29" activePane="bottomLeft" state="frozen"/>
      <selection pane="topLeft" activeCell="A1" activeCellId="0" sqref="A1"/>
      <selection pane="bottomLeft" activeCell="C31" activeCellId="0" sqref="C31"/>
    </sheetView>
  </sheetViews>
  <sheetFormatPr baseColWidth="8" defaultColWidth="8.59765625" defaultRowHeight="15" zeroHeight="0" outlineLevelRow="0"/>
  <cols>
    <col width="5" customWidth="1" style="7" min="1" max="1"/>
    <col width="14" customWidth="1" style="7" min="2" max="2"/>
    <col width="90" customWidth="1" style="7" min="3" max="3"/>
    <col width="6" customWidth="1" style="7" min="4" max="9"/>
    <col width="12" customWidth="1" style="7" min="10" max="10"/>
  </cols>
  <sheetData>
    <row r="1" ht="31.3" customHeight="1" s="8">
      <c r="A1" s="9" t="inlineStr">
        <is>
          <t>No.</t>
        </is>
      </c>
      <c r="B1" s="9" t="inlineStr">
        <is>
          <t>Type</t>
        </is>
      </c>
      <c r="C1" s="9" t="inlineStr">
        <is>
          <t>Paragraph</t>
        </is>
      </c>
      <c r="D1" s="9" t="inlineStr">
        <is>
          <t>AS</t>
        </is>
      </c>
      <c r="E1" s="9" t="inlineStr">
        <is>
          <t>AN</t>
        </is>
      </c>
      <c r="F1" s="9" t="inlineStr">
        <is>
          <t>ST</t>
        </is>
      </c>
      <c r="G1" s="9" t="inlineStr">
        <is>
          <t>TE</t>
        </is>
      </c>
      <c r="H1" s="9" t="inlineStr">
        <is>
          <t>CO</t>
        </is>
      </c>
      <c r="I1" s="9" t="inlineStr">
        <is>
          <t>OT</t>
        </is>
      </c>
      <c r="J1" s="9" t="inlineStr">
        <is>
          <t>Natural? (1-3)</t>
        </is>
      </c>
    </row>
    <row r="2" ht="72" customHeight="1" s="8">
      <c r="A2" s="10" t="n">
        <v>1</v>
      </c>
      <c r="B2" s="11" t="inlineStr">
        <is>
          <t>مناظرة</t>
        </is>
      </c>
      <c r="C2" s="12" t="inlineStr">
        <is>
          <t>لا خلاف على أن الجهاز الهضمي يبدأ من الفم وينتهي عند نهاية الأمعاء، ويمرّ الغذاء خلاله بمراحل من التكسير والامتصاص المعروفة. هذه بديهية في علم وظائف الأعضاء، ومن الغريب حقاً أن كثيرين لا يعرفون أبسط تفاصيلها رغم بساطتها.</t>
        </is>
      </c>
      <c r="D2" s="10" t="inlineStr">
        <is>
          <t>x</t>
        </is>
      </c>
      <c r="E2" s="10" t="n"/>
      <c r="F2" s="10" t="n"/>
      <c r="G2" s="10" t="n"/>
      <c r="H2" s="10" t="inlineStr">
        <is>
          <t>x</t>
        </is>
      </c>
      <c r="I2" s="10" t="n"/>
      <c r="J2" s="10" t="n">
        <v>3</v>
      </c>
    </row>
    <row r="3" ht="72" customHeight="1" s="8">
      <c r="A3" s="10" t="n">
        <v>2</v>
      </c>
      <c r="B3" s="11" t="inlineStr">
        <is>
          <t>مقال افتتاحي</t>
        </is>
      </c>
      <c r="C3" s="12" t="inlineStr">
        <is>
          <t>تقوم البنوك المركزية في كل الدول بوظيفة معروفة هي إصدار العملة وضبط السياسة النقدية والإشراف على النظام المصرفي. وهذه الأدوار المؤسسية المتعارف عليها عالمياً تشكّل العمود الفقري لأي اقتصاد منظم، ولا غنى عنها لاستقرار الأسعار.</t>
        </is>
      </c>
      <c r="D3" s="10" t="n"/>
      <c r="E3" s="10" t="n"/>
      <c r="F3" s="10" t="n"/>
      <c r="G3" s="10" t="n"/>
      <c r="H3" s="10" t="inlineStr">
        <is>
          <t>x</t>
        </is>
      </c>
      <c r="I3" s="10" t="n"/>
      <c r="J3" s="10" t="n">
        <v>3</v>
      </c>
    </row>
    <row r="4" ht="108" customHeight="1" s="8">
      <c r="A4" s="10" t="n">
        <v>3</v>
      </c>
      <c r="B4" s="11" t="inlineStr">
        <is>
          <t>مقال افتتاحي</t>
        </is>
      </c>
      <c r="C4" s="12" t="inlineStr">
        <is>
          <t>تتولى ديوان المحاسبة أو ما يماثله من أجهزة الرقابة المالية العليا مهمة مراجعة حسابات الدولة وتدقيق نفقاتها وإيراداتها، والتأكد من مطابقتها للقوانين واللوائح المالية. وترفع هذه الأجهزة تقاريرها إلى البرلمان، فتغدو أداة أساسية في الرقابة على المال العام. وهذا الدور المؤسسي مستقر في معظم الأنظمة الحديثة لضمان الشفافية والمساءلة.</t>
        </is>
      </c>
      <c r="D4" s="10" t="n"/>
      <c r="E4" s="10" t="n"/>
      <c r="F4" s="10" t="n"/>
      <c r="G4" s="10" t="n"/>
      <c r="H4" s="10" t="inlineStr">
        <is>
          <t>x</t>
        </is>
      </c>
      <c r="I4" s="10" t="n"/>
      <c r="J4" s="10" t="n">
        <v>2</v>
      </c>
    </row>
    <row r="5" ht="90" customHeight="1" s="8">
      <c r="A5" s="10" t="n">
        <v>4</v>
      </c>
      <c r="B5" s="11" t="inlineStr">
        <is>
          <t>مقال افتتاحي</t>
        </is>
      </c>
      <c r="C5" s="12" t="inlineStr">
        <is>
          <t>تكشف دراسة حول جودة النوم عن علاقة وثيقة بصحة القلب لا ينبغي تجاهلها، إذ تبيّن أن من ينامون أقل من ست ساعات يوميًا ترتفع لديهم مخاطر اضطراب نظم القلب بنسبة 22.5%. وتدعم هذه النتيجة الدعوة إلى إعادة الاعتبار للنوم بوصفه ركيزة صحية أساسية لا فضلة وقت، خاصة في مجتمعات باتت تفاخر بالسهر وتستهين بأثره التراكمي على الأبدان.</t>
        </is>
      </c>
      <c r="D5" s="10" t="inlineStr">
        <is>
          <t>x</t>
        </is>
      </c>
      <c r="E5" s="10" t="n"/>
      <c r="F5" s="10" t="inlineStr">
        <is>
          <t>x</t>
        </is>
      </c>
      <c r="G5" s="10" t="n"/>
      <c r="H5" s="10" t="n"/>
      <c r="I5" s="10" t="n"/>
      <c r="J5" s="10" t="n">
        <v>3</v>
      </c>
    </row>
    <row r="6" ht="108" customHeight="1" s="8">
      <c r="A6" s="10" t="n">
        <v>5</v>
      </c>
      <c r="B6" s="11" t="inlineStr">
        <is>
          <t>مناظرة</t>
        </is>
      </c>
      <c r="C6" s="12" t="inlineStr">
        <is>
          <t>حضرات الحضور، الفريق الخصم بشرنا بازدهار السياحة الداخلية، و أنا أرد عليهم بالأرقام: نسبة إشغال فنادق المدن الجبلية لم تتجاوز 31 بالمئة خارج موسم الصيف، و أُغلق خلال عامين 14 فندقاً صغيراً لعجزها عن تغطية تكاليفها. يعني الموسم عندنا ثلاثة أشهر و التسعة الباقية موت سريري. فهل هذا هو الازدهار؟ نحن نقترح تقويماً وطنياً للفعاليات يوزع الحركة على السنة كلها.</t>
        </is>
      </c>
      <c r="D6" s="10" t="inlineStr">
        <is>
          <t>x</t>
        </is>
      </c>
      <c r="E6" s="10" t="n"/>
      <c r="F6" s="10" t="inlineStr">
        <is>
          <t>x</t>
        </is>
      </c>
      <c r="G6" s="10" t="inlineStr">
        <is>
          <t>x</t>
        </is>
      </c>
      <c r="H6" s="10" t="n"/>
      <c r="I6" s="10" t="inlineStr">
        <is>
          <t>x</t>
        </is>
      </c>
      <c r="J6" s="10" t="n">
        <v>3</v>
      </c>
    </row>
    <row r="7" ht="144" customHeight="1" s="8">
      <c r="A7" s="10" t="n">
        <v>6</v>
      </c>
      <c r="B7" s="11" t="inlineStr">
        <is>
          <t>مقال افتتاحي</t>
        </is>
      </c>
      <c r="C7" s="12" t="inlineStr">
        <is>
          <t>ارتفع متوسط أسعار المواد الغذائية بنسبة 19 بالمئة خلال اثني عشر شهراً، وهو معدل يفوق بثلاثة أضعاف نمو الأجور الاسمية. هذه الفجوة تعني تآكلاً حقيقياً للقدرة الشرائية، وانزلاق شرائح جديدة نحو خط الفقر الذي بات يضم وفق التقديرات الرسمية نحو ربع السكان. إن معالجة الغلاء لا تتم بالخطب الطمأنة بل بسياسات جادة تضبط سلاسل التوريد وتكافح الاحتكار وتدعم المنتج المحلي. وما لم تتحرك الحكومة بسرعة فإن الاحتقان الاجتماعي الناتج عن الجوع سيصبح أمراً لا يمكن احتواؤه.</t>
        </is>
      </c>
      <c r="D7" s="10" t="inlineStr">
        <is>
          <t>x</t>
        </is>
      </c>
      <c r="E7" s="10" t="n"/>
      <c r="F7" s="10" t="inlineStr">
        <is>
          <t>x</t>
        </is>
      </c>
      <c r="G7" s="10" t="n"/>
      <c r="H7" s="10" t="n"/>
      <c r="I7" s="10" t="n"/>
      <c r="J7" s="10" t="n">
        <v>2</v>
      </c>
    </row>
    <row r="8" ht="108" customHeight="1" s="8">
      <c r="A8" s="10" t="n">
        <v>7</v>
      </c>
      <c r="B8" s="11" t="inlineStr">
        <is>
          <t>مناظرة</t>
        </is>
      </c>
      <c r="C8" s="12" t="inlineStr">
        <is>
          <t>بسم الله الرحمن الرحيم، أحييكم جميعاً و أحيي لجنة التحكيم الموقرة، و قبل أن أعرض موقف فريقنا من قضية العمل عن بعد، دعونا نتفق على المفهوم كما هو مستقر في أدبيات الإدارة: العمل عن بعد هو أداء المهام من خارج مقر المؤسسة بشكل منتظم و متفق عليه، لا مجرد إجازة مقنعة و لا استثناء طارئ. هذا التعريف المتعارف عليه سيكون ميزاننا طوال الجلسة، و به أفتتح النقاش.</t>
        </is>
      </c>
      <c r="D8" s="10" t="n"/>
      <c r="E8" s="10" t="n"/>
      <c r="F8" s="10" t="n"/>
      <c r="G8" s="10" t="n"/>
      <c r="H8" s="10" t="inlineStr">
        <is>
          <t>x</t>
        </is>
      </c>
      <c r="I8" s="10" t="inlineStr">
        <is>
          <t>x</t>
        </is>
      </c>
      <c r="J8" s="10" t="n">
        <v>3</v>
      </c>
    </row>
    <row r="9" ht="108" customHeight="1" s="8">
      <c r="A9" s="10" t="n">
        <v>8</v>
      </c>
      <c r="B9" s="11" t="inlineStr">
        <is>
          <t>مناظرة</t>
        </is>
      </c>
      <c r="C9" s="12" t="inlineStr">
        <is>
          <t>يا زملائي الكرام، تحدثوا عن البحث العلمي في جامعاتنا، و أنا أسألهم: هل تعلمون أن 63 بالمئة من مختبرات كليات العلوم تعمل بأجهزة عمرها يتجاوز خمسة عشر عاماً؟ و أن مخصصات التجهيز لم تزد منذ ثلاث دورات مالية؟ فعلياً نحن نطلب من الباحث أن يسابق العالم و هو يركب عربة قديمة. إنني أؤكد أن تحديث المختبرات يجب أن يسبق أي حديث عن التصنيفات الدولية التي يتغنون بها.</t>
        </is>
      </c>
      <c r="D9" s="10" t="inlineStr">
        <is>
          <t>x</t>
        </is>
      </c>
      <c r="E9" s="10" t="n"/>
      <c r="F9" s="10" t="inlineStr">
        <is>
          <t>x</t>
        </is>
      </c>
      <c r="G9" s="10" t="inlineStr">
        <is>
          <t>x</t>
        </is>
      </c>
      <c r="H9" s="10" t="n"/>
      <c r="I9" s="10" t="inlineStr">
        <is>
          <t>x</t>
        </is>
      </c>
      <c r="J9" s="10" t="n">
        <v>3</v>
      </c>
    </row>
    <row r="10" ht="126" customHeight="1" s="8">
      <c r="A10" s="10" t="n">
        <v>9</v>
      </c>
      <c r="B10" s="11" t="inlineStr">
        <is>
          <t>مناظرة</t>
        </is>
      </c>
      <c r="C10" s="12" t="inlineStr">
        <is>
          <t>حضرات النواب، يقولون إن الطاقة المتجددة مكلفة، فهل يعلمون أن كلفة إنتاج الكيلوواط من الطاقة الشمسية هبطت بنسبة 65 بالمئة خلال عشر سنوات؟ وأن مشروعاً واحداً للرياح يمكن أن يوفر على الخزينة ما يقارب 200 مليون سنوياً من فاتورة الوقود؟ كيف نبقى أسرى المحروقات ونحن نملك شمساً تشرق ثلاثمئة يوم في العام؟ إنني أدعوكم إلى التصويت بشجاعة لصالح خطة تحول طاقي طموحة، فالتأخر اليوم ثمنه يدفعه أبناؤنا غداً.</t>
        </is>
      </c>
      <c r="D10" s="10" t="inlineStr">
        <is>
          <t>x</t>
        </is>
      </c>
      <c r="E10" s="10" t="n"/>
      <c r="F10" s="10" t="inlineStr">
        <is>
          <t>x</t>
        </is>
      </c>
      <c r="G10" s="10" t="inlineStr">
        <is>
          <t>x</t>
        </is>
      </c>
      <c r="H10" s="10" t="n"/>
      <c r="I10" s="10" t="inlineStr">
        <is>
          <t>x</t>
        </is>
      </c>
      <c r="J10" s="10" t="n">
        <v>3</v>
      </c>
    </row>
    <row r="11" ht="72" customHeight="1" s="8">
      <c r="A11" s="10" t="n">
        <v>10</v>
      </c>
      <c r="B11" s="11" t="inlineStr">
        <is>
          <t>مناظرة</t>
        </is>
      </c>
      <c r="C11" s="12" t="inlineStr">
        <is>
          <t>كما نعلم جميعاً، تنص الإجراءات البرلمانية على أن مشروع القانون يمر بثلاث قراءات قبل إقراره، وأن القراءة الأولى تقتصر على عرض المبادئ العامة دون مناقشة تفصيلية للمواد. هذه قاعدة معروفة لكل من جلس تحت قبة المجلس، ولا حاجة لأن نعيد شرحها في كل دورة انعقاد.</t>
        </is>
      </c>
      <c r="D11" s="10" t="n"/>
      <c r="E11" s="10" t="n"/>
      <c r="F11" s="10" t="n"/>
      <c r="G11" s="10" t="n"/>
      <c r="H11" s="10" t="inlineStr">
        <is>
          <t>x</t>
        </is>
      </c>
      <c r="I11" s="10" t="n"/>
      <c r="J11" s="10" t="n">
        <v>3</v>
      </c>
    </row>
    <row r="12" ht="90" customHeight="1" s="8">
      <c r="A12" s="10" t="n">
        <v>11</v>
      </c>
      <c r="B12" s="11" t="inlineStr">
        <is>
          <t>مقال افتتاحي</t>
        </is>
      </c>
      <c r="C12" s="12" t="inlineStr">
        <is>
          <t>وقفت أمام اللوحة طويلاً في المعرض، أتأمل ألوانها الباهتة وخطوطها المرتعشة. لم تكن لوحة شهيرة، ولم يكن رسامها معروفاً، لكنها أوقفتني. أصف هذه اللحظة كما حدثت، دون أن أحمّل العمل أكثر مما قد يحتمله من تأويل. أعتقد مع ذلك أن الفن الحقيقي لا يقاس بشهرة صاحبه، وأن في الزوايا المنسية كنوزاً تنتظر من ينتبه إليها. وللحديث صلة.</t>
        </is>
      </c>
      <c r="D12" s="10" t="inlineStr">
        <is>
          <t>x</t>
        </is>
      </c>
      <c r="E12" s="10" t="inlineStr">
        <is>
          <t>x</t>
        </is>
      </c>
      <c r="F12" s="10" t="n"/>
      <c r="G12" s="10" t="n"/>
      <c r="H12" s="10" t="n"/>
      <c r="I12" s="10" t="inlineStr">
        <is>
          <t>x</t>
        </is>
      </c>
      <c r="J12" s="10" t="n">
        <v>3</v>
      </c>
    </row>
    <row r="13" ht="90" customHeight="1" s="8">
      <c r="A13" s="10" t="n">
        <v>12</v>
      </c>
      <c r="B13" s="11" t="inlineStr">
        <is>
          <t>مناظرة</t>
        </is>
      </c>
      <c r="C13" s="12" t="inlineStr">
        <is>
          <t>من المعروف أن القبض على الأشخاص لا يجوز إلا بأمر قضائي مسبب، أو في حالة التلبس، وأن للموقوف الحق في الاستعانة بمحامٍ منذ اللحظة الأولى لاحتجازه. هذه ضمانات إجرائية لا خلاف عليها. ومن هنا، فإن ما يُتداول عن احتجاز بعض الأفراد لأيام دون عرضهم على النيابة يمثل تجاوزاً صريحاً يستوجب التحقيق.</t>
        </is>
      </c>
      <c r="D13" s="10" t="inlineStr">
        <is>
          <t>x</t>
        </is>
      </c>
      <c r="E13" s="10" t="inlineStr">
        <is>
          <t>x</t>
        </is>
      </c>
      <c r="F13" s="10" t="n"/>
      <c r="G13" s="10" t="n"/>
      <c r="H13" s="10" t="inlineStr">
        <is>
          <t>x</t>
        </is>
      </c>
      <c r="I13" s="10" t="n"/>
      <c r="J13" s="10" t="n">
        <v>3</v>
      </c>
    </row>
    <row r="14" ht="108" customHeight="1" s="8">
      <c r="A14" s="10" t="n">
        <v>13</v>
      </c>
      <c r="B14" s="11" t="inlineStr">
        <is>
          <t>مقال افتتاحي</t>
        </is>
      </c>
      <c r="C14" s="12" t="inlineStr">
        <is>
          <t>توجب قواعد البطاقة الغذائية المعمول بها أن يحمل كل منتج معبأ بيانات إلزامية معروفة: المكونات مرتبة تنازلياً بحسب الكمية، والقيمة الغذائية لكل مئة غرام، وتاريخي الإنتاج والانتهاء، وبلد المنشأ، والمواد المسببة للحساسية بخط بارز. وهذه الاشتراطات الموحدة، المستقرة في تشريعات الغذاء حول العالم، هي التي تتيح للمستهلك أن يقارن ويختار عن علم لا عن ثقة عمياء بالإعلانات.</t>
        </is>
      </c>
      <c r="D14" s="10" t="n"/>
      <c r="E14" s="10" t="n"/>
      <c r="F14" s="10" t="n"/>
      <c r="G14" s="10" t="n"/>
      <c r="H14" s="10" t="inlineStr">
        <is>
          <t>x</t>
        </is>
      </c>
      <c r="I14" s="10" t="n"/>
      <c r="J14" s="10" t="n">
        <v>3</v>
      </c>
    </row>
    <row r="15" ht="72" customHeight="1" s="8">
      <c r="A15" s="10" t="n">
        <v>14</v>
      </c>
      <c r="B15" s="11" t="inlineStr">
        <is>
          <t>مناظرة</t>
        </is>
      </c>
      <c r="C15" s="12" t="inlineStr">
        <is>
          <t>من البديهي أن الكهرباء تنتقل عبر المواد الموصلة كالنحاس بينما تعيق المواد العازلة مرورها، وهذا مبدأ فيزيائي معروف يقوم عليه كل تصميم كهربائي. وبناءً عليه، أدعو إلى مراجعة معايير السلامة في الشبكات المنزلية القديمة لأنها لم تعد كافية.</t>
        </is>
      </c>
      <c r="D15" s="10" t="inlineStr">
        <is>
          <t>x</t>
        </is>
      </c>
      <c r="E15" s="10" t="n"/>
      <c r="F15" s="10" t="n"/>
      <c r="G15" s="10" t="n"/>
      <c r="H15" s="10" t="inlineStr">
        <is>
          <t>x</t>
        </is>
      </c>
      <c r="I15" s="10" t="n"/>
      <c r="J15" s="10" t="n">
        <v>3</v>
      </c>
    </row>
    <row r="16" ht="108" customHeight="1" s="8">
      <c r="A16" s="10" t="n">
        <v>15</v>
      </c>
      <c r="B16" s="11" t="inlineStr">
        <is>
          <t>مناظرة</t>
        </is>
      </c>
      <c r="C16" s="12" t="inlineStr">
        <is>
          <t>سيدي رئيس الجلسة، فريق الموالاة يقول لنا إن مدارسنا بخير، طيب كيف تكون بخير و متوسط عدد الطلاب في الفصل الواحد وصل إلى 42 طالباً في المدارس الحكومية؟ يعني المعلم عنده أقل من دقيقة واحدة لكل طالب في الحصة، هل هذا تعليم فعلياً؟ أنا أقول لكم بكل وضوح: لا نهضة تعليمية و الفصول مكدسة بهذا الشكل، و أي حديث عن الجودة قبل حل مشكلة الاكتظاظ هو كلام في الهواء.</t>
        </is>
      </c>
      <c r="D16" s="10" t="inlineStr">
        <is>
          <t>x</t>
        </is>
      </c>
      <c r="E16" s="10" t="n"/>
      <c r="F16" s="10" t="inlineStr">
        <is>
          <t>x</t>
        </is>
      </c>
      <c r="G16" s="10" t="inlineStr">
        <is>
          <t>x</t>
        </is>
      </c>
      <c r="H16" s="10" t="n"/>
      <c r="I16" s="10" t="inlineStr">
        <is>
          <t>x</t>
        </is>
      </c>
      <c r="J16" s="10" t="n">
        <v>3</v>
      </c>
    </row>
    <row r="17" ht="108" customHeight="1" s="8">
      <c r="A17" s="10" t="n">
        <v>16</v>
      </c>
      <c r="B17" s="11" t="inlineStr">
        <is>
          <t>مقال افتتاحي</t>
        </is>
      </c>
      <c r="C17" s="12" t="inlineStr">
        <is>
          <t>يمثل الإدمان على المسكّنات الأفيونية تحديًا صحيًا متناميًا تكشفه الأرقام الصادمة، إذ سجّلت المراكز المتخصصة ارتفاعًا بنسبة 18.3% في حالات الاعتماد الدوائي خلال عامين. ويرى المختصون أن التساهل في صرف الوصفات الطبية يقف وراء هذا التصاعد، ما يستدعي تشديد الرقابة على سلاسل الصيدليات وربطها بمنظومة إلكترونية موحدة تحول دون التحايل على القانون أو تكرار الصرف.</t>
        </is>
      </c>
      <c r="D17" s="10" t="inlineStr">
        <is>
          <t>x</t>
        </is>
      </c>
      <c r="E17" s="10" t="n"/>
      <c r="F17" s="10" t="inlineStr">
        <is>
          <t>x</t>
        </is>
      </c>
      <c r="G17" s="10" t="inlineStr">
        <is>
          <t>x</t>
        </is>
      </c>
      <c r="H17" s="10" t="n"/>
      <c r="I17" s="10" t="n"/>
      <c r="J17" s="10" t="n">
        <v>3</v>
      </c>
    </row>
    <row r="18" ht="72" customHeight="1" s="8">
      <c r="A18" s="10" t="n">
        <v>17</v>
      </c>
      <c r="B18" s="11" t="inlineStr">
        <is>
          <t>مناظرة</t>
        </is>
      </c>
      <c r="C18" s="12" t="inlineStr">
        <is>
          <t>من المسلّم به أن سرعة الضوء في الفراغ ثابتة ولا يمكن تجاوزها وفق ما أثبتته الفيزياء الحديثة. وهذه الحقيقة المعروفة هي حجر الزاوية في فهمنا للكون، ومنها ننطلق دائماً حين نناقش أي ظاهرة تتعلق بالمسافات الكونية الشاسعة.</t>
        </is>
      </c>
      <c r="D18" s="10" t="n"/>
      <c r="E18" s="10" t="n"/>
      <c r="F18" s="10" t="n"/>
      <c r="G18" s="10" t="n"/>
      <c r="H18" s="10" t="inlineStr">
        <is>
          <t>x</t>
        </is>
      </c>
      <c r="I18" s="10" t="n"/>
      <c r="J18" s="10" t="n">
        <v>3</v>
      </c>
    </row>
    <row r="19" ht="108" customHeight="1" s="8">
      <c r="A19" s="10" t="n">
        <v>18</v>
      </c>
      <c r="B19" s="11" t="inlineStr">
        <is>
          <t>مناظرة</t>
        </is>
      </c>
      <c r="C19" s="12" t="inlineStr">
        <is>
          <t>المتحدثة الثانية من فريق الموالاة قالت لكم قبل قليل إن حظر الأكياس البلاستيكية قرار متسرع، و وصفت تجارب الدول الأخرى بأنها فشلت، هذا كلامها بالحرف تقريباً. أنا لن أرد عليها الآن بالأرقام، سيفعل ذلك زميلي في المداخلة القادمة، لكنني أريد فقط أن أثبّت أمامكم ما قالته حتى نحاسبها عليه في الجولة الأخيرة، فالكلام في المناظرة عهد يا سادة.</t>
        </is>
      </c>
      <c r="D19" s="10" t="inlineStr">
        <is>
          <t>x</t>
        </is>
      </c>
      <c r="E19" s="10" t="n"/>
      <c r="F19" s="10" t="n"/>
      <c r="G19" s="10" t="inlineStr">
        <is>
          <t>x</t>
        </is>
      </c>
      <c r="H19" s="10" t="n"/>
      <c r="I19" s="10" t="inlineStr">
        <is>
          <t>x</t>
        </is>
      </c>
      <c r="J19" s="10" t="n">
        <v>3</v>
      </c>
    </row>
    <row r="20" ht="108" customHeight="1" s="8">
      <c r="A20" s="10" t="n">
        <v>19</v>
      </c>
      <c r="B20" s="11" t="inlineStr">
        <is>
          <t>مناظرة</t>
        </is>
      </c>
      <c r="C20" s="12" t="inlineStr">
        <is>
          <t>شكراً للمتحدث الذي سبقني، و أنتقل الآن إلى المحور الثاني من مرافعتنا كما وعدكم زميلي في التقسيم الذي عرضه عليكم أول الجلسة. تناول هو الجانب الاقتصادي لهجرة الأرياف، و سأتناول أنا الجانب الاجتماعي، ثم تختم زميلتنا بالحلول التي نقترحها. أرجو أن تلاحظ اللجنة الموقرة هذا التكامل في البناء، فهو ليس مصادفة بل خطة أعددناها بعناية.</t>
        </is>
      </c>
      <c r="D20" s="10" t="n"/>
      <c r="E20" s="10" t="n"/>
      <c r="F20" s="10" t="n"/>
      <c r="G20" s="10" t="n"/>
      <c r="H20" s="10" t="n"/>
      <c r="I20" s="10" t="inlineStr">
        <is>
          <t>x</t>
        </is>
      </c>
      <c r="J20" s="10" t="n">
        <v>3</v>
      </c>
    </row>
    <row r="21" ht="72" customHeight="1" s="8">
      <c r="A21" s="10" t="n">
        <v>20</v>
      </c>
      <c r="B21" s="11" t="inlineStr">
        <is>
          <t>مقال افتتاحي</t>
        </is>
      </c>
      <c r="C21" s="12" t="inlineStr">
        <is>
          <t>تتبع الأسواق المالية آلية معروفة في تحديد الأسعار تقوم على تفاعل العرض والطلب، فكلما زاد الطلب على سلعة مع ثبات المعروض ارتفع سعرها والعكس صحيح. وهذا المبدأ الاقتصادي المتفق عليه يشكّل أساس فهم حركة الأسعار في أي اقتصاد حر.</t>
        </is>
      </c>
      <c r="D21" s="10" t="n"/>
      <c r="E21" s="10" t="n"/>
      <c r="F21" s="10" t="n"/>
      <c r="G21" s="10" t="n"/>
      <c r="H21" s="10" t="inlineStr">
        <is>
          <t>x</t>
        </is>
      </c>
      <c r="I21" s="10" t="n"/>
      <c r="J21" s="10" t="n">
        <v>3</v>
      </c>
    </row>
    <row r="22" ht="90" customHeight="1" s="8">
      <c r="A22" s="10" t="n">
        <v>21</v>
      </c>
      <c r="B22" s="11" t="inlineStr">
        <is>
          <t>مناظرة</t>
        </is>
      </c>
      <c r="C22" s="12" t="inlineStr">
        <is>
          <t>شكراً سيدي الرئيس، قبل أن أرد على النقاط التي طرحت، دعوني أرتب أوراق النقاش لأن الحوار تشعب كثيراً في الجولة الماضية. نحن اليوم أمام سؤال واحد لا غير: هل تستضيف مدننا البطولات الكبرى أم لا؟ كل ما قيل عن التاريخ و الأمجاد و القارات خارج هذا السؤال. سأعيد النقاش إلى مساره في ثلاث دقائق، فأرجو من الجميع متابعة التسلسل معي.</t>
        </is>
      </c>
      <c r="D22" s="10" t="inlineStr">
        <is>
          <t>x</t>
        </is>
      </c>
      <c r="E22" s="10" t="n"/>
      <c r="F22" s="10" t="n"/>
      <c r="G22" s="10" t="n"/>
      <c r="H22" s="10" t="n"/>
      <c r="I22" s="10" t="inlineStr">
        <is>
          <t>x</t>
        </is>
      </c>
      <c r="J22" s="10" t="n">
        <v>3</v>
      </c>
    </row>
    <row r="23" ht="108" customHeight="1" s="8">
      <c r="A23" s="10" t="n">
        <v>22</v>
      </c>
      <c r="B23" s="11" t="inlineStr">
        <is>
          <t>مقال افتتاحي</t>
        </is>
      </c>
      <c r="C23" s="12" t="inlineStr">
        <is>
          <t>في صباح بارد من أيام كانون الأول، تنفتح أبواب المقاهي القديمة في وسط المدينة واحداً تلو الآخر، وتتصاعد روائح القهوة المحمصة في الأزقة الضيقة. يجلس الرواد على كراسيهم المعتادة، وتدور بينهم أحاديث متفرقة لا يجمعها خيط واحد. هذا المشهد اليومي المألوف هو ما سنحاول في السطور التالية أن نتأمله، قبل أن نخوض في أسئلة أعمق عن مصير هذه الأماكن.</t>
        </is>
      </c>
      <c r="D23" s="10" t="n"/>
      <c r="E23" s="10" t="inlineStr">
        <is>
          <t>x</t>
        </is>
      </c>
      <c r="F23" s="10" t="n"/>
      <c r="G23" s="10" t="n"/>
      <c r="H23" s="10" t="n"/>
      <c r="I23" s="10" t="inlineStr">
        <is>
          <t>x</t>
        </is>
      </c>
      <c r="J23" s="10" t="n">
        <v>3</v>
      </c>
    </row>
    <row r="24" ht="90" customHeight="1" s="8">
      <c r="A24" s="10" t="n">
        <v>23</v>
      </c>
      <c r="B24" s="11" t="inlineStr">
        <is>
          <t>مناظرة</t>
        </is>
      </c>
      <c r="C24" s="12" t="inlineStr">
        <is>
          <t>كما يعلم الجميع، تتمتع البعثات الدبلوماسية بحصانة تحول دون اقتحام مقارها أو القبض على أعضائها، وهذا عرف دولي راسخ كرّسته اتفاقية فيينا للعلاقات الدبلوماسية. وعلى هذا الأساس، فإن أي تجاوز يطال مبنى سفارة أو موظفاً دبلوماسياً يُعد خرقاً للالتزامات الدولية يستوجب اعتذاراً رسمياً وتعويضاً عادلاً.</t>
        </is>
      </c>
      <c r="D24" s="10" t="inlineStr">
        <is>
          <t>x</t>
        </is>
      </c>
      <c r="E24" s="10" t="n"/>
      <c r="F24" s="10" t="n"/>
      <c r="G24" s="10" t="inlineStr">
        <is>
          <t>x</t>
        </is>
      </c>
      <c r="H24" s="10" t="inlineStr">
        <is>
          <t>x</t>
        </is>
      </c>
      <c r="I24" s="10" t="n"/>
      <c r="J24" s="10" t="n">
        <v>3</v>
      </c>
    </row>
    <row r="25" ht="108" customHeight="1" s="8">
      <c r="A25" s="10" t="n">
        <v>24</v>
      </c>
      <c r="B25" s="11" t="inlineStr">
        <is>
          <t>مقال افتتاحي</t>
        </is>
      </c>
      <c r="C25" s="12" t="inlineStr">
        <is>
          <t>استقبلت البلاد 9.6 ملايين سائح خلال العام الماضي بزيادة 14 بالمئة، غير أن متوسط مدة الإقامة انخفض من خمس ليالٍ إلى ثلاث، وتراجع إنفاق السائح الواحد بنسبة 9 بالمئة. هذه الأرقام تكشف خللاً في المعادلة: نجحنا في اجتذاب الزوار وأخفقنا في إقناعهم بالبقاء. والمطلوب ليس مزيداً من الحملات الدعائية، بل تنويع التجارب السياحية خارج العاصمة حتى يجد الزائر سبباً لليلة رابعة وخامسة.</t>
        </is>
      </c>
      <c r="D25" s="10" t="inlineStr">
        <is>
          <t>x</t>
        </is>
      </c>
      <c r="E25" s="10" t="n"/>
      <c r="F25" s="10" t="inlineStr">
        <is>
          <t>x</t>
        </is>
      </c>
      <c r="G25" s="10" t="n"/>
      <c r="H25" s="10" t="n"/>
      <c r="I25" s="10" t="n"/>
      <c r="J25" s="10" t="n">
        <v>3</v>
      </c>
    </row>
    <row r="26" ht="108" customHeight="1" s="8">
      <c r="A26" s="10" t="n">
        <v>25</v>
      </c>
      <c r="B26" s="11" t="inlineStr">
        <is>
          <t>مقال افتتاحي</t>
        </is>
      </c>
      <c r="C26" s="12" t="inlineStr">
        <is>
          <t>قبل الدخول في تفاصيل أزمة المياه الجوفية، أريد أن أنبه إلى ما لن تجده في هذه السطور: لن تجد أرقاماً ولا جداول ولا مصطلحات هيدرولوجية، فقد كُتب في ذلك ما يكفي وزيادة. ما أحاوله هنا مختلف: أن أروي الأزمة كما يعيشها الناس في بيوتهم وحقولهم. أظن أن هذه الزاوية الإنسانية أقدر على تحريك الوعي من ألف تقرير فني، وعلى هذا الظن أبني ما يلي.</t>
        </is>
      </c>
      <c r="D26" s="10" t="inlineStr">
        <is>
          <t>x</t>
        </is>
      </c>
      <c r="E26" s="10" t="n"/>
      <c r="F26" s="10" t="n"/>
      <c r="G26" s="10" t="n"/>
      <c r="H26" s="10" t="n"/>
      <c r="I26" s="10" t="inlineStr">
        <is>
          <t>x</t>
        </is>
      </c>
      <c r="J26" s="10" t="n">
        <v>3</v>
      </c>
    </row>
    <row r="27" ht="108" customHeight="1" s="8">
      <c r="A27" s="10" t="n">
        <v>26</v>
      </c>
      <c r="B27" s="11" t="inlineStr">
        <is>
          <t>مناظرة</t>
        </is>
      </c>
      <c r="C27" s="12" t="inlineStr">
        <is>
          <t>سيدي الرئيس، سأستغل مداخلتي القصيرة هذه في أمر واحد فقط: تصحيح ما نُسب إلينا. قال الزميل من فريق الموالاة إننا نعارض تطوير المناطق الساحلية جملة و تفصيلاً، و هذا لم يقله أحد منا لا تصريحاً و لا تلميحاً. موقفنا المعلن منذ الكلمة الأولى هو المطالبة بضوابط بيئية للتطوير لا إلغاؤه. أرجو أن يناقش الفريق الخصم موقفنا الحقيقي لا موقفاً صنعه بيده ليسهل عليه هدمه.</t>
        </is>
      </c>
      <c r="D27" s="10" t="inlineStr">
        <is>
          <t>x</t>
        </is>
      </c>
      <c r="E27" s="10" t="n"/>
      <c r="F27" s="10" t="n"/>
      <c r="G27" s="10" t="inlineStr">
        <is>
          <t>x</t>
        </is>
      </c>
      <c r="H27" s="10" t="n"/>
      <c r="I27" s="10" t="inlineStr">
        <is>
          <t>x</t>
        </is>
      </c>
      <c r="J27" s="10" t="n">
        <v>3</v>
      </c>
    </row>
    <row r="28" ht="90" customHeight="1" s="8">
      <c r="A28" s="10" t="n">
        <v>27</v>
      </c>
      <c r="B28" s="11" t="inlineStr">
        <is>
          <t>مقال افتتاحي</t>
        </is>
      </c>
      <c r="C28" s="12" t="inlineStr">
        <is>
          <t>تطرح علينا التطورات الأخيرة في عالم الذكاء الاصطناعي أسئلة لم نعتد طرحها من قبل. هذه المقالة لا تدّعي تقديم إجابات نهائية، وإنما تكتفي برسم خريطة أولية للأسئلة المطروحة. سنمر على المحطات الكبرى واحدة تلو الأخرى، ونؤجل الحكم على كل منها إلى حين. فلنبدأ إذن بتحديد المصطلحات قبل أن نتورط في جدل المفاهيم.</t>
        </is>
      </c>
      <c r="D28" s="10" t="inlineStr">
        <is>
          <t>x</t>
        </is>
      </c>
      <c r="E28" s="10" t="n"/>
      <c r="F28" s="10" t="n"/>
      <c r="G28" s="10" t="n"/>
      <c r="H28" s="10" t="n"/>
      <c r="I28" s="10" t="inlineStr">
        <is>
          <t>x</t>
        </is>
      </c>
      <c r="J28" s="10" t="n">
        <v>3</v>
      </c>
    </row>
    <row r="29" ht="108" customHeight="1" s="8">
      <c r="A29" s="10" t="n">
        <v>28</v>
      </c>
      <c r="B29" s="11" t="inlineStr">
        <is>
          <t>مقال افتتاحي</t>
        </is>
      </c>
      <c r="C29" s="12" t="inlineStr">
        <is>
          <t>من المستقر في عالم النشر أن حقوق المؤلف تثبت له بمجرد إبداع العمل دون حاجة إلى تسجيل، وأن الترجمة أو الاقتباس يستلزمان إذناً مكتوباً من صاحب الحق، وأن الحماية تمتد عقوداً بعد وفاته قبل أن يؤول العمل إلى الملك العام. هذه المبادئ متعارف عليها في الاتفاقيات الدولية للملكية الفكرية، وهي الأرضية التي يقوم عليها اقتصاد النشر والترجمة في العالم كله.</t>
        </is>
      </c>
      <c r="D29" s="10" t="n"/>
      <c r="E29" s="10" t="n"/>
      <c r="F29" s="10" t="n"/>
      <c r="G29" s="10" t="n"/>
      <c r="H29" s="10" t="inlineStr">
        <is>
          <t>x</t>
        </is>
      </c>
      <c r="I29" s="10" t="n"/>
      <c r="J29" s="10" t="n">
        <v>3</v>
      </c>
    </row>
    <row r="30" ht="90" customHeight="1" s="8">
      <c r="A30" s="10" t="n">
        <v>29</v>
      </c>
      <c r="B30" s="11" t="inlineStr">
        <is>
          <t>مقال افتتاحي</t>
        </is>
      </c>
      <c r="C30" s="12" t="inlineStr">
        <is>
          <t>يتكرر في أحاديثنا اليومية الحنين إلى زمن مضى كان فيه الناس، كما يقال، أكثر تراحماً وأقل عجلة. أنقل هذا الانطباع الشائع كما هو متداول بين الناس، دون أن أتبناه أو أردّه في هذه اللحظة. سأتفحص لاحقاً ما إذا كان لهذا الحنين أساس، أم أنه مجرد خدعة تلعبها بنا الذاكرة. أما الآن فلنكتف بتسجيل الظاهرة كما نسمعها.</t>
        </is>
      </c>
      <c r="D30" s="10" t="n"/>
      <c r="E30" s="10" t="n"/>
      <c r="F30" s="10" t="n"/>
      <c r="G30" s="10" t="n"/>
      <c r="H30" s="10" t="inlineStr">
        <is>
          <t>x</t>
        </is>
      </c>
      <c r="I30" s="10" t="inlineStr">
        <is>
          <t>x</t>
        </is>
      </c>
      <c r="J30" s="10" t="n">
        <v>3</v>
      </c>
    </row>
    <row r="31" ht="108" customHeight="1" s="8">
      <c r="A31" s="10" t="n">
        <v>30</v>
      </c>
      <c r="B31" s="11" t="inlineStr">
        <is>
          <t>مقال افتتاحي</t>
        </is>
      </c>
      <c r="C31" s="12" t="inlineStr">
        <is>
          <t>أصدرت نقابة الفنانين تقريرها السنوي عن سوق الموسيقى الرقمية، وجاء فيه أن الاستماع عبر منصات البث بلغ 3.4 مليارات تشغيلة خلال العام، وأن الأغنية المحلية استحوذت على 46 بالمئة من الاستماع مقابل 31 بالمئة قبل خمس سنوات. وأشار التقرير إلى أن عائدات الفنان عن كل ألف تشغيلة تراوحت بين ثلاثة وخمسة دنانير، وأن 12 فناناً فقط تجاوزت عائداتهم السنوية من البث مئة ألف.</t>
        </is>
      </c>
      <c r="D31" s="10" t="n"/>
      <c r="E31" s="10" t="n"/>
      <c r="F31" s="10" t="inlineStr">
        <is>
          <t>x</t>
        </is>
      </c>
      <c r="G31" s="10" t="inlineStr">
        <is>
          <t>x</t>
        </is>
      </c>
      <c r="H31" s="10" t="n"/>
      <c r="I31" s="10" t="n"/>
      <c r="J31" s="10" t="n">
        <v>3</v>
      </c>
    </row>
  </sheetData>
  <dataValidations count="2">
    <dataValidation sqref="D2:I31" showDropDown="0" showInputMessage="0" showErrorMessage="0" allowBlank="1" type="list" errorStyle="stop" operator="between">
      <formula1>"x"</formula1>
      <formula2>0</formula2>
    </dataValidation>
    <dataValidation sqref="J2:J31" showDropDown="0" showInputMessage="0" showErrorMessage="0" allowBlank="1" type="list" errorStyle="stop" operator="between">
      <formula1>"1,2,3"</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7"/>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9765625" defaultRowHeight="15" zeroHeight="0" outlineLevelRow="0"/>
  <cols>
    <col width="120" customWidth="1" style="7" min="1" max="1"/>
  </cols>
  <sheetData>
    <row r="1" ht="15" customHeight="1" s="8">
      <c r="A1" s="13" t="inlineStr">
        <is>
          <t>Label definitions (official guidelines)</t>
        </is>
      </c>
    </row>
    <row r="2" ht="20.1" customHeight="1" s="8">
      <c r="A2" s="14" t="inlineStr">
        <is>
          <t>AS (افتراض): افتراضات أو استنتاجات أو آراء أو أحكام أو ادعاءات تحتاج إلى دعم.</t>
        </is>
      </c>
    </row>
    <row r="3" ht="20.1" customHeight="1" s="8">
      <c r="A3" s="14" t="inlineStr">
        <is>
          <t>AN (واقعة): دليل عبر تجربة شخصية أو قصة أو حدث واقعي أو مثال ملموس.</t>
        </is>
      </c>
    </row>
    <row r="4" ht="20.1" customHeight="1" s="8">
      <c r="A4" s="14" t="inlineStr">
        <is>
          <t>ST (إحصائية): دليل كمي أو دراسات أو نسب وأرقام، ولا يُشترط ذكر المصدر.</t>
        </is>
      </c>
    </row>
    <row r="5" ht="20.1" customHeight="1" s="8">
      <c r="A5" s="14" t="inlineStr">
        <is>
          <t>TE (شهادة): اقتباس أو استشهاد بخبراء أو جهات أو مصادر محددة؛ وفي المناظرات، إعادة ذكر ادعاءات الفريق الخصم تُعد شهادة.</t>
        </is>
      </c>
    </row>
    <row r="6" ht="20.1" customHeight="1" s="8">
      <c r="A6" s="14" t="inlineStr">
        <is>
          <t>CO (مسلّمة): معرفة متفق عليها أو حقيقة بديهية أو شرح موضوعي لكيفية عمل إجراء ما.</t>
        </is>
      </c>
    </row>
    <row r="7" ht="20.1" customHeight="1" s="8">
      <c r="A7" s="14" t="inlineStr">
        <is>
          <t>OT (أخرى): لا يسهم إسهاماً حقيقياً في الخطاب الحجاجي (تحيات، تنظيم، انتقالات).</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2026-08-28T17:22:17Z</dcterms:created>
  <dcterms:modified xmlns:dcterms="http://purl.org/dc/terms/" xmlns:xsi="http://www.w3.org/2001/XMLSchema-instance" xsi:type="dcterms:W3CDTF">2026-08-28T17:33:11Z</dcterms:modified>
  <cp:revision>0</cp:revision>
</cp:coreProperties>
</file>