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33600" windowHeight="19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<sst xmlns="http://schemas.openxmlformats.org/spreadsheetml/2006/main" count="11" uniqueCount="11">
  <si>
    <t>RIG MOVE</t>
  </si>
  <si>
    <t>DAYS</t>
  </si>
  <si>
    <t>COST</t>
  </si>
  <si>
    <t>W/ 15 % Handling Fee</t>
  </si>
  <si>
    <t>TOTAL</t>
  </si>
  <si>
    <t>RIG 2 (NIGBU - MAGBU)</t>
  </si>
  <si>
    <t>RIG 1 (LGBU - MAGBU)</t>
  </si>
  <si>
    <t>RIG 1 (LGBU - NIGBU)</t>
  </si>
  <si>
    <t>RIG 2 (NIGBU - BGBU)</t>
  </si>
  <si>
    <t>Rig 12 (NIGBU - MAGBU)</t>
  </si>
  <si>
    <t>RIG 14 (PAD TO PAD)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</si>
</sst>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baseColWidth="10" defaultRowHeight="16" x14ac:dyDescent="0.2"/>
  <cols>
    <col min="1" max="1" width="21.1640625" bestFit="1" customWidth="1"/>
    <col min="4" max="4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36</v>
      </c>
      <c r="C2">
        <v>54125691.666666664</v>
      </c>
      <c r="D2">
        <v>62244545.416666657</v>
      </c>
      <c r="E2">
        <v>62244545.416666657</v>
      </c>
    </row>
    <row r="3" spans="1:5" x14ac:dyDescent="0.2">
      <c r="A3" t="s">
        <v>6</v>
      </c>
      <c r="B3">
        <v>36</v>
      </c>
      <c r="C3">
        <v>48686471.666666664</v>
      </c>
      <c r="D3">
        <v>55989442.416666657</v>
      </c>
      <c r="E3">
        <v>55989442.416666657</v>
      </c>
    </row>
    <row r="4" spans="1:5" x14ac:dyDescent="0.2">
      <c r="A4" t="s">
        <v>7</v>
      </c>
      <c r="B4">
        <v>31</v>
      </c>
      <c r="C4">
        <v>39595046.666666664</v>
      </c>
      <c r="D4">
        <v>45534303.666666657</v>
      </c>
      <c r="E4">
        <v>45534303.666666657</v>
      </c>
    </row>
    <row r="5" spans="1:5" x14ac:dyDescent="0.2">
      <c r="A5" t="s">
        <v>8</v>
      </c>
      <c r="B5">
        <v>31</v>
      </c>
      <c r="C5">
        <v>44669005</v>
      </c>
      <c r="D5">
        <v>51369355.749999993</v>
      </c>
      <c r="E5">
        <v>51369355.749999993</v>
      </c>
    </row>
    <row r="6" spans="1:5" x14ac:dyDescent="0.2">
      <c r="A6" t="s">
        <v>9</v>
      </c>
      <c r="B6">
        <v>36</v>
      </c>
      <c r="C6">
        <v>54125691.666666664</v>
      </c>
      <c r="E6">
        <v>54125691.666666664</v>
      </c>
    </row>
    <row r="7" spans="1:5" x14ac:dyDescent="0.2">
      <c r="A7" t="s">
        <v>10</v>
      </c>
      <c r="B7">
        <v>13</v>
      </c>
      <c r="C7">
        <v>15355322</v>
      </c>
      <c r="E7">
        <f>C7</f>
        <v>15355322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2017-10-16T22:13:13Z</dcterms:created>
  <dcterms:modified xsi:type="dcterms:W3CDTF">2017-12-02T17:35:45Z</dcterms:modified>
</cp:coreProperties>
</file>