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학교 자료\4-2 학기\캡스톤\"/>
    </mc:Choice>
  </mc:AlternateContent>
  <xr:revisionPtr revIDLastSave="0" documentId="13_ncr:1_{63D412FB-85A9-401E-8C3F-204BCF7D87DD}" xr6:coauthVersionLast="45" xr6:coauthVersionMax="45" xr10:uidLastSave="{00000000-0000-0000-0000-000000000000}"/>
  <bookViews>
    <workbookView xWindow="-108" yWindow="-108" windowWidth="23256" windowHeight="12576" activeTab="1" xr2:uid="{E6AD8622-BC4F-4E2F-8E64-C7F2CE136F93}"/>
  </bookViews>
  <sheets>
    <sheet name="How to" sheetId="2" r:id="rId1"/>
    <sheet name="Schedules" sheetId="1" r:id="rId2"/>
  </sheets>
  <externalReferences>
    <externalReference r:id="rId3"/>
  </externalReferences>
  <definedNames>
    <definedName name="BBR">'[1]본인의 정보를 입력 하세요'!$I$14</definedName>
    <definedName name="BBRINT">'[1]본인의 정보를 입력 하세요'!$E$14</definedName>
    <definedName name="BP">'[1]본인의 정보를 입력 하세요'!$I$12</definedName>
    <definedName name="BPINT">'[1]본인의 정보를 입력 하세요'!$E$12</definedName>
    <definedName name="DL">'[1]본인의 정보를 입력 하세요'!$I$13</definedName>
    <definedName name="DLINT">'[1]본인의 정보를 입력 하세요'!$E$13</definedName>
    <definedName name="OHP">'[1]본인의 정보를 입력 하세요'!$I$15</definedName>
    <definedName name="OHPINT">'[1]본인의 정보를 입력 하세요'!$E$15</definedName>
    <definedName name="PLATE">'[1]본인의 정보를 입력 하세요'!$D$17</definedName>
    <definedName name="SQ">'[1]본인의 정보를 입력 하세요'!$I$11</definedName>
    <definedName name="SQINT">'[1]본인의 정보를 입력 하세요'!$E$11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<sst xmlns="http://schemas.openxmlformats.org/spreadsheetml/2006/main" count="75" uniqueCount="37">
  <si>
    <t>Y/N</t>
    <phoneticPr fontId="1" type="noConversion"/>
  </si>
  <si>
    <t># of training per week</t>
    <phoneticPr fontId="1" type="noConversion"/>
  </si>
  <si>
    <t>Age</t>
    <phoneticPr fontId="1" type="noConversion"/>
  </si>
  <si>
    <t>Personal Information</t>
  </si>
  <si>
    <t>Name</t>
    <phoneticPr fontId="1" type="noConversion"/>
  </si>
  <si>
    <t>Equipment</t>
    <phoneticPr fontId="1" type="noConversion"/>
  </si>
  <si>
    <t>Kettlebell</t>
    <phoneticPr fontId="1" type="noConversion"/>
  </si>
  <si>
    <t>Barbell</t>
    <phoneticPr fontId="1" type="noConversion"/>
  </si>
  <si>
    <t>Pull-Up Bar</t>
    <phoneticPr fontId="1" type="noConversion"/>
  </si>
  <si>
    <t>Jump Rope</t>
    <phoneticPr fontId="1" type="noConversion"/>
  </si>
  <si>
    <t>Thruster</t>
    <phoneticPr fontId="1" type="noConversion"/>
  </si>
  <si>
    <t>Box</t>
    <phoneticPr fontId="1" type="noConversion"/>
  </si>
  <si>
    <t>Weight</t>
    <phoneticPr fontId="1" type="noConversion"/>
  </si>
  <si>
    <t xml:space="preserve"> Round / Reps (AMRAP)</t>
    <phoneticPr fontId="1" type="noConversion"/>
  </si>
  <si>
    <t xml:space="preserve"> Level of WOD</t>
    <phoneticPr fontId="1" type="noConversion"/>
  </si>
  <si>
    <t xml:space="preserve"> Time</t>
    <phoneticPr fontId="1" type="noConversion"/>
  </si>
  <si>
    <t xml:space="preserve"> Interval</t>
    <phoneticPr fontId="1" type="noConversion"/>
  </si>
  <si>
    <t xml:space="preserve"> Score</t>
    <phoneticPr fontId="1" type="noConversion"/>
  </si>
  <si>
    <t>Movement</t>
    <phoneticPr fontId="2" type="noConversion"/>
  </si>
  <si>
    <t>WOD Name</t>
    <phoneticPr fontId="2" type="noConversion"/>
  </si>
  <si>
    <t>Height</t>
    <phoneticPr fontId="1" type="noConversion"/>
  </si>
  <si>
    <t>WOD Level</t>
    <phoneticPr fontId="1" type="noConversion"/>
  </si>
  <si>
    <t>WOD Record</t>
    <phoneticPr fontId="1" type="noConversion"/>
  </si>
  <si>
    <t>WOD Type</t>
    <phoneticPr fontId="1" type="noConversion"/>
  </si>
  <si>
    <t>Equipment</t>
    <phoneticPr fontId="1" type="noConversion"/>
  </si>
  <si>
    <t>Personal Score</t>
    <phoneticPr fontId="1" type="noConversion"/>
  </si>
  <si>
    <t>NetWOD</t>
    <phoneticPr fontId="1" type="noConversion"/>
  </si>
  <si>
    <t>Personal Score(average)</t>
    <phoneticPr fontId="1" type="noConversion"/>
  </si>
  <si>
    <t>FRAN</t>
    <phoneticPr fontId="1" type="noConversion"/>
  </si>
  <si>
    <t>FORTIME</t>
    <phoneticPr fontId="1" type="noConversion"/>
  </si>
  <si>
    <t>Reps</t>
    <phoneticPr fontId="1" type="noConversion"/>
  </si>
  <si>
    <t>Weight(kg)</t>
    <phoneticPr fontId="1" type="noConversion"/>
  </si>
  <si>
    <t>Pull-Ups</t>
    <phoneticPr fontId="1" type="noConversion"/>
  </si>
  <si>
    <t>Body</t>
    <phoneticPr fontId="1" type="noConversion"/>
  </si>
  <si>
    <t>Wall Ball</t>
    <phoneticPr fontId="1" type="noConversion"/>
  </si>
  <si>
    <t>Dumbbell</t>
  </si>
  <si>
    <t>Kim Jeong Hoon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</si>
</sst>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b/>
      <sz val="10"/>
      <color theme="0" tint="-4.9989318521683403E-2"/>
      <name val="Arial"/>
      <family val="2"/>
    </font>
    <font>
      <sz val="11"/>
      <color theme="1"/>
      <name val="Arial"/>
      <family val="2"/>
    </font>
    <font>
      <b/>
      <sz val="11"/>
      <color theme="0" tint="-4.9989318521683403E-2"/>
      <name val="맑은 고딕"/>
      <family val="2"/>
      <charset val="129"/>
      <scheme val="minor"/>
    </font>
    <font>
      <b/>
      <sz val="11"/>
      <color theme="0" tint="-4.9989318521683403E-2"/>
      <name val="Arial"/>
      <family val="2"/>
    </font>
    <font>
      <b/>
      <sz val="11"/>
      <color theme="0" tint="-4.9989318521683403E-2"/>
      <name val="맑은 고딕"/>
      <family val="3"/>
      <charset val="129"/>
      <scheme val="minor"/>
    </font>
    <font>
      <sz val="11"/>
      <color rgb="FF9C000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3F3F3F"/>
      <name val="맑은 고딕"/>
      <family val="3"/>
      <charset val="129"/>
      <scheme val="minor"/>
    </font>
    <font>
      <b/>
      <sz val="16"/>
      <color rgb="FF3F3F3F"/>
      <name val="맑은 고딕"/>
      <family val="3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b/>
      <sz val="48"/>
      <color theme="0"/>
      <name val="맑은 고딕"/>
      <family val="2"/>
      <charset val="129"/>
      <scheme val="minor"/>
    </font>
    <font>
      <b/>
      <sz val="20"/>
      <color theme="0" tint="-4.9989318521683403E-2"/>
      <name val="Arial"/>
      <family val="2"/>
    </font>
    <font>
      <b/>
      <sz val="12"/>
      <color theme="0" tint="-4.9989318521683403E-2"/>
      <name val="Arial"/>
      <family val="2"/>
    </font>
    <font>
      <sz val="12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3" tint="-0.249977111117893"/>
        <bgColor indexed="31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0"/>
        <bgColor indexed="31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6" applyNumberFormat="0" applyAlignment="0" applyProtection="0">
      <alignment vertical="center"/>
    </xf>
    <xf numFmtId="0" fontId="12" fillId="6" borderId="8" applyNumberFormat="0" applyAlignment="0" applyProtection="0">
      <alignment vertical="center"/>
    </xf>
  </cellStyleXfs>
  <cellXfs count="32">
    <xf numFmtId="0" fontId="0" fillId="0" borderId="0" xfId="0">
      <alignment vertical="center"/>
    </xf>
    <xf numFmtId="0" fontId="0" fillId="0" borderId="0" xfId="0" applyAlignment="1">
      <alignment vertical="center"/>
    </xf>
    <xf numFmtId="0" fontId="4" fillId="0" borderId="0" xfId="0" applyFont="1">
      <alignment vertical="center"/>
    </xf>
    <xf numFmtId="0" fontId="0" fillId="0" borderId="0" xfId="0" applyBorder="1">
      <alignment vertical="center"/>
    </xf>
    <xf numFmtId="0" fontId="4" fillId="0" borderId="0" xfId="0" applyFont="1" applyBorder="1">
      <alignment vertical="center"/>
    </xf>
    <xf numFmtId="0" fontId="6" fillId="3" borderId="1" xfId="0" applyFont="1" applyFill="1" applyBorder="1">
      <alignment vertical="center"/>
    </xf>
    <xf numFmtId="0" fontId="5" fillId="3" borderId="5" xfId="0" applyFont="1" applyFill="1" applyBorder="1">
      <alignment vertical="center"/>
    </xf>
    <xf numFmtId="0" fontId="7" fillId="3" borderId="1" xfId="0" applyFont="1" applyFill="1" applyBorder="1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3" fillId="2" borderId="4" xfId="0" applyFont="1" applyFill="1" applyBorder="1" applyAlignment="1">
      <alignment horizontal="center" vertical="center"/>
    </xf>
    <xf numFmtId="0" fontId="8" fillId="4" borderId="1" xfId="1" applyBorder="1">
      <alignment vertical="center"/>
    </xf>
    <xf numFmtId="0" fontId="3" fillId="2" borderId="7" xfId="0" applyFont="1" applyFill="1" applyBorder="1" applyAlignment="1">
      <alignment horizontal="center" vertical="center"/>
    </xf>
    <xf numFmtId="0" fontId="15" fillId="2" borderId="9" xfId="0" applyFont="1" applyFill="1" applyBorder="1">
      <alignment vertical="center"/>
    </xf>
    <xf numFmtId="0" fontId="15" fillId="2" borderId="9" xfId="0" applyFont="1" applyFill="1" applyBorder="1" applyAlignment="1">
      <alignment horizontal="center" vertical="center"/>
    </xf>
    <xf numFmtId="0" fontId="16" fillId="7" borderId="9" xfId="0" applyFont="1" applyFill="1" applyBorder="1">
      <alignment vertical="center"/>
    </xf>
    <xf numFmtId="0" fontId="7" fillId="3" borderId="9" xfId="0" applyFont="1" applyFill="1" applyBorder="1" applyAlignment="1">
      <alignment horizontal="center" vertical="center"/>
    </xf>
    <xf numFmtId="0" fontId="0" fillId="8" borderId="9" xfId="0" applyFont="1" applyFill="1" applyBorder="1" applyAlignment="1">
      <alignment horizontal="center" vertical="center"/>
    </xf>
    <xf numFmtId="0" fontId="14" fillId="2" borderId="9" xfId="0" applyFont="1" applyFill="1" applyBorder="1" applyAlignment="1">
      <alignment horizontal="center" vertical="center" textRotation="255"/>
    </xf>
    <xf numFmtId="0" fontId="3" fillId="2" borderId="9" xfId="0" applyFont="1" applyFill="1" applyBorder="1" applyAlignment="1">
      <alignment horizontal="center" vertical="center" textRotation="255"/>
    </xf>
    <xf numFmtId="0" fontId="15" fillId="2" borderId="10" xfId="0" applyFont="1" applyFill="1" applyBorder="1" applyAlignment="1">
      <alignment horizontal="center" vertical="center"/>
    </xf>
    <xf numFmtId="0" fontId="15" fillId="2" borderId="11" xfId="0" applyFont="1" applyFill="1" applyBorder="1" applyAlignment="1">
      <alignment horizontal="center" vertical="center"/>
    </xf>
    <xf numFmtId="0" fontId="15" fillId="2" borderId="12" xfId="0" applyFont="1" applyFill="1" applyBorder="1" applyAlignment="1">
      <alignment horizontal="center" vertical="center"/>
    </xf>
    <xf numFmtId="20" fontId="15" fillId="2" borderId="10" xfId="0" applyNumberFormat="1" applyFont="1" applyFill="1" applyBorder="1" applyAlignment="1">
      <alignment horizontal="center" vertical="center"/>
    </xf>
    <xf numFmtId="20" fontId="15" fillId="2" borderId="11" xfId="0" applyNumberFormat="1" applyFont="1" applyFill="1" applyBorder="1" applyAlignment="1">
      <alignment horizontal="center" vertical="center"/>
    </xf>
    <xf numFmtId="20" fontId="15" fillId="2" borderId="12" xfId="0" applyNumberFormat="1" applyFont="1" applyFill="1" applyBorder="1" applyAlignment="1">
      <alignment horizontal="center" vertical="center"/>
    </xf>
    <xf numFmtId="0" fontId="13" fillId="6" borderId="8" xfId="3" applyFont="1" applyAlignment="1">
      <alignment horizontal="center" vertical="center"/>
    </xf>
    <xf numFmtId="0" fontId="11" fillId="5" borderId="6" xfId="2" applyFont="1" applyAlignment="1">
      <alignment horizontal="center" vertical="center"/>
    </xf>
    <xf numFmtId="0" fontId="10" fillId="5" borderId="6" xfId="2" applyFont="1" applyAlignment="1">
      <alignment horizontal="center" vertical="center"/>
    </xf>
  </cellXfs>
  <cellStyles count="4">
    <cellStyle name="나쁨" xfId="1" builtinId="27"/>
    <cellStyle name="셀 확인" xfId="3" builtinId="23"/>
    <cellStyle name="출력" xfId="2" builtinId="21"/>
    <cellStyle name="표준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&#50864;&#51221;&#54788;/Downloads/&#47588;&#46300;&#44172;&#47476;&#47564;%205x5%20&#54532;&#47196;&#44536;&#47016;%20by%20&#54028;&#50892;&#44172;&#47476;&#47564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본인의 정보를 입력 하세요"/>
      <sheetName val="매드게르만 훈련 5x5 프로그램"/>
      <sheetName val="본인 기록 예상 하기"/>
      <sheetName val="3대 중량 운동 등급표"/>
    </sheetNames>
    <sheetDataSet>
      <sheetData sheetId="0">
        <row r="11">
          <cell r="E11">
            <v>0.125</v>
          </cell>
          <cell r="I11">
            <v>0</v>
          </cell>
        </row>
        <row r="12">
          <cell r="E12">
            <v>0.125</v>
          </cell>
          <cell r="I12">
            <v>0</v>
          </cell>
        </row>
        <row r="13">
          <cell r="E13">
            <v>0.125</v>
          </cell>
          <cell r="I13">
            <v>0</v>
          </cell>
        </row>
        <row r="14">
          <cell r="E14">
            <v>0.125</v>
          </cell>
          <cell r="I14">
            <v>0</v>
          </cell>
        </row>
        <row r="15">
          <cell r="E15">
            <v>0.125</v>
          </cell>
          <cell r="I15">
            <v>0</v>
          </cell>
        </row>
        <row r="17">
          <cell r="D17">
            <v>2.5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27FA1-0E85-4A22-847F-611660524D28}">
  <dimension ref="A1"/>
  <sheetViews>
    <sheetView topLeftCell="A4" zoomScale="66" workbookViewId="0">
      <selection activeCell="Q96" sqref="Q96"/>
    </sheetView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7F409-E72B-4603-8FBB-AC8C474A0966}">
  <dimension ref="C2:W418"/>
  <sheetViews>
    <sheetView tabSelected="1" topLeftCell="C1" zoomScale="70" zoomScaleNormal="70" workbookViewId="0">
      <selection activeCell="L12" sqref="L12"/>
    </sheetView>
  </sheetViews>
  <sheetFormatPr defaultRowHeight="17.399999999999999" x14ac:dyDescent="0.4"/>
  <cols>
    <col min="3" max="3" width="15.296875" customWidth="1"/>
    <col min="4" max="4" width="15.3984375" customWidth="1"/>
    <col min="5" max="10" width="16.3984375" customWidth="1"/>
    <col min="11" max="11" width="20.5" style="8" customWidth="1"/>
    <col min="13" max="13" width="23.19921875" customWidth="1"/>
    <col min="14" max="14" width="16.19921875" customWidth="1"/>
    <col min="15" max="15" width="21.09765625" customWidth="1"/>
    <col min="16" max="16" width="21.69921875" customWidth="1"/>
    <col min="17" max="17" width="17.19921875" customWidth="1"/>
    <col min="18" max="18" width="25.5" customWidth="1"/>
    <col min="20" max="20" width="23.8984375" customWidth="1"/>
    <col min="21" max="21" width="18.69921875" customWidth="1"/>
    <col min="25" max="25" width="23.8984375" customWidth="1"/>
    <col min="26" max="26" width="13.09765625" customWidth="1"/>
    <col min="27" max="27" width="21.8984375" customWidth="1"/>
    <col min="28" max="28" width="23" customWidth="1"/>
    <col min="29" max="29" width="21.69921875" customWidth="1"/>
    <col min="30" max="30" width="24.5" customWidth="1"/>
    <col min="31" max="31" width="14" customWidth="1"/>
    <col min="32" max="32" width="21.69921875" customWidth="1"/>
    <col min="33" max="33" width="13.796875" customWidth="1"/>
  </cols>
  <sheetData>
    <row r="2" spans="3:23" x14ac:dyDescent="0.4">
      <c r="L2" s="3"/>
    </row>
    <row r="3" spans="3:23" x14ac:dyDescent="0.4">
      <c r="D3" s="2"/>
      <c r="L3" s="4"/>
      <c r="M3" s="2"/>
      <c r="N3" s="2"/>
      <c r="O3" s="2"/>
      <c r="P3" s="2"/>
      <c r="Q3" s="2"/>
      <c r="R3" s="2"/>
      <c r="S3" s="2"/>
      <c r="T3" s="2"/>
      <c r="U3" s="2"/>
      <c r="V3" s="2"/>
      <c r="W3" s="2"/>
    </row>
    <row r="4" spans="3:23" ht="18" customHeight="1" thickBot="1" x14ac:dyDescent="0.45">
      <c r="D4" s="2"/>
      <c r="E4" s="4"/>
      <c r="F4" s="4"/>
      <c r="G4" s="4"/>
      <c r="H4" s="4"/>
      <c r="I4" s="4"/>
      <c r="J4" s="4"/>
      <c r="K4" s="9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</row>
    <row r="5" spans="3:23" ht="49.8" customHeight="1" thickTop="1" thickBot="1" x14ac:dyDescent="0.45">
      <c r="C5" s="29" t="s">
        <v>26</v>
      </c>
      <c r="D5" s="29"/>
      <c r="E5" s="29"/>
      <c r="F5" s="29"/>
      <c r="G5" s="29"/>
      <c r="H5" s="29"/>
      <c r="I5" s="29"/>
      <c r="J5" s="29"/>
      <c r="K5" s="29"/>
      <c r="M5" s="30" t="s">
        <v>3</v>
      </c>
      <c r="N5" s="31"/>
      <c r="P5" s="30" t="s">
        <v>27</v>
      </c>
      <c r="Q5" s="31"/>
    </row>
    <row r="6" spans="3:23" ht="30" customHeight="1" thickTop="1" thickBot="1" x14ac:dyDescent="0.45">
      <c r="C6" s="29"/>
      <c r="D6" s="29"/>
      <c r="E6" s="29"/>
      <c r="F6" s="29"/>
      <c r="G6" s="29"/>
      <c r="H6" s="29"/>
      <c r="I6" s="29"/>
      <c r="J6" s="29"/>
      <c r="K6" s="29"/>
      <c r="M6" s="6" t="s">
        <v>4</v>
      </c>
      <c r="N6" s="10" t="s">
        <v>36</v>
      </c>
      <c r="P6" s="6" t="s">
        <v>14</v>
      </c>
      <c r="Q6" s="10"/>
    </row>
    <row r="7" spans="3:23" ht="30" customHeight="1" thickTop="1" thickBot="1" x14ac:dyDescent="0.45">
      <c r="C7" s="29"/>
      <c r="D7" s="29"/>
      <c r="E7" s="29"/>
      <c r="F7" s="29"/>
      <c r="G7" s="29"/>
      <c r="H7" s="29"/>
      <c r="I7" s="29"/>
      <c r="J7" s="29"/>
      <c r="K7" s="29"/>
      <c r="M7" s="5" t="s">
        <v>2</v>
      </c>
      <c r="N7" s="11">
        <v>27</v>
      </c>
      <c r="P7" s="5" t="s">
        <v>13</v>
      </c>
      <c r="Q7" s="11"/>
    </row>
    <row r="8" spans="3:23" ht="30" customHeight="1" thickTop="1" thickBot="1" x14ac:dyDescent="0.45">
      <c r="C8" s="29"/>
      <c r="D8" s="29"/>
      <c r="E8" s="29"/>
      <c r="F8" s="29"/>
      <c r="G8" s="29"/>
      <c r="H8" s="29"/>
      <c r="I8" s="29"/>
      <c r="J8" s="29"/>
      <c r="K8" s="29"/>
      <c r="M8" s="7" t="s">
        <v>12</v>
      </c>
      <c r="N8" s="12">
        <v>70</v>
      </c>
      <c r="O8" s="1"/>
      <c r="P8" s="7" t="s">
        <v>15</v>
      </c>
      <c r="Q8" s="12"/>
    </row>
    <row r="9" spans="3:23" ht="29.4" customHeight="1" thickTop="1" thickBot="1" x14ac:dyDescent="0.45">
      <c r="C9" s="13" t="s">
        <v>19</v>
      </c>
      <c r="D9" s="15" t="s">
        <v>23</v>
      </c>
      <c r="E9" s="13" t="s">
        <v>18</v>
      </c>
      <c r="F9" s="13" t="s">
        <v>24</v>
      </c>
      <c r="G9" s="13" t="s">
        <v>30</v>
      </c>
      <c r="H9" s="13" t="s">
        <v>31</v>
      </c>
      <c r="I9" s="13" t="s">
        <v>21</v>
      </c>
      <c r="J9" s="13" t="s">
        <v>22</v>
      </c>
      <c r="K9" s="13" t="s">
        <v>25</v>
      </c>
      <c r="M9" s="5" t="s">
        <v>20</v>
      </c>
      <c r="N9" s="12">
        <v>175</v>
      </c>
      <c r="P9" s="5" t="s">
        <v>16</v>
      </c>
      <c r="Q9" s="12"/>
    </row>
    <row r="10" spans="3:23" ht="24.6" customHeight="1" thickBot="1" x14ac:dyDescent="0.45">
      <c r="C10" s="21" t="s">
        <v>28</v>
      </c>
      <c r="D10" s="21" t="s">
        <v>29</v>
      </c>
      <c r="E10" s="16" t="s">
        <v>10</v>
      </c>
      <c r="F10" s="16" t="s">
        <v>7</v>
      </c>
      <c r="G10" s="17">
        <v>21</v>
      </c>
      <c r="H10" s="16">
        <v>42</v>
      </c>
      <c r="I10" s="23">
        <v>3</v>
      </c>
      <c r="J10" s="26">
        <v>0.18888888888888888</v>
      </c>
      <c r="K10" s="23">
        <v>78</v>
      </c>
      <c r="M10" s="5" t="s">
        <v>1</v>
      </c>
      <c r="N10" s="12">
        <v>3</v>
      </c>
      <c r="P10" s="14" t="s">
        <v>17</v>
      </c>
      <c r="Q10" s="12"/>
    </row>
    <row r="11" spans="3:23" ht="18" thickBot="1" x14ac:dyDescent="0.45">
      <c r="C11" s="22"/>
      <c r="D11" s="21"/>
      <c r="E11" s="16" t="s">
        <v>32</v>
      </c>
      <c r="F11" s="16" t="s">
        <v>8</v>
      </c>
      <c r="G11" s="17">
        <v>21</v>
      </c>
      <c r="H11" s="16"/>
      <c r="I11" s="24"/>
      <c r="J11" s="27"/>
      <c r="K11" s="24"/>
    </row>
    <row r="12" spans="3:23" ht="18" thickBot="1" x14ac:dyDescent="0.45">
      <c r="C12" s="22"/>
      <c r="D12" s="21"/>
      <c r="E12" s="16" t="s">
        <v>10</v>
      </c>
      <c r="F12" s="16" t="s">
        <v>7</v>
      </c>
      <c r="G12" s="17">
        <v>15</v>
      </c>
      <c r="H12" s="16">
        <v>42</v>
      </c>
      <c r="I12" s="24"/>
      <c r="J12" s="27"/>
      <c r="K12" s="24"/>
    </row>
    <row r="13" spans="3:23" ht="18" thickBot="1" x14ac:dyDescent="0.45">
      <c r="C13" s="22"/>
      <c r="D13" s="21"/>
      <c r="E13" s="16" t="s">
        <v>32</v>
      </c>
      <c r="F13" s="16" t="s">
        <v>8</v>
      </c>
      <c r="G13" s="17">
        <v>15</v>
      </c>
      <c r="H13" s="16"/>
      <c r="I13" s="24"/>
      <c r="J13" s="27"/>
      <c r="K13" s="24"/>
    </row>
    <row r="14" spans="3:23" ht="18" thickBot="1" x14ac:dyDescent="0.45">
      <c r="C14" s="22"/>
      <c r="D14" s="21"/>
      <c r="E14" s="16" t="s">
        <v>10</v>
      </c>
      <c r="F14" s="16" t="s">
        <v>7</v>
      </c>
      <c r="G14" s="16">
        <v>9</v>
      </c>
      <c r="H14" s="16">
        <v>42</v>
      </c>
      <c r="I14" s="24"/>
      <c r="J14" s="27"/>
      <c r="K14" s="24"/>
      <c r="M14" s="19" t="s">
        <v>5</v>
      </c>
      <c r="N14" s="19" t="s">
        <v>0</v>
      </c>
    </row>
    <row r="15" spans="3:23" ht="18" thickBot="1" x14ac:dyDescent="0.45">
      <c r="C15" s="22"/>
      <c r="D15" s="21"/>
      <c r="E15" s="16" t="s">
        <v>32</v>
      </c>
      <c r="F15" s="16" t="s">
        <v>8</v>
      </c>
      <c r="G15" s="16">
        <v>9</v>
      </c>
      <c r="H15" s="16"/>
      <c r="I15" s="24"/>
      <c r="J15" s="27"/>
      <c r="K15" s="24"/>
      <c r="M15" s="18" t="s">
        <v>7</v>
      </c>
      <c r="N15" s="20"/>
    </row>
    <row r="16" spans="3:23" ht="18" thickBot="1" x14ac:dyDescent="0.45">
      <c r="C16" s="22"/>
      <c r="D16" s="21"/>
      <c r="E16" s="16"/>
      <c r="F16" s="16"/>
      <c r="G16" s="16"/>
      <c r="H16" s="16"/>
      <c r="I16" s="24"/>
      <c r="J16" s="27"/>
      <c r="K16" s="24"/>
      <c r="M16" s="18" t="s">
        <v>33</v>
      </c>
      <c r="N16" s="20"/>
    </row>
    <row r="17" spans="3:14" ht="18" thickBot="1" x14ac:dyDescent="0.45">
      <c r="C17" s="22"/>
      <c r="D17" s="21"/>
      <c r="E17" s="16"/>
      <c r="F17" s="16"/>
      <c r="G17" s="16"/>
      <c r="H17" s="16"/>
      <c r="I17" s="24"/>
      <c r="J17" s="27"/>
      <c r="K17" s="24"/>
      <c r="M17" s="18" t="s">
        <v>8</v>
      </c>
      <c r="N17" s="20"/>
    </row>
    <row r="18" spans="3:14" ht="18" thickBot="1" x14ac:dyDescent="0.45">
      <c r="C18" s="22"/>
      <c r="D18" s="21"/>
      <c r="E18" s="16"/>
      <c r="F18" s="16"/>
      <c r="G18" s="16"/>
      <c r="H18" s="16"/>
      <c r="I18" s="24"/>
      <c r="J18" s="27"/>
      <c r="K18" s="24"/>
      <c r="M18" s="18" t="s">
        <v>9</v>
      </c>
      <c r="N18" s="20"/>
    </row>
    <row r="19" spans="3:14" ht="18" thickBot="1" x14ac:dyDescent="0.45">
      <c r="C19" s="22"/>
      <c r="D19" s="21"/>
      <c r="E19" s="16"/>
      <c r="F19" s="16"/>
      <c r="G19" s="16"/>
      <c r="H19" s="16"/>
      <c r="I19" s="24"/>
      <c r="J19" s="27"/>
      <c r="K19" s="24"/>
      <c r="M19" s="18" t="s">
        <v>6</v>
      </c>
      <c r="N19" s="20"/>
    </row>
    <row r="20" spans="3:14" ht="18" thickBot="1" x14ac:dyDescent="0.45">
      <c r="C20" s="22"/>
      <c r="D20" s="21"/>
      <c r="E20" s="16"/>
      <c r="F20" s="16"/>
      <c r="G20" s="16"/>
      <c r="H20" s="16"/>
      <c r="I20" s="24"/>
      <c r="J20" s="27"/>
      <c r="K20" s="24"/>
      <c r="M20" s="18" t="s">
        <v>34</v>
      </c>
      <c r="N20" s="20"/>
    </row>
    <row r="21" spans="3:14" ht="18" customHeight="1" thickBot="1" x14ac:dyDescent="0.45">
      <c r="C21" s="22"/>
      <c r="D21" s="21"/>
      <c r="E21" s="16"/>
      <c r="F21" s="16"/>
      <c r="G21" s="16"/>
      <c r="H21" s="16"/>
      <c r="I21" s="24"/>
      <c r="J21" s="27"/>
      <c r="K21" s="24"/>
      <c r="M21" s="18" t="s">
        <v>11</v>
      </c>
      <c r="N21" s="20"/>
    </row>
    <row r="22" spans="3:14" ht="18" customHeight="1" thickBot="1" x14ac:dyDescent="0.45">
      <c r="C22" s="22"/>
      <c r="D22" s="21"/>
      <c r="E22" s="16"/>
      <c r="F22" s="16"/>
      <c r="G22" s="16"/>
      <c r="H22" s="16"/>
      <c r="I22" s="24"/>
      <c r="J22" s="27"/>
      <c r="K22" s="24"/>
      <c r="M22" s="18" t="s">
        <v>35</v>
      </c>
      <c r="N22" s="20"/>
    </row>
    <row r="23" spans="3:14" ht="18" customHeight="1" thickBot="1" x14ac:dyDescent="0.45">
      <c r="C23" s="22"/>
      <c r="D23" s="21"/>
      <c r="E23" s="16"/>
      <c r="F23" s="16"/>
      <c r="G23" s="16"/>
      <c r="H23" s="16"/>
      <c r="I23" s="24"/>
      <c r="J23" s="27"/>
      <c r="K23" s="24"/>
    </row>
    <row r="24" spans="3:14" ht="18" customHeight="1" thickBot="1" x14ac:dyDescent="0.45">
      <c r="C24" s="22"/>
      <c r="D24" s="21"/>
      <c r="E24" s="16"/>
      <c r="F24" s="16"/>
      <c r="G24" s="16"/>
      <c r="H24" s="16"/>
      <c r="I24" s="24"/>
      <c r="J24" s="27"/>
      <c r="K24" s="24"/>
    </row>
    <row r="25" spans="3:14" ht="18" customHeight="1" thickBot="1" x14ac:dyDescent="0.45">
      <c r="C25" s="22"/>
      <c r="D25" s="21"/>
      <c r="E25" s="16"/>
      <c r="F25" s="16"/>
      <c r="G25" s="16"/>
      <c r="H25" s="16"/>
      <c r="I25" s="24"/>
      <c r="J25" s="27"/>
      <c r="K25" s="24"/>
    </row>
    <row r="26" spans="3:14" ht="18" customHeight="1" thickBot="1" x14ac:dyDescent="0.45">
      <c r="C26" s="22"/>
      <c r="D26" s="21"/>
      <c r="E26" s="16"/>
      <c r="F26" s="16"/>
      <c r="G26" s="16"/>
      <c r="H26" s="16"/>
      <c r="I26" s="24"/>
      <c r="J26" s="27"/>
      <c r="K26" s="24"/>
    </row>
    <row r="27" spans="3:14" ht="18" customHeight="1" thickBot="1" x14ac:dyDescent="0.45">
      <c r="C27" s="22"/>
      <c r="D27" s="21"/>
      <c r="E27" s="16"/>
      <c r="F27" s="16"/>
      <c r="G27" s="16"/>
      <c r="H27" s="16"/>
      <c r="I27" s="24"/>
      <c r="J27" s="27"/>
      <c r="K27" s="24"/>
    </row>
    <row r="28" spans="3:14" ht="18" customHeight="1" thickBot="1" x14ac:dyDescent="0.45">
      <c r="C28" s="22"/>
      <c r="D28" s="21"/>
      <c r="E28" s="16"/>
      <c r="F28" s="16"/>
      <c r="G28" s="16"/>
      <c r="H28" s="16"/>
      <c r="I28" s="24"/>
      <c r="J28" s="27"/>
      <c r="K28" s="24"/>
    </row>
    <row r="29" spans="3:14" ht="18" customHeight="1" thickBot="1" x14ac:dyDescent="0.45">
      <c r="C29" s="22"/>
      <c r="D29" s="21"/>
      <c r="E29" s="16"/>
      <c r="F29" s="16"/>
      <c r="G29" s="16"/>
      <c r="H29" s="16"/>
      <c r="I29" s="24"/>
      <c r="J29" s="27"/>
      <c r="K29" s="24"/>
    </row>
    <row r="30" spans="3:14" ht="18" thickBot="1" x14ac:dyDescent="0.45">
      <c r="C30" s="22"/>
      <c r="D30" s="21"/>
      <c r="E30" s="16"/>
      <c r="F30" s="16"/>
      <c r="G30" s="16"/>
      <c r="H30" s="16"/>
      <c r="I30" s="24"/>
      <c r="J30" s="27"/>
      <c r="K30" s="24"/>
    </row>
    <row r="31" spans="3:14" ht="18" thickBot="1" x14ac:dyDescent="0.45">
      <c r="C31" s="22"/>
      <c r="D31" s="21"/>
      <c r="E31" s="16"/>
      <c r="F31" s="16"/>
      <c r="G31" s="16"/>
      <c r="H31" s="16"/>
      <c r="I31" s="24"/>
      <c r="J31" s="27"/>
      <c r="K31" s="24"/>
    </row>
    <row r="32" spans="3:14" ht="18" thickBot="1" x14ac:dyDescent="0.45">
      <c r="C32" s="22"/>
      <c r="D32" s="21"/>
      <c r="E32" s="16"/>
      <c r="F32" s="16"/>
      <c r="G32" s="16"/>
      <c r="H32" s="16"/>
      <c r="I32" s="24"/>
      <c r="J32" s="27"/>
      <c r="K32" s="24"/>
    </row>
    <row r="33" spans="3:11" ht="18" thickBot="1" x14ac:dyDescent="0.45">
      <c r="C33" s="22"/>
      <c r="D33" s="21"/>
      <c r="E33" s="16"/>
      <c r="F33" s="16"/>
      <c r="G33" s="16"/>
      <c r="H33" s="16"/>
      <c r="I33" s="24"/>
      <c r="J33" s="27"/>
      <c r="K33" s="24"/>
    </row>
    <row r="34" spans="3:11" ht="17.399999999999999" customHeight="1" thickBot="1" x14ac:dyDescent="0.45">
      <c r="C34" s="22"/>
      <c r="D34" s="21"/>
      <c r="E34" s="16"/>
      <c r="F34" s="16"/>
      <c r="G34" s="16"/>
      <c r="H34" s="16"/>
      <c r="I34" s="24"/>
      <c r="J34" s="27"/>
      <c r="K34" s="24"/>
    </row>
    <row r="35" spans="3:11" ht="18" thickBot="1" x14ac:dyDescent="0.45">
      <c r="C35" s="22"/>
      <c r="D35" s="21"/>
      <c r="E35" s="16"/>
      <c r="F35" s="16"/>
      <c r="G35" s="16"/>
      <c r="H35" s="16"/>
      <c r="I35" s="24"/>
      <c r="J35" s="27"/>
      <c r="K35" s="24"/>
    </row>
    <row r="36" spans="3:11" ht="18" thickBot="1" x14ac:dyDescent="0.45">
      <c r="C36" s="22"/>
      <c r="D36" s="21"/>
      <c r="E36" s="16"/>
      <c r="F36" s="16"/>
      <c r="G36" s="16"/>
      <c r="H36" s="16"/>
      <c r="I36" s="24"/>
      <c r="J36" s="27"/>
      <c r="K36" s="24"/>
    </row>
    <row r="37" spans="3:11" ht="18" thickBot="1" x14ac:dyDescent="0.45">
      <c r="C37" s="22"/>
      <c r="D37" s="21"/>
      <c r="E37" s="16"/>
      <c r="F37" s="16"/>
      <c r="G37" s="16"/>
      <c r="H37" s="16"/>
      <c r="I37" s="24"/>
      <c r="J37" s="27"/>
      <c r="K37" s="24"/>
    </row>
    <row r="38" spans="3:11" ht="18" thickBot="1" x14ac:dyDescent="0.45">
      <c r="C38" s="22"/>
      <c r="D38" s="21"/>
      <c r="E38" s="16"/>
      <c r="F38" s="16"/>
      <c r="G38" s="16"/>
      <c r="H38" s="16"/>
      <c r="I38" s="24"/>
      <c r="J38" s="27"/>
      <c r="K38" s="24"/>
    </row>
    <row r="39" spans="3:11" ht="18" thickBot="1" x14ac:dyDescent="0.45">
      <c r="C39" s="22"/>
      <c r="D39" s="21"/>
      <c r="E39" s="16"/>
      <c r="F39" s="16"/>
      <c r="G39" s="16"/>
      <c r="H39" s="16"/>
      <c r="I39" s="24"/>
      <c r="J39" s="27"/>
      <c r="K39" s="24"/>
    </row>
    <row r="40" spans="3:11" ht="18" thickBot="1" x14ac:dyDescent="0.45">
      <c r="C40" s="22"/>
      <c r="D40" s="21"/>
      <c r="E40" s="16"/>
      <c r="F40" s="16"/>
      <c r="G40" s="16"/>
      <c r="H40" s="16"/>
      <c r="I40" s="24"/>
      <c r="J40" s="27"/>
      <c r="K40" s="24"/>
    </row>
    <row r="41" spans="3:11" ht="18" thickBot="1" x14ac:dyDescent="0.45">
      <c r="C41" s="22"/>
      <c r="D41" s="21"/>
      <c r="E41" s="16"/>
      <c r="F41" s="16"/>
      <c r="G41" s="16"/>
      <c r="H41" s="16"/>
      <c r="I41" s="24"/>
      <c r="J41" s="27"/>
      <c r="K41" s="24"/>
    </row>
    <row r="42" spans="3:11" ht="18" thickBot="1" x14ac:dyDescent="0.45">
      <c r="C42" s="22"/>
      <c r="D42" s="21"/>
      <c r="E42" s="16"/>
      <c r="F42" s="16"/>
      <c r="G42" s="16"/>
      <c r="H42" s="16"/>
      <c r="I42" s="24"/>
      <c r="J42" s="27"/>
      <c r="K42" s="24"/>
    </row>
    <row r="43" spans="3:11" ht="18" thickBot="1" x14ac:dyDescent="0.45">
      <c r="C43" s="22"/>
      <c r="D43" s="21"/>
      <c r="E43" s="16"/>
      <c r="F43" s="16"/>
      <c r="G43" s="16"/>
      <c r="H43" s="16"/>
      <c r="I43" s="24"/>
      <c r="J43" s="27"/>
      <c r="K43" s="24"/>
    </row>
    <row r="44" spans="3:11" ht="18" thickBot="1" x14ac:dyDescent="0.45">
      <c r="C44" s="22"/>
      <c r="D44" s="21"/>
      <c r="E44" s="16"/>
      <c r="F44" s="16"/>
      <c r="G44" s="16"/>
      <c r="H44" s="16"/>
      <c r="I44" s="24"/>
      <c r="J44" s="27"/>
      <c r="K44" s="24"/>
    </row>
    <row r="45" spans="3:11" ht="18" thickBot="1" x14ac:dyDescent="0.45">
      <c r="C45" s="22"/>
      <c r="D45" s="21"/>
      <c r="E45" s="16"/>
      <c r="F45" s="16"/>
      <c r="G45" s="16"/>
      <c r="H45" s="16"/>
      <c r="I45" s="24"/>
      <c r="J45" s="27"/>
      <c r="K45" s="24"/>
    </row>
    <row r="46" spans="3:11" ht="18" thickBot="1" x14ac:dyDescent="0.45">
      <c r="C46" s="22"/>
      <c r="D46" s="21"/>
      <c r="E46" s="16"/>
      <c r="F46" s="16"/>
      <c r="G46" s="16"/>
      <c r="H46" s="16"/>
      <c r="I46" s="24"/>
      <c r="J46" s="27"/>
      <c r="K46" s="24"/>
    </row>
    <row r="47" spans="3:11" ht="18" thickBot="1" x14ac:dyDescent="0.45">
      <c r="C47" s="22"/>
      <c r="D47" s="21"/>
      <c r="E47" s="16"/>
      <c r="F47" s="16"/>
      <c r="G47" s="16"/>
      <c r="H47" s="16"/>
      <c r="I47" s="24"/>
      <c r="J47" s="27"/>
      <c r="K47" s="24"/>
    </row>
    <row r="48" spans="3:11" ht="18" thickBot="1" x14ac:dyDescent="0.45">
      <c r="C48" s="22"/>
      <c r="D48" s="21"/>
      <c r="E48" s="16"/>
      <c r="F48" s="16"/>
      <c r="G48" s="16"/>
      <c r="H48" s="16"/>
      <c r="I48" s="24"/>
      <c r="J48" s="27"/>
      <c r="K48" s="24"/>
    </row>
    <row r="49" spans="3:11" ht="18" thickBot="1" x14ac:dyDescent="0.45">
      <c r="C49" s="22"/>
      <c r="D49" s="21"/>
      <c r="E49" s="16"/>
      <c r="F49" s="16"/>
      <c r="G49" s="16"/>
      <c r="H49" s="16"/>
      <c r="I49" s="24"/>
      <c r="J49" s="27"/>
      <c r="K49" s="24"/>
    </row>
    <row r="50" spans="3:11" ht="18" thickBot="1" x14ac:dyDescent="0.45">
      <c r="C50" s="22"/>
      <c r="D50" s="21"/>
      <c r="E50" s="16"/>
      <c r="F50" s="16"/>
      <c r="G50" s="16"/>
      <c r="H50" s="16"/>
      <c r="I50" s="24"/>
      <c r="J50" s="27"/>
      <c r="K50" s="24"/>
    </row>
    <row r="51" spans="3:11" ht="18" thickBot="1" x14ac:dyDescent="0.45">
      <c r="C51" s="22"/>
      <c r="D51" s="21"/>
      <c r="E51" s="16"/>
      <c r="F51" s="16"/>
      <c r="G51" s="16"/>
      <c r="H51" s="16"/>
      <c r="I51" s="24"/>
      <c r="J51" s="27"/>
      <c r="K51" s="24"/>
    </row>
    <row r="52" spans="3:11" ht="18" thickBot="1" x14ac:dyDescent="0.45">
      <c r="C52" s="22"/>
      <c r="D52" s="21"/>
      <c r="E52" s="16"/>
      <c r="F52" s="16"/>
      <c r="G52" s="16"/>
      <c r="H52" s="16"/>
      <c r="I52" s="24"/>
      <c r="J52" s="27"/>
      <c r="K52" s="24"/>
    </row>
    <row r="53" spans="3:11" ht="18" thickBot="1" x14ac:dyDescent="0.45">
      <c r="C53" s="22"/>
      <c r="D53" s="21"/>
      <c r="E53" s="16"/>
      <c r="F53" s="16"/>
      <c r="G53" s="16"/>
      <c r="H53" s="16"/>
      <c r="I53" s="24"/>
      <c r="J53" s="27"/>
      <c r="K53" s="24"/>
    </row>
    <row r="54" spans="3:11" ht="18" thickBot="1" x14ac:dyDescent="0.45">
      <c r="C54" s="22"/>
      <c r="D54" s="21"/>
      <c r="E54" s="16"/>
      <c r="F54" s="16"/>
      <c r="G54" s="16"/>
      <c r="H54" s="16"/>
      <c r="I54" s="24"/>
      <c r="J54" s="27"/>
      <c r="K54" s="24"/>
    </row>
    <row r="55" spans="3:11" ht="18" thickBot="1" x14ac:dyDescent="0.45">
      <c r="C55" s="22"/>
      <c r="D55" s="21"/>
      <c r="E55" s="16"/>
      <c r="F55" s="16"/>
      <c r="G55" s="16"/>
      <c r="H55" s="16"/>
      <c r="I55" s="24"/>
      <c r="J55" s="27"/>
      <c r="K55" s="24"/>
    </row>
    <row r="56" spans="3:11" ht="18" thickBot="1" x14ac:dyDescent="0.45">
      <c r="C56" s="22"/>
      <c r="D56" s="21"/>
      <c r="E56" s="16"/>
      <c r="F56" s="16"/>
      <c r="G56" s="16"/>
      <c r="H56" s="16"/>
      <c r="I56" s="24"/>
      <c r="J56" s="27"/>
      <c r="K56" s="24"/>
    </row>
    <row r="57" spans="3:11" ht="18" thickBot="1" x14ac:dyDescent="0.45">
      <c r="C57" s="22"/>
      <c r="D57" s="21"/>
      <c r="E57" s="16"/>
      <c r="F57" s="16"/>
      <c r="G57" s="16"/>
      <c r="H57" s="16"/>
      <c r="I57" s="24"/>
      <c r="J57" s="27"/>
      <c r="K57" s="24"/>
    </row>
    <row r="58" spans="3:11" ht="18" thickBot="1" x14ac:dyDescent="0.45">
      <c r="C58" s="22"/>
      <c r="D58" s="21"/>
      <c r="E58" s="16"/>
      <c r="F58" s="16"/>
      <c r="G58" s="16"/>
      <c r="H58" s="16"/>
      <c r="I58" s="24"/>
      <c r="J58" s="27"/>
      <c r="K58" s="24"/>
    </row>
    <row r="59" spans="3:11" ht="18" thickBot="1" x14ac:dyDescent="0.45">
      <c r="C59" s="22"/>
      <c r="D59" s="21"/>
      <c r="E59" s="16"/>
      <c r="F59" s="16"/>
      <c r="G59" s="16"/>
      <c r="H59" s="16"/>
      <c r="I59" s="25"/>
      <c r="J59" s="28"/>
      <c r="K59" s="25"/>
    </row>
    <row r="60" spans="3:11" ht="18" thickBot="1" x14ac:dyDescent="0.45">
      <c r="C60" s="21" t="s">
        <v>28</v>
      </c>
      <c r="D60" s="21" t="s">
        <v>29</v>
      </c>
      <c r="E60" s="16" t="s">
        <v>10</v>
      </c>
      <c r="F60" s="16" t="s">
        <v>7</v>
      </c>
      <c r="G60" s="17">
        <v>21</v>
      </c>
      <c r="H60" s="16">
        <v>42</v>
      </c>
      <c r="I60" s="23">
        <v>3</v>
      </c>
      <c r="J60" s="26">
        <v>0.18888888888888888</v>
      </c>
      <c r="K60" s="23">
        <v>78</v>
      </c>
    </row>
    <row r="61" spans="3:11" ht="18" thickBot="1" x14ac:dyDescent="0.45">
      <c r="C61" s="22"/>
      <c r="D61" s="21"/>
      <c r="E61" s="16" t="s">
        <v>32</v>
      </c>
      <c r="F61" s="16" t="s">
        <v>8</v>
      </c>
      <c r="G61" s="17">
        <v>21</v>
      </c>
      <c r="H61" s="16"/>
      <c r="I61" s="24"/>
      <c r="J61" s="27"/>
      <c r="K61" s="24"/>
    </row>
    <row r="62" spans="3:11" ht="18" thickBot="1" x14ac:dyDescent="0.45">
      <c r="C62" s="22"/>
      <c r="D62" s="21"/>
      <c r="E62" s="16" t="s">
        <v>10</v>
      </c>
      <c r="F62" s="16" t="s">
        <v>7</v>
      </c>
      <c r="G62" s="17">
        <v>15</v>
      </c>
      <c r="H62" s="16">
        <v>42</v>
      </c>
      <c r="I62" s="24"/>
      <c r="J62" s="27"/>
      <c r="K62" s="24"/>
    </row>
    <row r="63" spans="3:11" ht="18" thickBot="1" x14ac:dyDescent="0.45">
      <c r="C63" s="22"/>
      <c r="D63" s="21"/>
      <c r="E63" s="16" t="s">
        <v>32</v>
      </c>
      <c r="F63" s="16" t="s">
        <v>8</v>
      </c>
      <c r="G63" s="17">
        <v>15</v>
      </c>
      <c r="H63" s="16"/>
      <c r="I63" s="24"/>
      <c r="J63" s="27"/>
      <c r="K63" s="24"/>
    </row>
    <row r="64" spans="3:11" ht="18" thickBot="1" x14ac:dyDescent="0.45">
      <c r="C64" s="22"/>
      <c r="D64" s="21"/>
      <c r="E64" s="16" t="s">
        <v>10</v>
      </c>
      <c r="F64" s="16" t="s">
        <v>7</v>
      </c>
      <c r="G64" s="16">
        <v>9</v>
      </c>
      <c r="H64" s="16">
        <v>42</v>
      </c>
      <c r="I64" s="24"/>
      <c r="J64" s="27"/>
      <c r="K64" s="24"/>
    </row>
    <row r="65" spans="3:11" ht="18" thickBot="1" x14ac:dyDescent="0.45">
      <c r="C65" s="22"/>
      <c r="D65" s="21"/>
      <c r="E65" s="16" t="s">
        <v>32</v>
      </c>
      <c r="F65" s="16" t="s">
        <v>8</v>
      </c>
      <c r="G65" s="16">
        <v>9</v>
      </c>
      <c r="H65" s="16"/>
      <c r="I65" s="24"/>
      <c r="J65" s="27"/>
      <c r="K65" s="24"/>
    </row>
    <row r="66" spans="3:11" ht="18" thickBot="1" x14ac:dyDescent="0.45">
      <c r="C66" s="22"/>
      <c r="D66" s="21"/>
      <c r="E66" s="16"/>
      <c r="F66" s="16"/>
      <c r="G66" s="16"/>
      <c r="H66" s="16"/>
      <c r="I66" s="24"/>
      <c r="J66" s="27"/>
      <c r="K66" s="24"/>
    </row>
    <row r="67" spans="3:11" ht="18" thickBot="1" x14ac:dyDescent="0.45">
      <c r="C67" s="22"/>
      <c r="D67" s="21"/>
      <c r="E67" s="16"/>
      <c r="F67" s="16"/>
      <c r="G67" s="16"/>
      <c r="H67" s="16"/>
      <c r="I67" s="24"/>
      <c r="J67" s="27"/>
      <c r="K67" s="24"/>
    </row>
    <row r="68" spans="3:11" ht="18" thickBot="1" x14ac:dyDescent="0.45">
      <c r="C68" s="22"/>
      <c r="D68" s="21"/>
      <c r="E68" s="16"/>
      <c r="F68" s="16"/>
      <c r="G68" s="16"/>
      <c r="H68" s="16"/>
      <c r="I68" s="24"/>
      <c r="J68" s="27"/>
      <c r="K68" s="24"/>
    </row>
    <row r="69" spans="3:11" ht="18" thickBot="1" x14ac:dyDescent="0.45">
      <c r="C69" s="22"/>
      <c r="D69" s="21"/>
      <c r="E69" s="16"/>
      <c r="F69" s="16"/>
      <c r="G69" s="16"/>
      <c r="H69" s="16"/>
      <c r="I69" s="24"/>
      <c r="J69" s="27"/>
      <c r="K69" s="24"/>
    </row>
    <row r="70" spans="3:11" ht="18" thickBot="1" x14ac:dyDescent="0.45">
      <c r="C70" s="22"/>
      <c r="D70" s="21"/>
      <c r="E70" s="16"/>
      <c r="F70" s="16"/>
      <c r="G70" s="16"/>
      <c r="H70" s="16"/>
      <c r="I70" s="24"/>
      <c r="J70" s="27"/>
      <c r="K70" s="24"/>
    </row>
    <row r="71" spans="3:11" ht="18" thickBot="1" x14ac:dyDescent="0.45">
      <c r="C71" s="22"/>
      <c r="D71" s="21"/>
      <c r="E71" s="16"/>
      <c r="F71" s="16"/>
      <c r="G71" s="16"/>
      <c r="H71" s="16"/>
      <c r="I71" s="24"/>
      <c r="J71" s="27"/>
      <c r="K71" s="24"/>
    </row>
    <row r="72" spans="3:11" ht="18" thickBot="1" x14ac:dyDescent="0.45">
      <c r="C72" s="22"/>
      <c r="D72" s="21"/>
      <c r="E72" s="16"/>
      <c r="F72" s="16"/>
      <c r="G72" s="16"/>
      <c r="H72" s="16"/>
      <c r="I72" s="24"/>
      <c r="J72" s="27"/>
      <c r="K72" s="24"/>
    </row>
    <row r="73" spans="3:11" ht="18" thickBot="1" x14ac:dyDescent="0.45">
      <c r="C73" s="22"/>
      <c r="D73" s="21"/>
      <c r="E73" s="16"/>
      <c r="F73" s="16"/>
      <c r="G73" s="16"/>
      <c r="H73" s="16"/>
      <c r="I73" s="24"/>
      <c r="J73" s="27"/>
      <c r="K73" s="24"/>
    </row>
    <row r="74" spans="3:11" ht="18" thickBot="1" x14ac:dyDescent="0.45">
      <c r="C74" s="22"/>
      <c r="D74" s="21"/>
      <c r="E74" s="16"/>
      <c r="F74" s="16"/>
      <c r="G74" s="16"/>
      <c r="H74" s="16"/>
      <c r="I74" s="24"/>
      <c r="J74" s="27"/>
      <c r="K74" s="24"/>
    </row>
    <row r="75" spans="3:11" ht="18" thickBot="1" x14ac:dyDescent="0.45">
      <c r="C75" s="22"/>
      <c r="D75" s="21"/>
      <c r="E75" s="16"/>
      <c r="F75" s="16"/>
      <c r="G75" s="16"/>
      <c r="H75" s="16"/>
      <c r="I75" s="24"/>
      <c r="J75" s="27"/>
      <c r="K75" s="24"/>
    </row>
    <row r="76" spans="3:11" ht="18" thickBot="1" x14ac:dyDescent="0.45">
      <c r="C76" s="22"/>
      <c r="D76" s="21"/>
      <c r="E76" s="16"/>
      <c r="F76" s="16"/>
      <c r="G76" s="16"/>
      <c r="H76" s="16"/>
      <c r="I76" s="24"/>
      <c r="J76" s="27"/>
      <c r="K76" s="24"/>
    </row>
    <row r="77" spans="3:11" ht="18" thickBot="1" x14ac:dyDescent="0.45">
      <c r="C77" s="22"/>
      <c r="D77" s="21"/>
      <c r="E77" s="16"/>
      <c r="F77" s="16"/>
      <c r="G77" s="16"/>
      <c r="H77" s="16"/>
      <c r="I77" s="24"/>
      <c r="J77" s="27"/>
      <c r="K77" s="24"/>
    </row>
    <row r="78" spans="3:11" ht="18" thickBot="1" x14ac:dyDescent="0.45">
      <c r="C78" s="22"/>
      <c r="D78" s="21"/>
      <c r="E78" s="16"/>
      <c r="F78" s="16"/>
      <c r="G78" s="16"/>
      <c r="H78" s="16"/>
      <c r="I78" s="24"/>
      <c r="J78" s="27"/>
      <c r="K78" s="24"/>
    </row>
    <row r="79" spans="3:11" ht="18" thickBot="1" x14ac:dyDescent="0.45">
      <c r="C79" s="22"/>
      <c r="D79" s="21"/>
      <c r="E79" s="16"/>
      <c r="F79" s="16"/>
      <c r="G79" s="16"/>
      <c r="H79" s="16"/>
      <c r="I79" s="24"/>
      <c r="J79" s="27"/>
      <c r="K79" s="24"/>
    </row>
    <row r="80" spans="3:11" ht="18" thickBot="1" x14ac:dyDescent="0.45">
      <c r="C80" s="22"/>
      <c r="D80" s="21"/>
      <c r="E80" s="16"/>
      <c r="F80" s="16"/>
      <c r="G80" s="16"/>
      <c r="H80" s="16"/>
      <c r="I80" s="24"/>
      <c r="J80" s="27"/>
      <c r="K80" s="24"/>
    </row>
    <row r="81" spans="3:11" ht="18" thickBot="1" x14ac:dyDescent="0.45">
      <c r="C81" s="22"/>
      <c r="D81" s="21"/>
      <c r="E81" s="16"/>
      <c r="F81" s="16"/>
      <c r="G81" s="16"/>
      <c r="H81" s="16"/>
      <c r="I81" s="24"/>
      <c r="J81" s="27"/>
      <c r="K81" s="24"/>
    </row>
    <row r="82" spans="3:11" ht="18" thickBot="1" x14ac:dyDescent="0.45">
      <c r="C82" s="22"/>
      <c r="D82" s="21"/>
      <c r="E82" s="16"/>
      <c r="F82" s="16"/>
      <c r="G82" s="16"/>
      <c r="H82" s="16"/>
      <c r="I82" s="24"/>
      <c r="J82" s="27"/>
      <c r="K82" s="24"/>
    </row>
    <row r="83" spans="3:11" ht="18" thickBot="1" x14ac:dyDescent="0.45">
      <c r="C83" s="22"/>
      <c r="D83" s="21"/>
      <c r="E83" s="16"/>
      <c r="F83" s="16"/>
      <c r="G83" s="16"/>
      <c r="H83" s="16"/>
      <c r="I83" s="24"/>
      <c r="J83" s="27"/>
      <c r="K83" s="24"/>
    </row>
    <row r="84" spans="3:11" ht="18" thickBot="1" x14ac:dyDescent="0.45">
      <c r="C84" s="22"/>
      <c r="D84" s="21"/>
      <c r="E84" s="16"/>
      <c r="F84" s="16"/>
      <c r="G84" s="16"/>
      <c r="H84" s="16"/>
      <c r="I84" s="24"/>
      <c r="J84" s="27"/>
      <c r="K84" s="24"/>
    </row>
    <row r="85" spans="3:11" ht="18" thickBot="1" x14ac:dyDescent="0.45">
      <c r="C85" s="22"/>
      <c r="D85" s="21"/>
      <c r="E85" s="16"/>
      <c r="F85" s="16"/>
      <c r="G85" s="16"/>
      <c r="H85" s="16"/>
      <c r="I85" s="24"/>
      <c r="J85" s="27"/>
      <c r="K85" s="24"/>
    </row>
    <row r="86" spans="3:11" ht="18" thickBot="1" x14ac:dyDescent="0.45">
      <c r="C86" s="22"/>
      <c r="D86" s="21"/>
      <c r="E86" s="16"/>
      <c r="F86" s="16"/>
      <c r="G86" s="16"/>
      <c r="H86" s="16"/>
      <c r="I86" s="24"/>
      <c r="J86" s="27"/>
      <c r="K86" s="24"/>
    </row>
    <row r="87" spans="3:11" ht="18" thickBot="1" x14ac:dyDescent="0.45">
      <c r="C87" s="22"/>
      <c r="D87" s="21"/>
      <c r="E87" s="16"/>
      <c r="F87" s="16"/>
      <c r="G87" s="16"/>
      <c r="H87" s="16"/>
      <c r="I87" s="24"/>
      <c r="J87" s="27"/>
      <c r="K87" s="24"/>
    </row>
    <row r="88" spans="3:11" ht="18" thickBot="1" x14ac:dyDescent="0.45">
      <c r="C88" s="22"/>
      <c r="D88" s="21"/>
      <c r="E88" s="16"/>
      <c r="F88" s="16"/>
      <c r="G88" s="16"/>
      <c r="H88" s="16"/>
      <c r="I88" s="24"/>
      <c r="J88" s="27"/>
      <c r="K88" s="24"/>
    </row>
    <row r="89" spans="3:11" ht="18" thickBot="1" x14ac:dyDescent="0.45">
      <c r="C89" s="22"/>
      <c r="D89" s="21"/>
      <c r="E89" s="16"/>
      <c r="F89" s="16"/>
      <c r="G89" s="16"/>
      <c r="H89" s="16"/>
      <c r="I89" s="24"/>
      <c r="J89" s="27"/>
      <c r="K89" s="24"/>
    </row>
    <row r="90" spans="3:11" ht="18" thickBot="1" x14ac:dyDescent="0.45">
      <c r="C90" s="22"/>
      <c r="D90" s="21"/>
      <c r="E90" s="16"/>
      <c r="F90" s="16"/>
      <c r="G90" s="16"/>
      <c r="H90" s="16"/>
      <c r="I90" s="24"/>
      <c r="J90" s="27"/>
      <c r="K90" s="24"/>
    </row>
    <row r="91" spans="3:11" ht="18" thickBot="1" x14ac:dyDescent="0.45">
      <c r="C91" s="22"/>
      <c r="D91" s="21"/>
      <c r="E91" s="16"/>
      <c r="F91" s="16"/>
      <c r="G91" s="16"/>
      <c r="H91" s="16"/>
      <c r="I91" s="24"/>
      <c r="J91" s="27"/>
      <c r="K91" s="24"/>
    </row>
    <row r="92" spans="3:11" ht="18" thickBot="1" x14ac:dyDescent="0.45">
      <c r="C92" s="22"/>
      <c r="D92" s="21"/>
      <c r="E92" s="16"/>
      <c r="F92" s="16"/>
      <c r="G92" s="16"/>
      <c r="H92" s="16"/>
      <c r="I92" s="24"/>
      <c r="J92" s="27"/>
      <c r="K92" s="24"/>
    </row>
    <row r="93" spans="3:11" ht="18" thickBot="1" x14ac:dyDescent="0.45">
      <c r="C93" s="22"/>
      <c r="D93" s="21"/>
      <c r="E93" s="16"/>
      <c r="F93" s="16"/>
      <c r="G93" s="16"/>
      <c r="H93" s="16"/>
      <c r="I93" s="24"/>
      <c r="J93" s="27"/>
      <c r="K93" s="24"/>
    </row>
    <row r="94" spans="3:11" ht="18" thickBot="1" x14ac:dyDescent="0.45">
      <c r="C94" s="22"/>
      <c r="D94" s="21"/>
      <c r="E94" s="16"/>
      <c r="F94" s="16"/>
      <c r="G94" s="16"/>
      <c r="H94" s="16"/>
      <c r="I94" s="24"/>
      <c r="J94" s="27"/>
      <c r="K94" s="24"/>
    </row>
    <row r="95" spans="3:11" ht="18" thickBot="1" x14ac:dyDescent="0.45">
      <c r="C95" s="22"/>
      <c r="D95" s="21"/>
      <c r="E95" s="16"/>
      <c r="F95" s="16"/>
      <c r="G95" s="16"/>
      <c r="H95" s="16"/>
      <c r="I95" s="24"/>
      <c r="J95" s="27"/>
      <c r="K95" s="24"/>
    </row>
    <row r="96" spans="3:11" ht="18" thickBot="1" x14ac:dyDescent="0.45">
      <c r="C96" s="22"/>
      <c r="D96" s="21"/>
      <c r="E96" s="16"/>
      <c r="F96" s="16"/>
      <c r="G96" s="16"/>
      <c r="H96" s="16"/>
      <c r="I96" s="24"/>
      <c r="J96" s="27"/>
      <c r="K96" s="24"/>
    </row>
    <row r="97" spans="3:11" ht="18" thickBot="1" x14ac:dyDescent="0.45">
      <c r="C97" s="22"/>
      <c r="D97" s="21"/>
      <c r="E97" s="16"/>
      <c r="F97" s="16"/>
      <c r="G97" s="16"/>
      <c r="H97" s="16"/>
      <c r="I97" s="24"/>
      <c r="J97" s="27"/>
      <c r="K97" s="24"/>
    </row>
    <row r="98" spans="3:11" ht="18" thickBot="1" x14ac:dyDescent="0.45">
      <c r="C98" s="22"/>
      <c r="D98" s="21"/>
      <c r="E98" s="16"/>
      <c r="F98" s="16"/>
      <c r="G98" s="16"/>
      <c r="H98" s="16"/>
      <c r="I98" s="24"/>
      <c r="J98" s="27"/>
      <c r="K98" s="24"/>
    </row>
    <row r="99" spans="3:11" ht="18" thickBot="1" x14ac:dyDescent="0.45">
      <c r="C99" s="22"/>
      <c r="D99" s="21"/>
      <c r="E99" s="16"/>
      <c r="F99" s="16"/>
      <c r="G99" s="16"/>
      <c r="H99" s="16"/>
      <c r="I99" s="24"/>
      <c r="J99" s="27"/>
      <c r="K99" s="24"/>
    </row>
    <row r="100" spans="3:11" ht="18" thickBot="1" x14ac:dyDescent="0.45">
      <c r="C100" s="22"/>
      <c r="D100" s="21"/>
      <c r="E100" s="16"/>
      <c r="F100" s="16"/>
      <c r="G100" s="16"/>
      <c r="H100" s="16"/>
      <c r="I100" s="24"/>
      <c r="J100" s="27"/>
      <c r="K100" s="24"/>
    </row>
    <row r="101" spans="3:11" ht="18" thickBot="1" x14ac:dyDescent="0.45">
      <c r="C101" s="22"/>
      <c r="D101" s="21"/>
      <c r="E101" s="16"/>
      <c r="F101" s="16"/>
      <c r="G101" s="16"/>
      <c r="H101" s="16"/>
      <c r="I101" s="24"/>
      <c r="J101" s="27"/>
      <c r="K101" s="24"/>
    </row>
    <row r="102" spans="3:11" ht="18" thickBot="1" x14ac:dyDescent="0.45">
      <c r="C102" s="22"/>
      <c r="D102" s="21"/>
      <c r="E102" s="16"/>
      <c r="F102" s="16"/>
      <c r="G102" s="16"/>
      <c r="H102" s="16"/>
      <c r="I102" s="24"/>
      <c r="J102" s="27"/>
      <c r="K102" s="24"/>
    </row>
    <row r="103" spans="3:11" ht="18" thickBot="1" x14ac:dyDescent="0.45">
      <c r="C103" s="22"/>
      <c r="D103" s="21"/>
      <c r="E103" s="16"/>
      <c r="F103" s="16"/>
      <c r="G103" s="16"/>
      <c r="H103" s="16"/>
      <c r="I103" s="24"/>
      <c r="J103" s="27"/>
      <c r="K103" s="24"/>
    </row>
    <row r="104" spans="3:11" ht="18" thickBot="1" x14ac:dyDescent="0.45">
      <c r="C104" s="22"/>
      <c r="D104" s="21"/>
      <c r="E104" s="16"/>
      <c r="F104" s="16"/>
      <c r="G104" s="16"/>
      <c r="H104" s="16"/>
      <c r="I104" s="24"/>
      <c r="J104" s="27"/>
      <c r="K104" s="24"/>
    </row>
    <row r="105" spans="3:11" ht="18" thickBot="1" x14ac:dyDescent="0.45">
      <c r="C105" s="22"/>
      <c r="D105" s="21"/>
      <c r="E105" s="16"/>
      <c r="F105" s="16"/>
      <c r="G105" s="16"/>
      <c r="H105" s="16"/>
      <c r="I105" s="24"/>
      <c r="J105" s="27"/>
      <c r="K105" s="24"/>
    </row>
    <row r="106" spans="3:11" ht="18" thickBot="1" x14ac:dyDescent="0.45">
      <c r="C106" s="22"/>
      <c r="D106" s="21"/>
      <c r="E106" s="16"/>
      <c r="F106" s="16"/>
      <c r="G106" s="16"/>
      <c r="H106" s="16"/>
      <c r="I106" s="24"/>
      <c r="J106" s="27"/>
      <c r="K106" s="24"/>
    </row>
    <row r="107" spans="3:11" ht="18" thickBot="1" x14ac:dyDescent="0.45">
      <c r="C107" s="22"/>
      <c r="D107" s="21"/>
      <c r="E107" s="16"/>
      <c r="F107" s="16"/>
      <c r="G107" s="16"/>
      <c r="H107" s="16"/>
      <c r="I107" s="24"/>
      <c r="J107" s="27"/>
      <c r="K107" s="24"/>
    </row>
    <row r="108" spans="3:11" ht="18" thickBot="1" x14ac:dyDescent="0.45">
      <c r="C108" s="22"/>
      <c r="D108" s="21"/>
      <c r="E108" s="16"/>
      <c r="F108" s="16"/>
      <c r="G108" s="16"/>
      <c r="H108" s="16"/>
      <c r="I108" s="24"/>
      <c r="J108" s="27"/>
      <c r="K108" s="24"/>
    </row>
    <row r="109" spans="3:11" ht="18" thickBot="1" x14ac:dyDescent="0.45">
      <c r="C109" s="22"/>
      <c r="D109" s="21"/>
      <c r="E109" s="16"/>
      <c r="F109" s="16"/>
      <c r="G109" s="16"/>
      <c r="H109" s="16"/>
      <c r="I109" s="25"/>
      <c r="J109" s="28"/>
      <c r="K109" s="25"/>
    </row>
    <row r="110" spans="3:11" ht="18" thickBot="1" x14ac:dyDescent="0.45">
      <c r="C110" s="21" t="s">
        <v>28</v>
      </c>
      <c r="D110" s="21" t="s">
        <v>29</v>
      </c>
      <c r="E110" s="16" t="s">
        <v>10</v>
      </c>
      <c r="F110" s="16" t="s">
        <v>7</v>
      </c>
      <c r="G110" s="17">
        <v>21</v>
      </c>
      <c r="H110" s="16">
        <v>42</v>
      </c>
      <c r="I110" s="23">
        <v>3</v>
      </c>
      <c r="J110" s="26">
        <v>0.18888888888888888</v>
      </c>
      <c r="K110" s="23">
        <v>78</v>
      </c>
    </row>
    <row r="111" spans="3:11" ht="18" thickBot="1" x14ac:dyDescent="0.45">
      <c r="C111" s="22"/>
      <c r="D111" s="21"/>
      <c r="E111" s="16" t="s">
        <v>32</v>
      </c>
      <c r="F111" s="16" t="s">
        <v>8</v>
      </c>
      <c r="G111" s="17">
        <v>21</v>
      </c>
      <c r="H111" s="16"/>
      <c r="I111" s="24"/>
      <c r="J111" s="27"/>
      <c r="K111" s="24"/>
    </row>
    <row r="112" spans="3:11" ht="18" thickBot="1" x14ac:dyDescent="0.45">
      <c r="C112" s="22"/>
      <c r="D112" s="21"/>
      <c r="E112" s="16" t="s">
        <v>10</v>
      </c>
      <c r="F112" s="16" t="s">
        <v>7</v>
      </c>
      <c r="G112" s="17">
        <v>15</v>
      </c>
      <c r="H112" s="16">
        <v>42</v>
      </c>
      <c r="I112" s="24"/>
      <c r="J112" s="27"/>
      <c r="K112" s="24"/>
    </row>
    <row r="113" spans="3:11" ht="18" thickBot="1" x14ac:dyDescent="0.45">
      <c r="C113" s="22"/>
      <c r="D113" s="21"/>
      <c r="E113" s="16" t="s">
        <v>32</v>
      </c>
      <c r="F113" s="16" t="s">
        <v>8</v>
      </c>
      <c r="G113" s="17">
        <v>15</v>
      </c>
      <c r="H113" s="16"/>
      <c r="I113" s="24"/>
      <c r="J113" s="27"/>
      <c r="K113" s="24"/>
    </row>
    <row r="114" spans="3:11" ht="18" thickBot="1" x14ac:dyDescent="0.45">
      <c r="C114" s="22"/>
      <c r="D114" s="21"/>
      <c r="E114" s="16" t="s">
        <v>10</v>
      </c>
      <c r="F114" s="16" t="s">
        <v>7</v>
      </c>
      <c r="G114" s="16">
        <v>9</v>
      </c>
      <c r="H114" s="16">
        <v>42</v>
      </c>
      <c r="I114" s="24"/>
      <c r="J114" s="27"/>
      <c r="K114" s="24"/>
    </row>
    <row r="115" spans="3:11" ht="18" thickBot="1" x14ac:dyDescent="0.45">
      <c r="C115" s="22"/>
      <c r="D115" s="21"/>
      <c r="E115" s="16" t="s">
        <v>32</v>
      </c>
      <c r="F115" s="16" t="s">
        <v>8</v>
      </c>
      <c r="G115" s="16">
        <v>9</v>
      </c>
      <c r="H115" s="16"/>
      <c r="I115" s="24"/>
      <c r="J115" s="27"/>
      <c r="K115" s="24"/>
    </row>
    <row r="116" spans="3:11" ht="18" thickBot="1" x14ac:dyDescent="0.45">
      <c r="C116" s="22"/>
      <c r="D116" s="21"/>
      <c r="E116" s="16"/>
      <c r="F116" s="16"/>
      <c r="G116" s="16"/>
      <c r="H116" s="16"/>
      <c r="I116" s="24"/>
      <c r="J116" s="27"/>
      <c r="K116" s="24"/>
    </row>
    <row r="117" spans="3:11" ht="18" thickBot="1" x14ac:dyDescent="0.45">
      <c r="C117" s="22"/>
      <c r="D117" s="21"/>
      <c r="E117" s="16"/>
      <c r="F117" s="16"/>
      <c r="G117" s="16"/>
      <c r="H117" s="16"/>
      <c r="I117" s="24"/>
      <c r="J117" s="27"/>
      <c r="K117" s="24"/>
    </row>
    <row r="118" spans="3:11" ht="18" thickBot="1" x14ac:dyDescent="0.45">
      <c r="C118" s="22"/>
      <c r="D118" s="21"/>
      <c r="E118" s="16"/>
      <c r="F118" s="16"/>
      <c r="G118" s="16"/>
      <c r="H118" s="16"/>
      <c r="I118" s="24"/>
      <c r="J118" s="27"/>
      <c r="K118" s="24"/>
    </row>
    <row r="119" spans="3:11" ht="18" thickBot="1" x14ac:dyDescent="0.45">
      <c r="C119" s="22"/>
      <c r="D119" s="21"/>
      <c r="E119" s="16"/>
      <c r="F119" s="16"/>
      <c r="G119" s="16"/>
      <c r="H119" s="16"/>
      <c r="I119" s="24"/>
      <c r="J119" s="27"/>
      <c r="K119" s="24"/>
    </row>
    <row r="120" spans="3:11" ht="18" thickBot="1" x14ac:dyDescent="0.45">
      <c r="C120" s="22"/>
      <c r="D120" s="21"/>
      <c r="E120" s="16"/>
      <c r="F120" s="16"/>
      <c r="G120" s="16"/>
      <c r="H120" s="16"/>
      <c r="I120" s="24"/>
      <c r="J120" s="27"/>
      <c r="K120" s="24"/>
    </row>
    <row r="121" spans="3:11" ht="18" thickBot="1" x14ac:dyDescent="0.45">
      <c r="C121" s="22"/>
      <c r="D121" s="21"/>
      <c r="E121" s="16"/>
      <c r="F121" s="16"/>
      <c r="G121" s="16"/>
      <c r="H121" s="16"/>
      <c r="I121" s="24"/>
      <c r="J121" s="27"/>
      <c r="K121" s="24"/>
    </row>
    <row r="122" spans="3:11" ht="18" thickBot="1" x14ac:dyDescent="0.45">
      <c r="C122" s="22"/>
      <c r="D122" s="21"/>
      <c r="E122" s="16"/>
      <c r="F122" s="16"/>
      <c r="G122" s="16"/>
      <c r="H122" s="16"/>
      <c r="I122" s="24"/>
      <c r="J122" s="27"/>
      <c r="K122" s="24"/>
    </row>
    <row r="123" spans="3:11" ht="18" thickBot="1" x14ac:dyDescent="0.45">
      <c r="C123" s="22"/>
      <c r="D123" s="21"/>
      <c r="E123" s="16"/>
      <c r="F123" s="16"/>
      <c r="G123" s="16"/>
      <c r="H123" s="16"/>
      <c r="I123" s="24"/>
      <c r="J123" s="27"/>
      <c r="K123" s="24"/>
    </row>
    <row r="124" spans="3:11" ht="18" thickBot="1" x14ac:dyDescent="0.45">
      <c r="C124" s="22"/>
      <c r="D124" s="21"/>
      <c r="E124" s="16"/>
      <c r="F124" s="16"/>
      <c r="G124" s="16"/>
      <c r="H124" s="16"/>
      <c r="I124" s="24"/>
      <c r="J124" s="27"/>
      <c r="K124" s="24"/>
    </row>
    <row r="125" spans="3:11" ht="18" thickBot="1" x14ac:dyDescent="0.45">
      <c r="C125" s="22"/>
      <c r="D125" s="21"/>
      <c r="E125" s="16"/>
      <c r="F125" s="16"/>
      <c r="G125" s="16"/>
      <c r="H125" s="16"/>
      <c r="I125" s="24"/>
      <c r="J125" s="27"/>
      <c r="K125" s="24"/>
    </row>
    <row r="126" spans="3:11" ht="18" thickBot="1" x14ac:dyDescent="0.45">
      <c r="C126" s="22"/>
      <c r="D126" s="21"/>
      <c r="E126" s="16"/>
      <c r="F126" s="16"/>
      <c r="G126" s="16"/>
      <c r="H126" s="16"/>
      <c r="I126" s="24"/>
      <c r="J126" s="27"/>
      <c r="K126" s="24"/>
    </row>
    <row r="127" spans="3:11" ht="18" thickBot="1" x14ac:dyDescent="0.45">
      <c r="C127" s="22"/>
      <c r="D127" s="21"/>
      <c r="E127" s="16"/>
      <c r="F127" s="16"/>
      <c r="G127" s="16"/>
      <c r="H127" s="16"/>
      <c r="I127" s="24"/>
      <c r="J127" s="27"/>
      <c r="K127" s="24"/>
    </row>
    <row r="128" spans="3:11" ht="18" thickBot="1" x14ac:dyDescent="0.45">
      <c r="C128" s="22"/>
      <c r="D128" s="21"/>
      <c r="E128" s="16"/>
      <c r="F128" s="16"/>
      <c r="G128" s="16"/>
      <c r="H128" s="16"/>
      <c r="I128" s="24"/>
      <c r="J128" s="27"/>
      <c r="K128" s="24"/>
    </row>
    <row r="129" spans="3:11" ht="18" thickBot="1" x14ac:dyDescent="0.45">
      <c r="C129" s="22"/>
      <c r="D129" s="21"/>
      <c r="E129" s="16"/>
      <c r="F129" s="16"/>
      <c r="G129" s="16"/>
      <c r="H129" s="16"/>
      <c r="I129" s="24"/>
      <c r="J129" s="27"/>
      <c r="K129" s="24"/>
    </row>
    <row r="130" spans="3:11" ht="18" thickBot="1" x14ac:dyDescent="0.45">
      <c r="C130" s="22"/>
      <c r="D130" s="21"/>
      <c r="E130" s="16"/>
      <c r="F130" s="16"/>
      <c r="G130" s="16"/>
      <c r="H130" s="16"/>
      <c r="I130" s="24"/>
      <c r="J130" s="27"/>
      <c r="K130" s="24"/>
    </row>
    <row r="131" spans="3:11" ht="18" thickBot="1" x14ac:dyDescent="0.45">
      <c r="C131" s="22"/>
      <c r="D131" s="21"/>
      <c r="E131" s="16"/>
      <c r="F131" s="16"/>
      <c r="G131" s="16"/>
      <c r="H131" s="16"/>
      <c r="I131" s="24"/>
      <c r="J131" s="27"/>
      <c r="K131" s="24"/>
    </row>
    <row r="132" spans="3:11" ht="18" thickBot="1" x14ac:dyDescent="0.45">
      <c r="C132" s="22"/>
      <c r="D132" s="21"/>
      <c r="E132" s="16"/>
      <c r="F132" s="16"/>
      <c r="G132" s="16"/>
      <c r="H132" s="16"/>
      <c r="I132" s="24"/>
      <c r="J132" s="27"/>
      <c r="K132" s="24"/>
    </row>
    <row r="133" spans="3:11" ht="18" thickBot="1" x14ac:dyDescent="0.45">
      <c r="C133" s="22"/>
      <c r="D133" s="21"/>
      <c r="E133" s="16"/>
      <c r="F133" s="16"/>
      <c r="G133" s="16"/>
      <c r="H133" s="16"/>
      <c r="I133" s="24"/>
      <c r="J133" s="27"/>
      <c r="K133" s="24"/>
    </row>
    <row r="134" spans="3:11" ht="18" thickBot="1" x14ac:dyDescent="0.45">
      <c r="C134" s="22"/>
      <c r="D134" s="21"/>
      <c r="E134" s="16"/>
      <c r="F134" s="16"/>
      <c r="G134" s="16"/>
      <c r="H134" s="16"/>
      <c r="I134" s="24"/>
      <c r="J134" s="27"/>
      <c r="K134" s="24"/>
    </row>
    <row r="135" spans="3:11" ht="18" thickBot="1" x14ac:dyDescent="0.45">
      <c r="C135" s="22"/>
      <c r="D135" s="21"/>
      <c r="E135" s="16"/>
      <c r="F135" s="16"/>
      <c r="G135" s="16"/>
      <c r="H135" s="16"/>
      <c r="I135" s="24"/>
      <c r="J135" s="27"/>
      <c r="K135" s="24"/>
    </row>
    <row r="136" spans="3:11" ht="18" thickBot="1" x14ac:dyDescent="0.45">
      <c r="C136" s="22"/>
      <c r="D136" s="21"/>
      <c r="E136" s="16"/>
      <c r="F136" s="16"/>
      <c r="G136" s="16"/>
      <c r="H136" s="16"/>
      <c r="I136" s="24"/>
      <c r="J136" s="27"/>
      <c r="K136" s="24"/>
    </row>
    <row r="137" spans="3:11" ht="18" thickBot="1" x14ac:dyDescent="0.45">
      <c r="C137" s="22"/>
      <c r="D137" s="21"/>
      <c r="E137" s="16"/>
      <c r="F137" s="16"/>
      <c r="G137" s="16"/>
      <c r="H137" s="16"/>
      <c r="I137" s="24"/>
      <c r="J137" s="27"/>
      <c r="K137" s="24"/>
    </row>
    <row r="138" spans="3:11" ht="18" thickBot="1" x14ac:dyDescent="0.45">
      <c r="C138" s="22"/>
      <c r="D138" s="21"/>
      <c r="E138" s="16"/>
      <c r="F138" s="16"/>
      <c r="G138" s="16"/>
      <c r="H138" s="16"/>
      <c r="I138" s="24"/>
      <c r="J138" s="27"/>
      <c r="K138" s="24"/>
    </row>
    <row r="139" spans="3:11" ht="18" thickBot="1" x14ac:dyDescent="0.45">
      <c r="C139" s="22"/>
      <c r="D139" s="21"/>
      <c r="E139" s="16"/>
      <c r="F139" s="16"/>
      <c r="G139" s="16"/>
      <c r="H139" s="16"/>
      <c r="I139" s="24"/>
      <c r="J139" s="27"/>
      <c r="K139" s="24"/>
    </row>
    <row r="140" spans="3:11" ht="18" thickBot="1" x14ac:dyDescent="0.45">
      <c r="C140" s="22"/>
      <c r="D140" s="21"/>
      <c r="E140" s="16"/>
      <c r="F140" s="16"/>
      <c r="G140" s="16"/>
      <c r="H140" s="16"/>
      <c r="I140" s="24"/>
      <c r="J140" s="27"/>
      <c r="K140" s="24"/>
    </row>
    <row r="141" spans="3:11" ht="18" thickBot="1" x14ac:dyDescent="0.45">
      <c r="C141" s="22"/>
      <c r="D141" s="21"/>
      <c r="E141" s="16"/>
      <c r="F141" s="16"/>
      <c r="G141" s="16"/>
      <c r="H141" s="16"/>
      <c r="I141" s="24"/>
      <c r="J141" s="27"/>
      <c r="K141" s="24"/>
    </row>
    <row r="142" spans="3:11" ht="18" thickBot="1" x14ac:dyDescent="0.45">
      <c r="C142" s="22"/>
      <c r="D142" s="21"/>
      <c r="E142" s="16"/>
      <c r="F142" s="16"/>
      <c r="G142" s="16"/>
      <c r="H142" s="16"/>
      <c r="I142" s="24"/>
      <c r="J142" s="27"/>
      <c r="K142" s="24"/>
    </row>
    <row r="143" spans="3:11" ht="18" thickBot="1" x14ac:dyDescent="0.45">
      <c r="C143" s="22"/>
      <c r="D143" s="21"/>
      <c r="E143" s="16"/>
      <c r="F143" s="16"/>
      <c r="G143" s="16"/>
      <c r="H143" s="16"/>
      <c r="I143" s="24"/>
      <c r="J143" s="27"/>
      <c r="K143" s="24"/>
    </row>
    <row r="144" spans="3:11" ht="18" thickBot="1" x14ac:dyDescent="0.45">
      <c r="C144" s="22"/>
      <c r="D144" s="21"/>
      <c r="E144" s="16"/>
      <c r="F144" s="16"/>
      <c r="G144" s="16"/>
      <c r="H144" s="16"/>
      <c r="I144" s="24"/>
      <c r="J144" s="27"/>
      <c r="K144" s="24"/>
    </row>
    <row r="145" spans="3:11" ht="18" thickBot="1" x14ac:dyDescent="0.45">
      <c r="C145" s="22"/>
      <c r="D145" s="21"/>
      <c r="E145" s="16"/>
      <c r="F145" s="16"/>
      <c r="G145" s="16"/>
      <c r="H145" s="16"/>
      <c r="I145" s="24"/>
      <c r="J145" s="27"/>
      <c r="K145" s="24"/>
    </row>
    <row r="146" spans="3:11" ht="18" thickBot="1" x14ac:dyDescent="0.45">
      <c r="C146" s="22"/>
      <c r="D146" s="21"/>
      <c r="E146" s="16"/>
      <c r="F146" s="16"/>
      <c r="G146" s="16"/>
      <c r="H146" s="16"/>
      <c r="I146" s="24"/>
      <c r="J146" s="27"/>
      <c r="K146" s="24"/>
    </row>
    <row r="147" spans="3:11" ht="18" thickBot="1" x14ac:dyDescent="0.45">
      <c r="C147" s="22"/>
      <c r="D147" s="21"/>
      <c r="E147" s="16"/>
      <c r="F147" s="16"/>
      <c r="G147" s="16"/>
      <c r="H147" s="16"/>
      <c r="I147" s="24"/>
      <c r="J147" s="27"/>
      <c r="K147" s="24"/>
    </row>
    <row r="148" spans="3:11" ht="18" thickBot="1" x14ac:dyDescent="0.45">
      <c r="C148" s="22"/>
      <c r="D148" s="21"/>
      <c r="E148" s="16"/>
      <c r="F148" s="16"/>
      <c r="G148" s="16"/>
      <c r="H148" s="16"/>
      <c r="I148" s="24"/>
      <c r="J148" s="27"/>
      <c r="K148" s="24"/>
    </row>
    <row r="149" spans="3:11" ht="18" thickBot="1" x14ac:dyDescent="0.45">
      <c r="C149" s="22"/>
      <c r="D149" s="21"/>
      <c r="E149" s="16"/>
      <c r="F149" s="16"/>
      <c r="G149" s="16"/>
      <c r="H149" s="16"/>
      <c r="I149" s="24"/>
      <c r="J149" s="27"/>
      <c r="K149" s="24"/>
    </row>
    <row r="150" spans="3:11" ht="18" thickBot="1" x14ac:dyDescent="0.45">
      <c r="C150" s="22"/>
      <c r="D150" s="21"/>
      <c r="E150" s="16"/>
      <c r="F150" s="16"/>
      <c r="G150" s="16"/>
      <c r="H150" s="16"/>
      <c r="I150" s="24"/>
      <c r="J150" s="27"/>
      <c r="K150" s="24"/>
    </row>
    <row r="151" spans="3:11" ht="18" thickBot="1" x14ac:dyDescent="0.45">
      <c r="C151" s="22"/>
      <c r="D151" s="21"/>
      <c r="E151" s="16"/>
      <c r="F151" s="16"/>
      <c r="G151" s="16"/>
      <c r="H151" s="16"/>
      <c r="I151" s="24"/>
      <c r="J151" s="27"/>
      <c r="K151" s="24"/>
    </row>
    <row r="152" spans="3:11" ht="18" thickBot="1" x14ac:dyDescent="0.45">
      <c r="C152" s="22"/>
      <c r="D152" s="21"/>
      <c r="E152" s="16"/>
      <c r="F152" s="16"/>
      <c r="G152" s="16"/>
      <c r="H152" s="16"/>
      <c r="I152" s="24"/>
      <c r="J152" s="27"/>
      <c r="K152" s="24"/>
    </row>
    <row r="153" spans="3:11" ht="18" thickBot="1" x14ac:dyDescent="0.45">
      <c r="C153" s="22"/>
      <c r="D153" s="21"/>
      <c r="E153" s="16"/>
      <c r="F153" s="16"/>
      <c r="G153" s="16"/>
      <c r="H153" s="16"/>
      <c r="I153" s="24"/>
      <c r="J153" s="27"/>
      <c r="K153" s="24"/>
    </row>
    <row r="154" spans="3:11" ht="18" thickBot="1" x14ac:dyDescent="0.45">
      <c r="C154" s="22"/>
      <c r="D154" s="21"/>
      <c r="E154" s="16"/>
      <c r="F154" s="16"/>
      <c r="G154" s="16"/>
      <c r="H154" s="16"/>
      <c r="I154" s="24"/>
      <c r="J154" s="27"/>
      <c r="K154" s="24"/>
    </row>
    <row r="155" spans="3:11" ht="18" thickBot="1" x14ac:dyDescent="0.45">
      <c r="C155" s="22"/>
      <c r="D155" s="21"/>
      <c r="E155" s="16"/>
      <c r="F155" s="16"/>
      <c r="G155" s="16"/>
      <c r="H155" s="16"/>
      <c r="I155" s="24"/>
      <c r="J155" s="27"/>
      <c r="K155" s="24"/>
    </row>
    <row r="156" spans="3:11" ht="18" thickBot="1" x14ac:dyDescent="0.45">
      <c r="C156" s="22"/>
      <c r="D156" s="21"/>
      <c r="E156" s="16"/>
      <c r="F156" s="16"/>
      <c r="G156" s="16"/>
      <c r="H156" s="16"/>
      <c r="I156" s="24"/>
      <c r="J156" s="27"/>
      <c r="K156" s="24"/>
    </row>
    <row r="157" spans="3:11" ht="18" thickBot="1" x14ac:dyDescent="0.45">
      <c r="C157" s="22"/>
      <c r="D157" s="21"/>
      <c r="E157" s="16"/>
      <c r="F157" s="16"/>
      <c r="G157" s="16"/>
      <c r="H157" s="16"/>
      <c r="I157" s="24"/>
      <c r="J157" s="27"/>
      <c r="K157" s="24"/>
    </row>
    <row r="158" spans="3:11" ht="18" thickBot="1" x14ac:dyDescent="0.45">
      <c r="C158" s="22"/>
      <c r="D158" s="21"/>
      <c r="E158" s="16"/>
      <c r="F158" s="16"/>
      <c r="G158" s="16"/>
      <c r="H158" s="16"/>
      <c r="I158" s="24"/>
      <c r="J158" s="27"/>
      <c r="K158" s="24"/>
    </row>
    <row r="159" spans="3:11" ht="18" thickBot="1" x14ac:dyDescent="0.45">
      <c r="C159" s="22"/>
      <c r="D159" s="21"/>
      <c r="E159" s="16"/>
      <c r="F159" s="16"/>
      <c r="G159" s="16"/>
      <c r="H159" s="16"/>
      <c r="I159" s="25"/>
      <c r="J159" s="28"/>
      <c r="K159" s="25"/>
    </row>
    <row r="160" spans="3:11" x14ac:dyDescent="0.4">
      <c r="K160"/>
    </row>
    <row r="161" spans="11:11" x14ac:dyDescent="0.4">
      <c r="K161"/>
    </row>
    <row r="162" spans="11:11" x14ac:dyDescent="0.4">
      <c r="K162"/>
    </row>
    <row r="163" spans="11:11" x14ac:dyDescent="0.4">
      <c r="K163"/>
    </row>
    <row r="164" spans="11:11" x14ac:dyDescent="0.4">
      <c r="K164"/>
    </row>
    <row r="165" spans="11:11" x14ac:dyDescent="0.4">
      <c r="K165"/>
    </row>
    <row r="166" spans="11:11" x14ac:dyDescent="0.4">
      <c r="K166"/>
    </row>
    <row r="167" spans="11:11" x14ac:dyDescent="0.4">
      <c r="K167"/>
    </row>
    <row r="168" spans="11:11" x14ac:dyDescent="0.4">
      <c r="K168"/>
    </row>
    <row r="169" spans="11:11" x14ac:dyDescent="0.4">
      <c r="K169"/>
    </row>
    <row r="170" spans="11:11" x14ac:dyDescent="0.4">
      <c r="K170"/>
    </row>
    <row r="171" spans="11:11" x14ac:dyDescent="0.4">
      <c r="K171"/>
    </row>
    <row r="172" spans="11:11" x14ac:dyDescent="0.4">
      <c r="K172"/>
    </row>
    <row r="173" spans="11:11" x14ac:dyDescent="0.4">
      <c r="K173"/>
    </row>
    <row r="174" spans="11:11" x14ac:dyDescent="0.4">
      <c r="K174"/>
    </row>
    <row r="175" spans="11:11" x14ac:dyDescent="0.4">
      <c r="K175"/>
    </row>
    <row r="176" spans="11:11" x14ac:dyDescent="0.4">
      <c r="K176"/>
    </row>
    <row r="177" spans="11:11" x14ac:dyDescent="0.4">
      <c r="K177"/>
    </row>
    <row r="178" spans="11:11" x14ac:dyDescent="0.4">
      <c r="K178"/>
    </row>
    <row r="179" spans="11:11" x14ac:dyDescent="0.4">
      <c r="K179"/>
    </row>
    <row r="180" spans="11:11" x14ac:dyDescent="0.4">
      <c r="K180"/>
    </row>
    <row r="181" spans="11:11" x14ac:dyDescent="0.4">
      <c r="K181"/>
    </row>
    <row r="182" spans="11:11" x14ac:dyDescent="0.4">
      <c r="K182"/>
    </row>
    <row r="183" spans="11:11" x14ac:dyDescent="0.4">
      <c r="K183"/>
    </row>
    <row r="184" spans="11:11" x14ac:dyDescent="0.4">
      <c r="K184"/>
    </row>
    <row r="185" spans="11:11" x14ac:dyDescent="0.4">
      <c r="K185"/>
    </row>
    <row r="186" spans="11:11" x14ac:dyDescent="0.4">
      <c r="K186"/>
    </row>
    <row r="187" spans="11:11" x14ac:dyDescent="0.4">
      <c r="K187"/>
    </row>
    <row r="188" spans="11:11" x14ac:dyDescent="0.4">
      <c r="K188"/>
    </row>
    <row r="189" spans="11:11" x14ac:dyDescent="0.4">
      <c r="K189"/>
    </row>
    <row r="190" spans="11:11" x14ac:dyDescent="0.4">
      <c r="K190"/>
    </row>
    <row r="191" spans="11:11" x14ac:dyDescent="0.4">
      <c r="K191"/>
    </row>
    <row r="192" spans="11:11" x14ac:dyDescent="0.4">
      <c r="K192"/>
    </row>
    <row r="193" spans="11:11" x14ac:dyDescent="0.4">
      <c r="K193"/>
    </row>
    <row r="194" spans="11:11" x14ac:dyDescent="0.4">
      <c r="K194"/>
    </row>
    <row r="195" spans="11:11" x14ac:dyDescent="0.4">
      <c r="K195"/>
    </row>
    <row r="196" spans="11:11" x14ac:dyDescent="0.4">
      <c r="K196"/>
    </row>
    <row r="197" spans="11:11" x14ac:dyDescent="0.4">
      <c r="K197"/>
    </row>
    <row r="198" spans="11:11" x14ac:dyDescent="0.4">
      <c r="K198"/>
    </row>
    <row r="199" spans="11:11" x14ac:dyDescent="0.4">
      <c r="K199"/>
    </row>
    <row r="200" spans="11:11" x14ac:dyDescent="0.4">
      <c r="K200"/>
    </row>
    <row r="201" spans="11:11" x14ac:dyDescent="0.4">
      <c r="K201"/>
    </row>
    <row r="202" spans="11:11" x14ac:dyDescent="0.4">
      <c r="K202"/>
    </row>
    <row r="203" spans="11:11" x14ac:dyDescent="0.4">
      <c r="K203"/>
    </row>
    <row r="204" spans="11:11" x14ac:dyDescent="0.4">
      <c r="K204"/>
    </row>
    <row r="205" spans="11:11" x14ac:dyDescent="0.4">
      <c r="K205"/>
    </row>
    <row r="206" spans="11:11" x14ac:dyDescent="0.4">
      <c r="K206"/>
    </row>
    <row r="207" spans="11:11" x14ac:dyDescent="0.4">
      <c r="K207"/>
    </row>
    <row r="208" spans="11:11" x14ac:dyDescent="0.4">
      <c r="K208"/>
    </row>
    <row r="209" spans="11:11" x14ac:dyDescent="0.4">
      <c r="K209"/>
    </row>
    <row r="210" spans="11:11" x14ac:dyDescent="0.4">
      <c r="K210"/>
    </row>
    <row r="211" spans="11:11" x14ac:dyDescent="0.4">
      <c r="K211"/>
    </row>
    <row r="212" spans="11:11" x14ac:dyDescent="0.4">
      <c r="K212"/>
    </row>
    <row r="213" spans="11:11" x14ac:dyDescent="0.4">
      <c r="K213"/>
    </row>
    <row r="214" spans="11:11" x14ac:dyDescent="0.4">
      <c r="K214"/>
    </row>
    <row r="215" spans="11:11" x14ac:dyDescent="0.4">
      <c r="K215"/>
    </row>
    <row r="216" spans="11:11" x14ac:dyDescent="0.4">
      <c r="K216"/>
    </row>
    <row r="217" spans="11:11" x14ac:dyDescent="0.4">
      <c r="K217"/>
    </row>
    <row r="218" spans="11:11" x14ac:dyDescent="0.4">
      <c r="K218"/>
    </row>
    <row r="219" spans="11:11" x14ac:dyDescent="0.4">
      <c r="K219"/>
    </row>
    <row r="220" spans="11:11" x14ac:dyDescent="0.4">
      <c r="K220"/>
    </row>
    <row r="221" spans="11:11" x14ac:dyDescent="0.4">
      <c r="K221"/>
    </row>
    <row r="222" spans="11:11" x14ac:dyDescent="0.4">
      <c r="K222"/>
    </row>
    <row r="223" spans="11:11" x14ac:dyDescent="0.4">
      <c r="K223"/>
    </row>
    <row r="224" spans="11:11" x14ac:dyDescent="0.4">
      <c r="K224"/>
    </row>
    <row r="225" spans="11:11" x14ac:dyDescent="0.4">
      <c r="K225"/>
    </row>
    <row r="226" spans="11:11" x14ac:dyDescent="0.4">
      <c r="K226"/>
    </row>
    <row r="227" spans="11:11" x14ac:dyDescent="0.4">
      <c r="K227"/>
    </row>
    <row r="228" spans="11:11" x14ac:dyDescent="0.4">
      <c r="K228"/>
    </row>
    <row r="229" spans="11:11" x14ac:dyDescent="0.4">
      <c r="K229"/>
    </row>
    <row r="230" spans="11:11" x14ac:dyDescent="0.4">
      <c r="K230"/>
    </row>
    <row r="231" spans="11:11" x14ac:dyDescent="0.4">
      <c r="K231"/>
    </row>
    <row r="232" spans="11:11" x14ac:dyDescent="0.4">
      <c r="K232"/>
    </row>
    <row r="233" spans="11:11" x14ac:dyDescent="0.4">
      <c r="K233"/>
    </row>
    <row r="234" spans="11:11" x14ac:dyDescent="0.4">
      <c r="K234"/>
    </row>
    <row r="235" spans="11:11" x14ac:dyDescent="0.4">
      <c r="K235"/>
    </row>
    <row r="236" spans="11:11" x14ac:dyDescent="0.4">
      <c r="K236"/>
    </row>
    <row r="237" spans="11:11" x14ac:dyDescent="0.4">
      <c r="K237"/>
    </row>
    <row r="238" spans="11:11" x14ac:dyDescent="0.4">
      <c r="K238"/>
    </row>
    <row r="239" spans="11:11" x14ac:dyDescent="0.4">
      <c r="K239"/>
    </row>
    <row r="240" spans="11:11" x14ac:dyDescent="0.4">
      <c r="K240"/>
    </row>
    <row r="241" spans="11:11" x14ac:dyDescent="0.4">
      <c r="K241"/>
    </row>
    <row r="242" spans="11:11" x14ac:dyDescent="0.4">
      <c r="K242"/>
    </row>
    <row r="243" spans="11:11" x14ac:dyDescent="0.4">
      <c r="K243"/>
    </row>
    <row r="244" spans="11:11" x14ac:dyDescent="0.4">
      <c r="K244"/>
    </row>
    <row r="245" spans="11:11" x14ac:dyDescent="0.4">
      <c r="K245"/>
    </row>
    <row r="246" spans="11:11" x14ac:dyDescent="0.4">
      <c r="K246"/>
    </row>
    <row r="247" spans="11:11" x14ac:dyDescent="0.4">
      <c r="K247"/>
    </row>
    <row r="248" spans="11:11" x14ac:dyDescent="0.4">
      <c r="K248"/>
    </row>
    <row r="249" spans="11:11" x14ac:dyDescent="0.4">
      <c r="K249"/>
    </row>
    <row r="250" spans="11:11" x14ac:dyDescent="0.4">
      <c r="K250"/>
    </row>
    <row r="251" spans="11:11" x14ac:dyDescent="0.4">
      <c r="K251"/>
    </row>
    <row r="252" spans="11:11" x14ac:dyDescent="0.4">
      <c r="K252"/>
    </row>
    <row r="253" spans="11:11" x14ac:dyDescent="0.4">
      <c r="K253"/>
    </row>
    <row r="254" spans="11:11" x14ac:dyDescent="0.4">
      <c r="K254"/>
    </row>
    <row r="255" spans="11:11" x14ac:dyDescent="0.4">
      <c r="K255"/>
    </row>
    <row r="256" spans="11:11" x14ac:dyDescent="0.4">
      <c r="K256"/>
    </row>
    <row r="257" spans="11:11" x14ac:dyDescent="0.4">
      <c r="K257"/>
    </row>
    <row r="258" spans="11:11" x14ac:dyDescent="0.4">
      <c r="K258"/>
    </row>
    <row r="259" spans="11:11" x14ac:dyDescent="0.4">
      <c r="K259"/>
    </row>
    <row r="260" spans="11:11" x14ac:dyDescent="0.4">
      <c r="K260"/>
    </row>
    <row r="261" spans="11:11" x14ac:dyDescent="0.4">
      <c r="K261"/>
    </row>
    <row r="262" spans="11:11" x14ac:dyDescent="0.4">
      <c r="K262"/>
    </row>
    <row r="263" spans="11:11" x14ac:dyDescent="0.4">
      <c r="K263"/>
    </row>
    <row r="264" spans="11:11" x14ac:dyDescent="0.4">
      <c r="K264"/>
    </row>
    <row r="265" spans="11:11" x14ac:dyDescent="0.4">
      <c r="K265"/>
    </row>
    <row r="266" spans="11:11" x14ac:dyDescent="0.4">
      <c r="K266"/>
    </row>
    <row r="267" spans="11:11" x14ac:dyDescent="0.4">
      <c r="K267"/>
    </row>
    <row r="268" spans="11:11" x14ac:dyDescent="0.4">
      <c r="K268"/>
    </row>
    <row r="269" spans="11:11" x14ac:dyDescent="0.4">
      <c r="K269"/>
    </row>
    <row r="270" spans="11:11" x14ac:dyDescent="0.4">
      <c r="K270"/>
    </row>
    <row r="271" spans="11:11" x14ac:dyDescent="0.4">
      <c r="K271"/>
    </row>
    <row r="272" spans="11:11" x14ac:dyDescent="0.4">
      <c r="K272"/>
    </row>
    <row r="273" spans="11:11" x14ac:dyDescent="0.4">
      <c r="K273"/>
    </row>
    <row r="274" spans="11:11" x14ac:dyDescent="0.4">
      <c r="K274"/>
    </row>
    <row r="275" spans="11:11" x14ac:dyDescent="0.4">
      <c r="K275"/>
    </row>
    <row r="276" spans="11:11" x14ac:dyDescent="0.4">
      <c r="K276"/>
    </row>
    <row r="277" spans="11:11" x14ac:dyDescent="0.4">
      <c r="K277"/>
    </row>
    <row r="278" spans="11:11" x14ac:dyDescent="0.4">
      <c r="K278"/>
    </row>
    <row r="279" spans="11:11" x14ac:dyDescent="0.4">
      <c r="K279"/>
    </row>
    <row r="280" spans="11:11" x14ac:dyDescent="0.4">
      <c r="K280"/>
    </row>
    <row r="281" spans="11:11" x14ac:dyDescent="0.4">
      <c r="K281"/>
    </row>
    <row r="282" spans="11:11" x14ac:dyDescent="0.4">
      <c r="K282"/>
    </row>
    <row r="283" spans="11:11" x14ac:dyDescent="0.4">
      <c r="K283"/>
    </row>
    <row r="284" spans="11:11" x14ac:dyDescent="0.4">
      <c r="K284"/>
    </row>
    <row r="285" spans="11:11" x14ac:dyDescent="0.4">
      <c r="K285"/>
    </row>
    <row r="286" spans="11:11" x14ac:dyDescent="0.4">
      <c r="K286"/>
    </row>
    <row r="287" spans="11:11" x14ac:dyDescent="0.4">
      <c r="K287"/>
    </row>
    <row r="288" spans="11:11" x14ac:dyDescent="0.4">
      <c r="K288"/>
    </row>
    <row r="289" spans="11:11" x14ac:dyDescent="0.4">
      <c r="K289"/>
    </row>
    <row r="290" spans="11:11" x14ac:dyDescent="0.4">
      <c r="K290"/>
    </row>
    <row r="291" spans="11:11" x14ac:dyDescent="0.4">
      <c r="K291"/>
    </row>
    <row r="292" spans="11:11" x14ac:dyDescent="0.4">
      <c r="K292"/>
    </row>
    <row r="293" spans="11:11" x14ac:dyDescent="0.4">
      <c r="K293"/>
    </row>
    <row r="294" spans="11:11" x14ac:dyDescent="0.4">
      <c r="K294"/>
    </row>
    <row r="295" spans="11:11" x14ac:dyDescent="0.4">
      <c r="K295"/>
    </row>
    <row r="296" spans="11:11" x14ac:dyDescent="0.4">
      <c r="K296"/>
    </row>
    <row r="297" spans="11:11" x14ac:dyDescent="0.4">
      <c r="K297"/>
    </row>
    <row r="298" spans="11:11" x14ac:dyDescent="0.4">
      <c r="K298"/>
    </row>
    <row r="299" spans="11:11" x14ac:dyDescent="0.4">
      <c r="K299"/>
    </row>
    <row r="300" spans="11:11" x14ac:dyDescent="0.4">
      <c r="K300"/>
    </row>
    <row r="301" spans="11:11" x14ac:dyDescent="0.4">
      <c r="K301"/>
    </row>
    <row r="302" spans="11:11" x14ac:dyDescent="0.4">
      <c r="K302"/>
    </row>
    <row r="303" spans="11:11" x14ac:dyDescent="0.4">
      <c r="K303"/>
    </row>
    <row r="304" spans="11:11" x14ac:dyDescent="0.4">
      <c r="K304"/>
    </row>
    <row r="305" spans="11:11" x14ac:dyDescent="0.4">
      <c r="K305"/>
    </row>
    <row r="306" spans="11:11" x14ac:dyDescent="0.4">
      <c r="K306"/>
    </row>
    <row r="307" spans="11:11" x14ac:dyDescent="0.4">
      <c r="K307"/>
    </row>
    <row r="308" spans="11:11" x14ac:dyDescent="0.4">
      <c r="K308"/>
    </row>
    <row r="309" spans="11:11" x14ac:dyDescent="0.4">
      <c r="K309"/>
    </row>
    <row r="310" spans="11:11" x14ac:dyDescent="0.4">
      <c r="K310"/>
    </row>
    <row r="311" spans="11:11" x14ac:dyDescent="0.4">
      <c r="K311"/>
    </row>
    <row r="312" spans="11:11" x14ac:dyDescent="0.4">
      <c r="K312"/>
    </row>
    <row r="313" spans="11:11" x14ac:dyDescent="0.4">
      <c r="K313"/>
    </row>
    <row r="314" spans="11:11" x14ac:dyDescent="0.4">
      <c r="K314"/>
    </row>
    <row r="315" spans="11:11" x14ac:dyDescent="0.4">
      <c r="K315"/>
    </row>
    <row r="316" spans="11:11" x14ac:dyDescent="0.4">
      <c r="K316"/>
    </row>
    <row r="317" spans="11:11" x14ac:dyDescent="0.4">
      <c r="K317"/>
    </row>
    <row r="318" spans="11:11" x14ac:dyDescent="0.4">
      <c r="K318"/>
    </row>
    <row r="319" spans="11:11" x14ac:dyDescent="0.4">
      <c r="K319"/>
    </row>
    <row r="320" spans="11:11" x14ac:dyDescent="0.4">
      <c r="K320"/>
    </row>
    <row r="321" spans="11:11" x14ac:dyDescent="0.4">
      <c r="K321"/>
    </row>
    <row r="322" spans="11:11" x14ac:dyDescent="0.4">
      <c r="K322"/>
    </row>
    <row r="323" spans="11:11" x14ac:dyDescent="0.4">
      <c r="K323"/>
    </row>
    <row r="324" spans="11:11" x14ac:dyDescent="0.4">
      <c r="K324"/>
    </row>
    <row r="325" spans="11:11" x14ac:dyDescent="0.4">
      <c r="K325"/>
    </row>
    <row r="326" spans="11:11" x14ac:dyDescent="0.4">
      <c r="K326"/>
    </row>
    <row r="327" spans="11:11" x14ac:dyDescent="0.4">
      <c r="K327"/>
    </row>
    <row r="328" spans="11:11" x14ac:dyDescent="0.4">
      <c r="K328"/>
    </row>
    <row r="329" spans="11:11" x14ac:dyDescent="0.4">
      <c r="K329"/>
    </row>
    <row r="330" spans="11:11" x14ac:dyDescent="0.4">
      <c r="K330"/>
    </row>
    <row r="331" spans="11:11" x14ac:dyDescent="0.4">
      <c r="K331"/>
    </row>
    <row r="332" spans="11:11" x14ac:dyDescent="0.4">
      <c r="K332"/>
    </row>
    <row r="333" spans="11:11" x14ac:dyDescent="0.4">
      <c r="K333"/>
    </row>
    <row r="334" spans="11:11" x14ac:dyDescent="0.4">
      <c r="K334"/>
    </row>
    <row r="335" spans="11:11" x14ac:dyDescent="0.4">
      <c r="K335"/>
    </row>
    <row r="336" spans="11:11" x14ac:dyDescent="0.4">
      <c r="K336"/>
    </row>
    <row r="337" spans="11:11" x14ac:dyDescent="0.4">
      <c r="K337"/>
    </row>
    <row r="338" spans="11:11" x14ac:dyDescent="0.4">
      <c r="K338"/>
    </row>
    <row r="339" spans="11:11" x14ac:dyDescent="0.4">
      <c r="K339"/>
    </row>
    <row r="340" spans="11:11" x14ac:dyDescent="0.4">
      <c r="K340"/>
    </row>
    <row r="341" spans="11:11" x14ac:dyDescent="0.4">
      <c r="K341"/>
    </row>
    <row r="342" spans="11:11" x14ac:dyDescent="0.4">
      <c r="K342"/>
    </row>
    <row r="343" spans="11:11" x14ac:dyDescent="0.4">
      <c r="K343"/>
    </row>
    <row r="344" spans="11:11" x14ac:dyDescent="0.4">
      <c r="K344"/>
    </row>
    <row r="345" spans="11:11" x14ac:dyDescent="0.4">
      <c r="K345"/>
    </row>
    <row r="346" spans="11:11" x14ac:dyDescent="0.4">
      <c r="K346"/>
    </row>
    <row r="347" spans="11:11" x14ac:dyDescent="0.4">
      <c r="K347"/>
    </row>
    <row r="348" spans="11:11" x14ac:dyDescent="0.4">
      <c r="K348"/>
    </row>
    <row r="349" spans="11:11" x14ac:dyDescent="0.4">
      <c r="K349"/>
    </row>
    <row r="350" spans="11:11" x14ac:dyDescent="0.4">
      <c r="K350"/>
    </row>
    <row r="351" spans="11:11" x14ac:dyDescent="0.4">
      <c r="K351"/>
    </row>
    <row r="352" spans="11:11" x14ac:dyDescent="0.4">
      <c r="K352"/>
    </row>
    <row r="353" spans="11:11" x14ac:dyDescent="0.4">
      <c r="K353"/>
    </row>
    <row r="354" spans="11:11" x14ac:dyDescent="0.4">
      <c r="K354"/>
    </row>
    <row r="355" spans="11:11" x14ac:dyDescent="0.4">
      <c r="K355"/>
    </row>
    <row r="356" spans="11:11" x14ac:dyDescent="0.4">
      <c r="K356"/>
    </row>
    <row r="357" spans="11:11" x14ac:dyDescent="0.4">
      <c r="K357"/>
    </row>
    <row r="358" spans="11:11" x14ac:dyDescent="0.4">
      <c r="K358"/>
    </row>
    <row r="359" spans="11:11" x14ac:dyDescent="0.4">
      <c r="K359"/>
    </row>
    <row r="360" spans="11:11" x14ac:dyDescent="0.4">
      <c r="K360"/>
    </row>
    <row r="361" spans="11:11" x14ac:dyDescent="0.4">
      <c r="K361"/>
    </row>
    <row r="362" spans="11:11" x14ac:dyDescent="0.4">
      <c r="K362"/>
    </row>
    <row r="363" spans="11:11" x14ac:dyDescent="0.4">
      <c r="K363"/>
    </row>
    <row r="364" spans="11:11" x14ac:dyDescent="0.4">
      <c r="K364"/>
    </row>
    <row r="365" spans="11:11" x14ac:dyDescent="0.4">
      <c r="K365"/>
    </row>
    <row r="366" spans="11:11" x14ac:dyDescent="0.4">
      <c r="K366"/>
    </row>
    <row r="367" spans="11:11" x14ac:dyDescent="0.4">
      <c r="K367"/>
    </row>
    <row r="368" spans="11:11" x14ac:dyDescent="0.4">
      <c r="K368"/>
    </row>
    <row r="369" spans="11:11" x14ac:dyDescent="0.4">
      <c r="K369"/>
    </row>
    <row r="370" spans="11:11" x14ac:dyDescent="0.4">
      <c r="K370"/>
    </row>
    <row r="371" spans="11:11" x14ac:dyDescent="0.4">
      <c r="K371"/>
    </row>
    <row r="372" spans="11:11" x14ac:dyDescent="0.4">
      <c r="K372"/>
    </row>
    <row r="373" spans="11:11" x14ac:dyDescent="0.4">
      <c r="K373"/>
    </row>
    <row r="374" spans="11:11" x14ac:dyDescent="0.4">
      <c r="K374"/>
    </row>
    <row r="375" spans="11:11" x14ac:dyDescent="0.4">
      <c r="K375"/>
    </row>
    <row r="376" spans="11:11" x14ac:dyDescent="0.4">
      <c r="K376"/>
    </row>
    <row r="377" spans="11:11" x14ac:dyDescent="0.4">
      <c r="K377"/>
    </row>
    <row r="378" spans="11:11" x14ac:dyDescent="0.4">
      <c r="K378"/>
    </row>
    <row r="379" spans="11:11" x14ac:dyDescent="0.4">
      <c r="K379"/>
    </row>
    <row r="380" spans="11:11" x14ac:dyDescent="0.4">
      <c r="K380"/>
    </row>
    <row r="381" spans="11:11" x14ac:dyDescent="0.4">
      <c r="K381"/>
    </row>
    <row r="382" spans="11:11" x14ac:dyDescent="0.4">
      <c r="K382"/>
    </row>
    <row r="383" spans="11:11" x14ac:dyDescent="0.4">
      <c r="K383"/>
    </row>
    <row r="384" spans="11:11" x14ac:dyDescent="0.4">
      <c r="K384"/>
    </row>
    <row r="385" spans="11:11" x14ac:dyDescent="0.4">
      <c r="K385"/>
    </row>
    <row r="386" spans="11:11" x14ac:dyDescent="0.4">
      <c r="K386"/>
    </row>
    <row r="387" spans="11:11" x14ac:dyDescent="0.4">
      <c r="K387"/>
    </row>
    <row r="388" spans="11:11" x14ac:dyDescent="0.4">
      <c r="K388"/>
    </row>
    <row r="389" spans="11:11" x14ac:dyDescent="0.4">
      <c r="K389"/>
    </row>
    <row r="390" spans="11:11" x14ac:dyDescent="0.4">
      <c r="K390"/>
    </row>
    <row r="391" spans="11:11" x14ac:dyDescent="0.4">
      <c r="K391"/>
    </row>
    <row r="392" spans="11:11" x14ac:dyDescent="0.4">
      <c r="K392"/>
    </row>
    <row r="393" spans="11:11" x14ac:dyDescent="0.4">
      <c r="K393"/>
    </row>
    <row r="394" spans="11:11" x14ac:dyDescent="0.4">
      <c r="K394"/>
    </row>
    <row r="395" spans="11:11" x14ac:dyDescent="0.4">
      <c r="K395"/>
    </row>
    <row r="396" spans="11:11" x14ac:dyDescent="0.4">
      <c r="K396"/>
    </row>
    <row r="397" spans="11:11" x14ac:dyDescent="0.4">
      <c r="K397"/>
    </row>
    <row r="398" spans="11:11" x14ac:dyDescent="0.4">
      <c r="K398"/>
    </row>
    <row r="399" spans="11:11" x14ac:dyDescent="0.4">
      <c r="K399"/>
    </row>
    <row r="400" spans="11:11" x14ac:dyDescent="0.4">
      <c r="K400"/>
    </row>
    <row r="401" spans="11:11" x14ac:dyDescent="0.4">
      <c r="K401"/>
    </row>
    <row r="402" spans="11:11" x14ac:dyDescent="0.4">
      <c r="K402"/>
    </row>
    <row r="403" spans="11:11" x14ac:dyDescent="0.4">
      <c r="K403"/>
    </row>
    <row r="404" spans="11:11" x14ac:dyDescent="0.4">
      <c r="K404"/>
    </row>
    <row r="405" spans="11:11" x14ac:dyDescent="0.4">
      <c r="K405"/>
    </row>
    <row r="406" spans="11:11" x14ac:dyDescent="0.4">
      <c r="K406"/>
    </row>
    <row r="407" spans="11:11" x14ac:dyDescent="0.4">
      <c r="K407"/>
    </row>
    <row r="408" spans="11:11" x14ac:dyDescent="0.4">
      <c r="K408"/>
    </row>
    <row r="409" spans="11:11" x14ac:dyDescent="0.4">
      <c r="K409"/>
    </row>
    <row r="410" spans="11:11" x14ac:dyDescent="0.4">
      <c r="K410"/>
    </row>
    <row r="411" spans="11:11" x14ac:dyDescent="0.4">
      <c r="K411"/>
    </row>
    <row r="412" spans="11:11" x14ac:dyDescent="0.4">
      <c r="K412"/>
    </row>
    <row r="413" spans="11:11" x14ac:dyDescent="0.4">
      <c r="K413"/>
    </row>
    <row r="414" spans="11:11" x14ac:dyDescent="0.4">
      <c r="K414"/>
    </row>
    <row r="415" spans="11:11" x14ac:dyDescent="0.4">
      <c r="K415"/>
    </row>
    <row r="416" spans="11:11" x14ac:dyDescent="0.4">
      <c r="K416"/>
    </row>
    <row r="417" spans="11:11" x14ac:dyDescent="0.4">
      <c r="K417"/>
    </row>
    <row r="418" spans="11:11" x14ac:dyDescent="0.4">
      <c r="K418"/>
    </row>
  </sheetData>
  <mergeCells count="18">
    <mergeCell ref="C5:K8"/>
    <mergeCell ref="C10:C59"/>
    <mergeCell ref="D10:D59"/>
    <mergeCell ref="M5:N5"/>
    <mergeCell ref="P5:Q5"/>
    <mergeCell ref="I10:I59"/>
    <mergeCell ref="J10:J59"/>
    <mergeCell ref="K10:K59"/>
    <mergeCell ref="C60:C109"/>
    <mergeCell ref="D60:D109"/>
    <mergeCell ref="I60:I109"/>
    <mergeCell ref="J60:J109"/>
    <mergeCell ref="K60:K109"/>
    <mergeCell ref="C110:C159"/>
    <mergeCell ref="D110:D159"/>
    <mergeCell ref="I110:I159"/>
    <mergeCell ref="J110:J159"/>
    <mergeCell ref="K110:K159"/>
  </mergeCells>
  <phoneticPr fontId="1" type="noConversion"/>
  <conditionalFormatting sqref="M18">
    <cfRule type="duplicateValues" dxfId="0" priority="1"/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How to</vt:lpstr>
      <vt:lpstr>Schedules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우정현</dc:creator>
  <cp:lastModifiedBy>민성재</cp:lastModifiedBy>
  <dcterms:created xsi:type="dcterms:W3CDTF">2020-03-20T03:53:36Z</dcterms:created>
  <dcterms:modified xsi:type="dcterms:W3CDTF">2020-09-25T03:29:04Z</dcterms:modified>
</cp:coreProperties>
</file>