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8" i="1"/>
  <c r="A23" i="1"/>
  <c r="A24" i="1"/>
  <c r="A20" i="1"/>
  <c r="A21" i="1" s="1"/>
  <c r="A22" i="1" s="1"/>
  <c r="A18" i="1"/>
  <c r="A19" i="1"/>
  <c r="A9" i="1"/>
  <c r="A10" i="1"/>
  <c r="A11" i="1" s="1"/>
  <c r="A12" i="1" s="1"/>
  <c r="A13" i="1" s="1"/>
  <c r="A14" i="1" s="1"/>
  <c r="A15" i="1" s="1"/>
  <c r="A16" i="1" s="1"/>
  <c r="A17" i="1" s="1"/>
  <c r="A8" i="1"/>
  <c r="A7" i="1"/>
  <c r="B7" i="1"/>
  <c r="B6" i="1"/>
  <c r="A6" i="1"/>
</calcChain>
</file>

<file path=xl/sharedStrings.xml><?xml version="1.0" encoding="utf-8"?>
<sst xmlns="http://schemas.openxmlformats.org/spreadsheetml/2006/main" count="5" uniqueCount="5">
  <si>
    <t>x1</t>
  </si>
  <si>
    <t>x2</t>
  </si>
  <si>
    <t>s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</si>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</sst>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60" zoomScaleNormal="160" workbookViewId="0">
      <selection activeCell="D4" sqref="D4"/>
    </sheetView>
  </sheetViews>
  <sheetFormatPr defaultRowHeight="14.4" x14ac:dyDescent="0.3"/>
  <sheetData>
    <row r="1" spans="1:2" x14ac:dyDescent="0.3">
      <c r="A1" s="2" t="s">
        <v>0</v>
      </c>
      <c r="B1" s="1">
        <v>1</v>
      </c>
    </row>
    <row r="2" spans="1:2" x14ac:dyDescent="0.3">
      <c r="A2" s="2" t="s">
        <v>1</v>
      </c>
      <c r="B2" s="1">
        <v>10</v>
      </c>
    </row>
    <row r="3" spans="1:2" x14ac:dyDescent="0.3">
      <c r="A3" s="2" t="s">
        <v>2</v>
      </c>
      <c r="B3" s="1">
        <v>0.5</v>
      </c>
    </row>
    <row r="5" spans="1:2" x14ac:dyDescent="0.3">
      <c r="A5" s="2" t="s">
        <v>3</v>
      </c>
      <c r="B5" s="2" t="s">
        <v>4</v>
      </c>
    </row>
    <row r="6" spans="1:2" x14ac:dyDescent="0.3">
      <c r="A6" s="1">
        <f>B1</f>
        <v>1</v>
      </c>
      <c r="B6" s="1">
        <f>B1+EXP(B1)+((SIN(B1)^5+B1^3)/3^B1)+(B1^5/5^B1)</f>
        <v>4.3922440270656384</v>
      </c>
    </row>
    <row r="7" spans="1:2" x14ac:dyDescent="0.3">
      <c r="A7" s="1">
        <f>A6+$B$3</f>
        <v>1.5</v>
      </c>
      <c r="B7" s="1">
        <f>A7+EXP(A7)+((SIN(A7)^5+A7^3)/3^A7)+(A7^5/5^A7)</f>
        <v>7.5004654570143892</v>
      </c>
    </row>
    <row r="8" spans="1:2" x14ac:dyDescent="0.3">
      <c r="A8" s="1">
        <f>A7+$B$3</f>
        <v>2</v>
      </c>
      <c r="B8" s="1">
        <f>A8+EXP(A8)+((SIN(A8)^5+A8^3)/3^A8)+(A8^5/5^A8)</f>
        <v>11.62701464509983</v>
      </c>
    </row>
    <row r="9" spans="1:2" x14ac:dyDescent="0.3">
      <c r="A9" s="1">
        <f t="shared" ref="A9:A17" si="0">A8+$B$3</f>
        <v>2.5</v>
      </c>
      <c r="B9" s="1">
        <f t="shared" ref="B9:B24" si="1">A9+EXP(A9)+((SIN(A9)^5+A9^3)/3^A9)+(A9^5/5^A9)</f>
        <v>17.436691402650688</v>
      </c>
    </row>
    <row r="10" spans="1:2" x14ac:dyDescent="0.3">
      <c r="A10" s="1">
        <f t="shared" si="0"/>
        <v>3</v>
      </c>
      <c r="B10" s="1">
        <f t="shared" si="1"/>
        <v>26.029538996091713</v>
      </c>
    </row>
    <row r="11" spans="1:2" x14ac:dyDescent="0.3">
      <c r="A11" s="1">
        <f t="shared" si="0"/>
        <v>3.5</v>
      </c>
      <c r="B11" s="1">
        <f t="shared" si="1"/>
        <v>39.411228956123566</v>
      </c>
    </row>
    <row r="12" spans="1:2" x14ac:dyDescent="0.3">
      <c r="A12" s="1">
        <f t="shared" si="0"/>
        <v>4</v>
      </c>
      <c r="B12" s="1">
        <f t="shared" si="1"/>
        <v>61.023608509137794</v>
      </c>
    </row>
    <row r="13" spans="1:2" x14ac:dyDescent="0.3">
      <c r="A13" s="1">
        <f t="shared" si="0"/>
        <v>4.5</v>
      </c>
      <c r="B13" s="1">
        <f t="shared" si="1"/>
        <v>96.480663966050741</v>
      </c>
    </row>
    <row r="14" spans="1:2" x14ac:dyDescent="0.3">
      <c r="A14" s="1">
        <f t="shared" si="0"/>
        <v>5</v>
      </c>
      <c r="B14" s="1">
        <f t="shared" si="1"/>
        <v>154.92422570913587</v>
      </c>
    </row>
    <row r="15" spans="1:2" x14ac:dyDescent="0.3">
      <c r="A15" s="1">
        <f t="shared" si="0"/>
        <v>5.5</v>
      </c>
      <c r="B15" s="1">
        <f t="shared" si="1"/>
        <v>251.30705371527566</v>
      </c>
    </row>
    <row r="16" spans="1:2" x14ac:dyDescent="0.3">
      <c r="A16" s="1">
        <f t="shared" si="0"/>
        <v>6</v>
      </c>
      <c r="B16" s="1">
        <f t="shared" si="1"/>
        <v>410.2227514527512</v>
      </c>
    </row>
    <row r="17" spans="1:2" x14ac:dyDescent="0.3">
      <c r="A17" s="1">
        <f t="shared" si="0"/>
        <v>6.5</v>
      </c>
      <c r="B17" s="1">
        <f t="shared" si="1"/>
        <v>672.19122428478431</v>
      </c>
    </row>
    <row r="18" spans="1:2" x14ac:dyDescent="0.3">
      <c r="A18" s="1">
        <f>A17+$B$3</f>
        <v>7</v>
      </c>
      <c r="B18" s="1">
        <f t="shared" si="1"/>
        <v>1104.0051798438769</v>
      </c>
    </row>
    <row r="19" spans="1:2" x14ac:dyDescent="0.3">
      <c r="A19" s="1">
        <f>A18+$B$3</f>
        <v>7.5</v>
      </c>
      <c r="B19" s="1">
        <f t="shared" si="1"/>
        <v>1815.7898188577271</v>
      </c>
    </row>
    <row r="20" spans="1:2" x14ac:dyDescent="0.3">
      <c r="A20" s="1">
        <f>A19+$B$3</f>
        <v>8</v>
      </c>
      <c r="B20" s="1">
        <f t="shared" si="1"/>
        <v>2989.1200544830626</v>
      </c>
    </row>
    <row r="21" spans="1:2" x14ac:dyDescent="0.3">
      <c r="A21" s="1">
        <f>A20+$B$3</f>
        <v>8.5</v>
      </c>
      <c r="B21" s="1">
        <f t="shared" si="1"/>
        <v>4923.3737085511475</v>
      </c>
    </row>
    <row r="22" spans="1:2" x14ac:dyDescent="0.3">
      <c r="A22" s="1">
        <f t="shared" ref="A22" si="2">A21+$B$3</f>
        <v>9</v>
      </c>
      <c r="B22" s="1">
        <f t="shared" si="1"/>
        <v>8112.1511983043965</v>
      </c>
    </row>
    <row r="23" spans="1:2" x14ac:dyDescent="0.3">
      <c r="A23" s="1">
        <f>A22+$B$3</f>
        <v>9.5</v>
      </c>
      <c r="B23" s="1">
        <f t="shared" si="1"/>
        <v>13369.269696078316</v>
      </c>
    </row>
    <row r="24" spans="1:2" x14ac:dyDescent="0.3">
      <c r="A24" s="1">
        <f>A23+$B$3</f>
        <v>10</v>
      </c>
      <c r="B24" s="1">
        <f t="shared" si="1"/>
        <v>22036.49296908754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2024-02-22T16:32:49Z</dcterms:modified>
</cp:coreProperties>
</file>