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EyeBlinks\Blink\EyeBlinks\data\"/>
    </mc:Choice>
  </mc:AlternateContent>
  <bookViews>
    <workbookView xWindow="0" yWindow="0" windowWidth="14295" windowHeight="6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2" i="1"/>
  <c r="AE579" i="1"/>
  <c r="AE577" i="1"/>
  <c r="AE578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2" i="1"/>
  <c r="Z1" i="1"/>
  <c r="T1" i="1"/>
  <c r="N1" i="1"/>
  <c r="H1" i="1"/>
  <c r="B1" i="1"/>
  <c r="AG1" i="1" l="1"/>
  <c r="AF506" i="1" s="1"/>
  <c r="AF374" i="1"/>
  <c r="AF577" i="1"/>
  <c r="AF569" i="1"/>
  <c r="AF513" i="1"/>
  <c r="AF505" i="1"/>
  <c r="AF481" i="1"/>
  <c r="AF461" i="1"/>
  <c r="AF457" i="1"/>
  <c r="AF441" i="1"/>
  <c r="AF421" i="1"/>
  <c r="AF417" i="1"/>
  <c r="AF405" i="1"/>
  <c r="AF389" i="1"/>
  <c r="AF385" i="1"/>
  <c r="AF373" i="1"/>
  <c r="AF357" i="1"/>
  <c r="AF353" i="1"/>
  <c r="AF341" i="1"/>
  <c r="AF337" i="1"/>
  <c r="AF325" i="1"/>
  <c r="AF321" i="1"/>
  <c r="AF309" i="1"/>
  <c r="AF305" i="1"/>
  <c r="AF293" i="1"/>
  <c r="AF289" i="1"/>
  <c r="AF277" i="1"/>
  <c r="AF273" i="1"/>
  <c r="AF261" i="1"/>
  <c r="AF257" i="1"/>
  <c r="AF245" i="1"/>
  <c r="AF241" i="1"/>
  <c r="AF229" i="1"/>
  <c r="AF225" i="1"/>
  <c r="AF213" i="1"/>
  <c r="AF209" i="1"/>
  <c r="AF197" i="1"/>
  <c r="AF193" i="1"/>
  <c r="AF181" i="1"/>
  <c r="AF177" i="1"/>
  <c r="AF165" i="1"/>
  <c r="AF161" i="1"/>
  <c r="AF149" i="1"/>
  <c r="AF145" i="1"/>
  <c r="AF133" i="1"/>
  <c r="AF129" i="1"/>
  <c r="AF117" i="1"/>
  <c r="AF113" i="1"/>
  <c r="AF101" i="1"/>
  <c r="AF97" i="1"/>
  <c r="AF85" i="1"/>
  <c r="AF81" i="1"/>
  <c r="AF69" i="1"/>
  <c r="AF65" i="1"/>
  <c r="AF53" i="1"/>
  <c r="AF49" i="1"/>
  <c r="AF37" i="1"/>
  <c r="AF33" i="1"/>
  <c r="AF21" i="1"/>
  <c r="AF454" i="1"/>
  <c r="AF418" i="1"/>
  <c r="AF406" i="1"/>
  <c r="AF370" i="1"/>
  <c r="AF358" i="1"/>
  <c r="AF302" i="1"/>
  <c r="AF2" i="1"/>
  <c r="AF564" i="1"/>
  <c r="AF556" i="1"/>
  <c r="AF540" i="1"/>
  <c r="AF536" i="1"/>
  <c r="AF520" i="1"/>
  <c r="AF516" i="1"/>
  <c r="AF500" i="1"/>
  <c r="AF492" i="1"/>
  <c r="AF476" i="1"/>
  <c r="AF472" i="1"/>
  <c r="AF456" i="1"/>
  <c r="AF452" i="1"/>
  <c r="AF436" i="1"/>
  <c r="AF428" i="1"/>
  <c r="AF412" i="1"/>
  <c r="AF408" i="1"/>
  <c r="AF392" i="1"/>
  <c r="AF388" i="1"/>
  <c r="AF372" i="1"/>
  <c r="AF364" i="1"/>
  <c r="AF348" i="1"/>
  <c r="AF344" i="1"/>
  <c r="AF332" i="1"/>
  <c r="AF328" i="1"/>
  <c r="AF316" i="1"/>
  <c r="AF312" i="1"/>
  <c r="AF300" i="1"/>
  <c r="AF296" i="1"/>
  <c r="AF284" i="1"/>
  <c r="AF458" i="1"/>
  <c r="AF422" i="1"/>
  <c r="AF410" i="1"/>
  <c r="AF378" i="1"/>
  <c r="AF366" i="1"/>
  <c r="AF326" i="1"/>
  <c r="AF314" i="1"/>
  <c r="AF286" i="1"/>
  <c r="AF274" i="1"/>
  <c r="AF146" i="1"/>
  <c r="AF98" i="1"/>
  <c r="AF579" i="1"/>
  <c r="AF575" i="1"/>
  <c r="AF563" i="1"/>
  <c r="AF559" i="1"/>
  <c r="AF547" i="1"/>
  <c r="AF543" i="1"/>
  <c r="AF531" i="1"/>
  <c r="AF527" i="1"/>
  <c r="AF515" i="1"/>
  <c r="AF511" i="1"/>
  <c r="AF499" i="1"/>
  <c r="AF495" i="1"/>
  <c r="AF483" i="1"/>
  <c r="AF479" i="1"/>
  <c r="AF467" i="1"/>
  <c r="AF463" i="1"/>
  <c r="AF451" i="1"/>
  <c r="AF447" i="1"/>
  <c r="AF435" i="1"/>
  <c r="AF431" i="1"/>
  <c r="AF419" i="1"/>
  <c r="AF415" i="1"/>
  <c r="AF403" i="1"/>
  <c r="AF399" i="1"/>
  <c r="AF387" i="1"/>
  <c r="AF383" i="1"/>
  <c r="AF371" i="1"/>
  <c r="AF367" i="1"/>
  <c r="AF355" i="1"/>
  <c r="AF351" i="1"/>
  <c r="AF339" i="1"/>
  <c r="AF335" i="1"/>
  <c r="AF323" i="1"/>
  <c r="AF319" i="1"/>
  <c r="AF307" i="1"/>
  <c r="AF303" i="1"/>
  <c r="AF291" i="1"/>
  <c r="AF287" i="1"/>
  <c r="AF280" i="1"/>
  <c r="AF276" i="1"/>
  <c r="AF264" i="1"/>
  <c r="AF260" i="1"/>
  <c r="AF248" i="1"/>
  <c r="AF244" i="1"/>
  <c r="AF232" i="1"/>
  <c r="AF228" i="1"/>
  <c r="AF216" i="1"/>
  <c r="AF212" i="1"/>
  <c r="AF200" i="1"/>
  <c r="AF196" i="1"/>
  <c r="AF192" i="1"/>
  <c r="AF188" i="1"/>
  <c r="AF184" i="1"/>
  <c r="AF180" i="1"/>
  <c r="AF176" i="1"/>
  <c r="AF172" i="1"/>
  <c r="AF168" i="1"/>
  <c r="AF164" i="1"/>
  <c r="AF160" i="1"/>
  <c r="AF156" i="1"/>
  <c r="AF152" i="1"/>
  <c r="AF148" i="1"/>
  <c r="AF144" i="1"/>
  <c r="AF140" i="1"/>
  <c r="AF136" i="1"/>
  <c r="AF132" i="1"/>
  <c r="AF128" i="1"/>
  <c r="AF124" i="1"/>
  <c r="AF120" i="1"/>
  <c r="AF116" i="1"/>
  <c r="AF112" i="1"/>
  <c r="AF108" i="1"/>
  <c r="AF104" i="1"/>
  <c r="AF100" i="1"/>
  <c r="AF96" i="1"/>
  <c r="AF92" i="1"/>
  <c r="AF88" i="1"/>
  <c r="AF84" i="1"/>
  <c r="AF80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6" i="1"/>
  <c r="AF275" i="1"/>
  <c r="AF271" i="1"/>
  <c r="AF267" i="1"/>
  <c r="AF263" i="1"/>
  <c r="AF259" i="1"/>
  <c r="AF255" i="1"/>
  <c r="AF251" i="1"/>
  <c r="AF247" i="1"/>
  <c r="AF243" i="1"/>
  <c r="AF239" i="1"/>
  <c r="AF235" i="1"/>
  <c r="AF231" i="1"/>
  <c r="AF227" i="1"/>
  <c r="AF223" i="1"/>
  <c r="AF219" i="1"/>
  <c r="AF215" i="1"/>
  <c r="AF211" i="1"/>
  <c r="AF207" i="1"/>
  <c r="AF203" i="1"/>
  <c r="AF199" i="1"/>
  <c r="AF195" i="1"/>
  <c r="AF191" i="1"/>
  <c r="AF187" i="1"/>
  <c r="AF183" i="1"/>
  <c r="AF179" i="1"/>
  <c r="AF175" i="1"/>
  <c r="AF171" i="1"/>
  <c r="AF167" i="1"/>
  <c r="AF163" i="1"/>
  <c r="AF159" i="1"/>
  <c r="AF155" i="1"/>
  <c r="AF151" i="1"/>
  <c r="AF147" i="1"/>
  <c r="AF143" i="1"/>
  <c r="AF139" i="1"/>
  <c r="AF135" i="1"/>
  <c r="AF131" i="1"/>
  <c r="AF127" i="1"/>
  <c r="AF123" i="1"/>
  <c r="AF119" i="1"/>
  <c r="AF115" i="1"/>
  <c r="AF111" i="1"/>
  <c r="AF107" i="1"/>
  <c r="AF103" i="1"/>
  <c r="AF99" i="1"/>
  <c r="AF95" i="1"/>
  <c r="AF91" i="1"/>
  <c r="AF87" i="1"/>
  <c r="AF83" i="1"/>
  <c r="AF79" i="1"/>
  <c r="AF75" i="1"/>
  <c r="AF71" i="1"/>
  <c r="AF67" i="1"/>
  <c r="AF63" i="1"/>
  <c r="AF59" i="1"/>
  <c r="AF55" i="1"/>
  <c r="AF51" i="1"/>
  <c r="AF47" i="1"/>
  <c r="AF43" i="1"/>
  <c r="AF39" i="1"/>
  <c r="AF35" i="1"/>
  <c r="AF31" i="1"/>
  <c r="AF27" i="1"/>
  <c r="AF23" i="1"/>
  <c r="AF19" i="1"/>
  <c r="AF278" i="1"/>
  <c r="AF270" i="1"/>
  <c r="AF266" i="1"/>
  <c r="AF262" i="1"/>
  <c r="AF254" i="1"/>
  <c r="AF250" i="1"/>
  <c r="AF246" i="1"/>
  <c r="AF238" i="1"/>
  <c r="AF234" i="1"/>
  <c r="AF230" i="1"/>
  <c r="AF222" i="1"/>
  <c r="AF218" i="1"/>
  <c r="AF214" i="1"/>
  <c r="AF206" i="1"/>
  <c r="AF202" i="1"/>
  <c r="AF198" i="1"/>
  <c r="AF190" i="1"/>
  <c r="AF186" i="1"/>
  <c r="AF182" i="1"/>
  <c r="AF174" i="1"/>
  <c r="AF170" i="1"/>
  <c r="AF166" i="1"/>
  <c r="AF158" i="1"/>
  <c r="AF154" i="1"/>
  <c r="AF150" i="1"/>
  <c r="AF142" i="1"/>
  <c r="AF138" i="1"/>
  <c r="AF134" i="1"/>
  <c r="AF126" i="1"/>
  <c r="AF122" i="1"/>
  <c r="AF118" i="1"/>
  <c r="AF110" i="1"/>
  <c r="AF106" i="1"/>
  <c r="AF102" i="1"/>
  <c r="AF94" i="1"/>
  <c r="AF90" i="1"/>
  <c r="AF86" i="1"/>
  <c r="AF78" i="1"/>
  <c r="AF74" i="1"/>
  <c r="AF70" i="1"/>
  <c r="AF62" i="1"/>
  <c r="AF58" i="1"/>
  <c r="AF54" i="1"/>
  <c r="AF46" i="1"/>
  <c r="AF42" i="1"/>
  <c r="AF38" i="1"/>
  <c r="AF30" i="1"/>
  <c r="AF26" i="1"/>
  <c r="AF22" i="1"/>
  <c r="AF14" i="1"/>
  <c r="AF10" i="1"/>
  <c r="AF6" i="1"/>
  <c r="AF17" i="1"/>
  <c r="AF13" i="1"/>
  <c r="AF9" i="1"/>
  <c r="AF5" i="1"/>
  <c r="AF12" i="1"/>
  <c r="AF8" i="1"/>
  <c r="AF4" i="1"/>
  <c r="AF15" i="1"/>
  <c r="AF11" i="1"/>
  <c r="AF7" i="1"/>
  <c r="AF3" i="1"/>
  <c r="AF290" i="1" l="1"/>
  <c r="AF562" i="1"/>
  <c r="AF545" i="1"/>
  <c r="AF350" i="1"/>
  <c r="AF400" i="1"/>
  <c r="AF369" i="1"/>
  <c r="AF401" i="1"/>
  <c r="AF433" i="1"/>
  <c r="AF477" i="1"/>
  <c r="AF537" i="1"/>
  <c r="AF242" i="1"/>
  <c r="AF450" i="1"/>
  <c r="AF558" i="1"/>
  <c r="AF546" i="1"/>
  <c r="AF322" i="1"/>
  <c r="AF514" i="1"/>
  <c r="AF426" i="1"/>
  <c r="AF330" i="1"/>
  <c r="AF162" i="1"/>
  <c r="AF561" i="1"/>
  <c r="AF529" i="1"/>
  <c r="AF497" i="1"/>
  <c r="AF473" i="1"/>
  <c r="AF449" i="1"/>
  <c r="AF429" i="1"/>
  <c r="AF413" i="1"/>
  <c r="AF397" i="1"/>
  <c r="AF381" i="1"/>
  <c r="AF365" i="1"/>
  <c r="AF349" i="1"/>
  <c r="AF333" i="1"/>
  <c r="AF317" i="1"/>
  <c r="AF301" i="1"/>
  <c r="AF285" i="1"/>
  <c r="AF269" i="1"/>
  <c r="AF253" i="1"/>
  <c r="AF237" i="1"/>
  <c r="AF221" i="1"/>
  <c r="AF205" i="1"/>
  <c r="AF189" i="1"/>
  <c r="AF173" i="1"/>
  <c r="AF157" i="1"/>
  <c r="AF141" i="1"/>
  <c r="AF125" i="1"/>
  <c r="AF109" i="1"/>
  <c r="AF93" i="1"/>
  <c r="AF77" i="1"/>
  <c r="AF61" i="1"/>
  <c r="AF45" i="1"/>
  <c r="AF29" i="1"/>
  <c r="AF442" i="1"/>
  <c r="AF394" i="1"/>
  <c r="AF346" i="1"/>
  <c r="AF572" i="1"/>
  <c r="AF552" i="1"/>
  <c r="AF532" i="1"/>
  <c r="AF508" i="1"/>
  <c r="AF488" i="1"/>
  <c r="AF468" i="1"/>
  <c r="AF444" i="1"/>
  <c r="AF424" i="1"/>
  <c r="AF404" i="1"/>
  <c r="AF380" i="1"/>
  <c r="AF360" i="1"/>
  <c r="AF340" i="1"/>
  <c r="AF324" i="1"/>
  <c r="AF308" i="1"/>
  <c r="AF292" i="1"/>
  <c r="AF446" i="1"/>
  <c r="AF398" i="1"/>
  <c r="AF354" i="1"/>
  <c r="AF306" i="1"/>
  <c r="AF226" i="1"/>
  <c r="AF50" i="1"/>
  <c r="AF571" i="1"/>
  <c r="AF555" i="1"/>
  <c r="AF539" i="1"/>
  <c r="AF523" i="1"/>
  <c r="AF507" i="1"/>
  <c r="AF491" i="1"/>
  <c r="AF475" i="1"/>
  <c r="AF459" i="1"/>
  <c r="AF443" i="1"/>
  <c r="AF427" i="1"/>
  <c r="AF411" i="1"/>
  <c r="AF395" i="1"/>
  <c r="AF379" i="1"/>
  <c r="AF363" i="1"/>
  <c r="AF347" i="1"/>
  <c r="AF331" i="1"/>
  <c r="AF315" i="1"/>
  <c r="AF299" i="1"/>
  <c r="AF283" i="1"/>
  <c r="AF272" i="1"/>
  <c r="AF256" i="1"/>
  <c r="AF240" i="1"/>
  <c r="AF224" i="1"/>
  <c r="AF208" i="1"/>
  <c r="AF498" i="1"/>
  <c r="AF480" i="1"/>
  <c r="AF470" i="1"/>
  <c r="AF402" i="1"/>
  <c r="AF310" i="1"/>
  <c r="AF82" i="1"/>
  <c r="AF553" i="1"/>
  <c r="AF521" i="1"/>
  <c r="AF489" i="1"/>
  <c r="AF465" i="1"/>
  <c r="AF445" i="1"/>
  <c r="AF425" i="1"/>
  <c r="AF409" i="1"/>
  <c r="AF393" i="1"/>
  <c r="AF377" i="1"/>
  <c r="AF361" i="1"/>
  <c r="AF345" i="1"/>
  <c r="AF329" i="1"/>
  <c r="AF313" i="1"/>
  <c r="AF297" i="1"/>
  <c r="AF281" i="1"/>
  <c r="AF265" i="1"/>
  <c r="AF249" i="1"/>
  <c r="AF233" i="1"/>
  <c r="AF217" i="1"/>
  <c r="AF201" i="1"/>
  <c r="AF185" i="1"/>
  <c r="AF169" i="1"/>
  <c r="AF153" i="1"/>
  <c r="AF137" i="1"/>
  <c r="AF121" i="1"/>
  <c r="AF105" i="1"/>
  <c r="AF89" i="1"/>
  <c r="AF73" i="1"/>
  <c r="AF57" i="1"/>
  <c r="AF41" i="1"/>
  <c r="AF25" i="1"/>
  <c r="AF430" i="1"/>
  <c r="AF382" i="1"/>
  <c r="AF334" i="1"/>
  <c r="AF568" i="1"/>
  <c r="AF548" i="1"/>
  <c r="AF524" i="1"/>
  <c r="AF504" i="1"/>
  <c r="AF484" i="1"/>
  <c r="AF460" i="1"/>
  <c r="AF440" i="1"/>
  <c r="AF420" i="1"/>
  <c r="AF396" i="1"/>
  <c r="AF376" i="1"/>
  <c r="AF356" i="1"/>
  <c r="AF336" i="1"/>
  <c r="AF320" i="1"/>
  <c r="AF304" i="1"/>
  <c r="AF288" i="1"/>
  <c r="AF438" i="1"/>
  <c r="AF390" i="1"/>
  <c r="AF342" i="1"/>
  <c r="AF294" i="1"/>
  <c r="AF178" i="1"/>
  <c r="AF34" i="1"/>
  <c r="AF567" i="1"/>
  <c r="AF551" i="1"/>
  <c r="AF535" i="1"/>
  <c r="AF519" i="1"/>
  <c r="AF503" i="1"/>
  <c r="AF487" i="1"/>
  <c r="AF471" i="1"/>
  <c r="AF455" i="1"/>
  <c r="AF439" i="1"/>
  <c r="AF423" i="1"/>
  <c r="AF407" i="1"/>
  <c r="AF391" i="1"/>
  <c r="AF375" i="1"/>
  <c r="AF359" i="1"/>
  <c r="AF343" i="1"/>
  <c r="AF327" i="1"/>
  <c r="AF311" i="1"/>
  <c r="AF295" i="1"/>
  <c r="AF279" i="1"/>
  <c r="AF268" i="1"/>
  <c r="AF252" i="1"/>
  <c r="AF236" i="1"/>
  <c r="AF220" i="1"/>
  <c r="AF204" i="1"/>
  <c r="AF554" i="1"/>
  <c r="AF493" i="1"/>
  <c r="AF509" i="1"/>
  <c r="AF525" i="1"/>
  <c r="AF541" i="1"/>
  <c r="AF557" i="1"/>
  <c r="AF573" i="1"/>
  <c r="AF114" i="1"/>
  <c r="AF282" i="1"/>
  <c r="AF318" i="1"/>
  <c r="AF362" i="1"/>
  <c r="AF414" i="1"/>
  <c r="AF462" i="1"/>
  <c r="AF482" i="1"/>
  <c r="AF526" i="1"/>
  <c r="AF574" i="1"/>
  <c r="AF416" i="1"/>
  <c r="AF496" i="1"/>
  <c r="AF466" i="1"/>
  <c r="AF518" i="1"/>
  <c r="AF566" i="1"/>
  <c r="AF510" i="1"/>
  <c r="AF66" i="1"/>
  <c r="AF384" i="1"/>
  <c r="AF576" i="1"/>
  <c r="AF130" i="1"/>
  <c r="AF448" i="1"/>
  <c r="AF194" i="1"/>
  <c r="AF258" i="1"/>
  <c r="AF512" i="1"/>
  <c r="AF490" i="1"/>
  <c r="AF538" i="1"/>
  <c r="AF352" i="1"/>
  <c r="AF432" i="1"/>
  <c r="AF544" i="1"/>
  <c r="AF478" i="1"/>
  <c r="AF534" i="1"/>
  <c r="AF474" i="1"/>
  <c r="AF522" i="1"/>
  <c r="AF570" i="1"/>
  <c r="AF437" i="1"/>
  <c r="AF453" i="1"/>
  <c r="AF469" i="1"/>
  <c r="AF485" i="1"/>
  <c r="AF501" i="1"/>
  <c r="AF517" i="1"/>
  <c r="AF533" i="1"/>
  <c r="AF549" i="1"/>
  <c r="AF565" i="1"/>
  <c r="AF18" i="1"/>
  <c r="AF210" i="1"/>
  <c r="AF298" i="1"/>
  <c r="AF338" i="1"/>
  <c r="AF386" i="1"/>
  <c r="AF434" i="1"/>
  <c r="AF528" i="1"/>
  <c r="AF502" i="1"/>
  <c r="AF550" i="1"/>
  <c r="AF368" i="1"/>
  <c r="AF464" i="1"/>
  <c r="AF560" i="1"/>
  <c r="AF494" i="1"/>
  <c r="AF542" i="1"/>
  <c r="AF486" i="1"/>
  <c r="AF530" i="1"/>
  <c r="AF578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<sst xmlns="http://schemas.openxmlformats.org/spreadsheetml/2006/main" count="6" uniqueCount="6">
  <si>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</si>
  <si>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</si>
  <si>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</si>
  <si>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</si>
  <si>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</si>
  <si>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baseline=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</si>
</sst>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Pupil</a:t>
            </a:r>
            <a:r>
              <a:rPr lang="en-US" baseline="0"/>
              <a:t>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Sheet1!$AF$2:$AF$579</c:f>
              <c:numCache>
                <c:formatCode>General</c:formatCode>
                <c:ptCount val="578"/>
                <c:pt idx="0">
                  <c:v>0.23801206821401566</c:v>
                </c:pt>
                <c:pt idx="1">
                  <c:v>0.25401206821401612</c:v>
                </c:pt>
                <c:pt idx="2">
                  <c:v>0.30001206821401549</c:v>
                </c:pt>
                <c:pt idx="3">
                  <c:v>0.30001206821401549</c:v>
                </c:pt>
                <c:pt idx="4">
                  <c:v>0.31201206821401595</c:v>
                </c:pt>
                <c:pt idx="5">
                  <c:v>0.26601206821401613</c:v>
                </c:pt>
                <c:pt idx="6">
                  <c:v>0.26601206821401613</c:v>
                </c:pt>
                <c:pt idx="7">
                  <c:v>0.23401206821401388</c:v>
                </c:pt>
                <c:pt idx="8">
                  <c:v>0.34601206821400998</c:v>
                </c:pt>
                <c:pt idx="9">
                  <c:v>0.34601206821400998</c:v>
                </c:pt>
                <c:pt idx="10">
                  <c:v>0.33401206821401175</c:v>
                </c:pt>
                <c:pt idx="11">
                  <c:v>0.22201206821401342</c:v>
                </c:pt>
                <c:pt idx="12">
                  <c:v>0.22201206821401342</c:v>
                </c:pt>
                <c:pt idx="13">
                  <c:v>0.21601206821401364</c:v>
                </c:pt>
                <c:pt idx="14">
                  <c:v>0.18601206821401561</c:v>
                </c:pt>
                <c:pt idx="15">
                  <c:v>0.18601206821401561</c:v>
                </c:pt>
                <c:pt idx="16">
                  <c:v>0.18001206821401583</c:v>
                </c:pt>
                <c:pt idx="17">
                  <c:v>0.13201206821401357</c:v>
                </c:pt>
                <c:pt idx="18">
                  <c:v>0.13201206821401357</c:v>
                </c:pt>
                <c:pt idx="19">
                  <c:v>0.12401206821401356</c:v>
                </c:pt>
                <c:pt idx="20">
                  <c:v>0.11401206821401333</c:v>
                </c:pt>
                <c:pt idx="21">
                  <c:v>0.11401206821401333</c:v>
                </c:pt>
                <c:pt idx="22">
                  <c:v>0.12601206821401378</c:v>
                </c:pt>
                <c:pt idx="23">
                  <c:v>0.1420120682140138</c:v>
                </c:pt>
                <c:pt idx="24">
                  <c:v>0.1420120682140138</c:v>
                </c:pt>
                <c:pt idx="25">
                  <c:v>0.12801206821401134</c:v>
                </c:pt>
                <c:pt idx="26">
                  <c:v>0.24201206821401344</c:v>
                </c:pt>
                <c:pt idx="27">
                  <c:v>0.24201206821401344</c:v>
                </c:pt>
                <c:pt idx="28">
                  <c:v>0.25801206821401612</c:v>
                </c:pt>
                <c:pt idx="29">
                  <c:v>-0.10798793178598443</c:v>
                </c:pt>
                <c:pt idx="30">
                  <c:v>-0.10798793178598443</c:v>
                </c:pt>
                <c:pt idx="31">
                  <c:v>-0.10398793178598487</c:v>
                </c:pt>
                <c:pt idx="32">
                  <c:v>0.2540120682140139</c:v>
                </c:pt>
                <c:pt idx="33">
                  <c:v>0.2540120682140139</c:v>
                </c:pt>
                <c:pt idx="34">
                  <c:v>0.2580120682140139</c:v>
                </c:pt>
                <c:pt idx="35">
                  <c:v>0.43801206821401584</c:v>
                </c:pt>
                <c:pt idx="36">
                  <c:v>0.43801206821401584</c:v>
                </c:pt>
                <c:pt idx="37">
                  <c:v>0.40401206821401558</c:v>
                </c:pt>
                <c:pt idx="38">
                  <c:v>0.35601206821401377</c:v>
                </c:pt>
                <c:pt idx="39">
                  <c:v>0.35601206821401377</c:v>
                </c:pt>
                <c:pt idx="40">
                  <c:v>0.37801206821401134</c:v>
                </c:pt>
                <c:pt idx="41">
                  <c:v>0.36601206821401178</c:v>
                </c:pt>
                <c:pt idx="42">
                  <c:v>0.36601206821401178</c:v>
                </c:pt>
                <c:pt idx="43">
                  <c:v>0.35401206821401177</c:v>
                </c:pt>
                <c:pt idx="44">
                  <c:v>0.17201206821401138</c:v>
                </c:pt>
                <c:pt idx="45">
                  <c:v>0.17201206821401138</c:v>
                </c:pt>
                <c:pt idx="46">
                  <c:v>0.1680120682140136</c:v>
                </c:pt>
                <c:pt idx="47">
                  <c:v>0.15001206821401336</c:v>
                </c:pt>
                <c:pt idx="48">
                  <c:v>0.15001206821401336</c:v>
                </c:pt>
                <c:pt idx="49">
                  <c:v>0.17201206821401405</c:v>
                </c:pt>
                <c:pt idx="50">
                  <c:v>-2.1987931785985904E-2</c:v>
                </c:pt>
                <c:pt idx="51">
                  <c:v>-2.1987931785985904E-2</c:v>
                </c:pt>
                <c:pt idx="52">
                  <c:v>-3.7987931785986362E-2</c:v>
                </c:pt>
                <c:pt idx="53">
                  <c:v>8.012068214013901E-3</c:v>
                </c:pt>
                <c:pt idx="54">
                  <c:v>8.012068214013901E-3</c:v>
                </c:pt>
                <c:pt idx="55">
                  <c:v>6.0120682140114567E-3</c:v>
                </c:pt>
                <c:pt idx="56">
                  <c:v>-4.1987931785988586E-2</c:v>
                </c:pt>
                <c:pt idx="57">
                  <c:v>-4.1987931785988586E-2</c:v>
                </c:pt>
                <c:pt idx="58">
                  <c:v>-7.5987931785986174E-2</c:v>
                </c:pt>
                <c:pt idx="59">
                  <c:v>-8.9987931785986408E-2</c:v>
                </c:pt>
                <c:pt idx="60">
                  <c:v>-8.9987931785986408E-2</c:v>
                </c:pt>
                <c:pt idx="61">
                  <c:v>-8.9987931785986408E-2</c:v>
                </c:pt>
                <c:pt idx="62">
                  <c:v>-0.16798793178598581</c:v>
                </c:pt>
                <c:pt idx="63">
                  <c:v>-0.16798793178598581</c:v>
                </c:pt>
                <c:pt idx="64">
                  <c:v>-0.16798793178598581</c:v>
                </c:pt>
                <c:pt idx="65">
                  <c:v>-0.12598793178598466</c:v>
                </c:pt>
                <c:pt idx="66">
                  <c:v>-0.12598793178598466</c:v>
                </c:pt>
                <c:pt idx="67">
                  <c:v>-0.12598793178598466</c:v>
                </c:pt>
                <c:pt idx="68">
                  <c:v>-6.3987931785986163E-2</c:v>
                </c:pt>
                <c:pt idx="69">
                  <c:v>-6.3987931785986163E-2</c:v>
                </c:pt>
                <c:pt idx="70">
                  <c:v>-6.3987931785986163E-2</c:v>
                </c:pt>
                <c:pt idx="71">
                  <c:v>-0.10998793178598687</c:v>
                </c:pt>
                <c:pt idx="72">
                  <c:v>-0.10998793178598687</c:v>
                </c:pt>
                <c:pt idx="73">
                  <c:v>-0.14798793178598624</c:v>
                </c:pt>
                <c:pt idx="74">
                  <c:v>-0.22598793178598653</c:v>
                </c:pt>
                <c:pt idx="75">
                  <c:v>-0.22598793178598653</c:v>
                </c:pt>
                <c:pt idx="76">
                  <c:v>-0.18198793178598649</c:v>
                </c:pt>
                <c:pt idx="77">
                  <c:v>-0.24198793178598654</c:v>
                </c:pt>
                <c:pt idx="78">
                  <c:v>-0.24198793178598654</c:v>
                </c:pt>
                <c:pt idx="79">
                  <c:v>-0.28798793178598636</c:v>
                </c:pt>
                <c:pt idx="80">
                  <c:v>-0.25598793178598855</c:v>
                </c:pt>
                <c:pt idx="81">
                  <c:v>-0.25598793178598855</c:v>
                </c:pt>
                <c:pt idx="82">
                  <c:v>-0.21998793178598852</c:v>
                </c:pt>
                <c:pt idx="83">
                  <c:v>-0.21598793178598674</c:v>
                </c:pt>
                <c:pt idx="84">
                  <c:v>-0.21598793178598674</c:v>
                </c:pt>
                <c:pt idx="85">
                  <c:v>-0.26798793178598634</c:v>
                </c:pt>
                <c:pt idx="86">
                  <c:v>-0.23598793178598632</c:v>
                </c:pt>
                <c:pt idx="87">
                  <c:v>-0.23598793178598632</c:v>
                </c:pt>
                <c:pt idx="88">
                  <c:v>-0.22998793178598609</c:v>
                </c:pt>
                <c:pt idx="89">
                  <c:v>-0.29798793178598659</c:v>
                </c:pt>
                <c:pt idx="90">
                  <c:v>-0.29798793178598659</c:v>
                </c:pt>
                <c:pt idx="91">
                  <c:v>-0.3059879317859866</c:v>
                </c:pt>
                <c:pt idx="92">
                  <c:v>-0.31998793178598417</c:v>
                </c:pt>
                <c:pt idx="93">
                  <c:v>-0.31998793178598417</c:v>
                </c:pt>
                <c:pt idx="94">
                  <c:v>-0.23198793178598454</c:v>
                </c:pt>
                <c:pt idx="95">
                  <c:v>-0.27998793178598413</c:v>
                </c:pt>
                <c:pt idx="96">
                  <c:v>-0.27998793178598413</c:v>
                </c:pt>
                <c:pt idx="97">
                  <c:v>-0.24798793178598455</c:v>
                </c:pt>
                <c:pt idx="98">
                  <c:v>-0.15798793178598425</c:v>
                </c:pt>
                <c:pt idx="99">
                  <c:v>-0.15798793178598425</c:v>
                </c:pt>
                <c:pt idx="100">
                  <c:v>-0.20198793178598473</c:v>
                </c:pt>
                <c:pt idx="101">
                  <c:v>-0.17998793178598671</c:v>
                </c:pt>
                <c:pt idx="102">
                  <c:v>-0.17998793178598671</c:v>
                </c:pt>
                <c:pt idx="103">
                  <c:v>-0.17998793178598849</c:v>
                </c:pt>
                <c:pt idx="104">
                  <c:v>-0.19998793178598673</c:v>
                </c:pt>
                <c:pt idx="105">
                  <c:v>-0.19998793178598673</c:v>
                </c:pt>
                <c:pt idx="106">
                  <c:v>-0.22798793178598453</c:v>
                </c:pt>
                <c:pt idx="107">
                  <c:v>-0.16398793178598448</c:v>
                </c:pt>
                <c:pt idx="108">
                  <c:v>-0.16398793178598448</c:v>
                </c:pt>
                <c:pt idx="109">
                  <c:v>-0.16598793178598426</c:v>
                </c:pt>
                <c:pt idx="110">
                  <c:v>-0.25998793178598367</c:v>
                </c:pt>
                <c:pt idx="111">
                  <c:v>-0.25998793178598367</c:v>
                </c:pt>
                <c:pt idx="112">
                  <c:v>-0.25998793178598412</c:v>
                </c:pt>
                <c:pt idx="113">
                  <c:v>-0.23798793178598432</c:v>
                </c:pt>
                <c:pt idx="114">
                  <c:v>-0.23798793178598432</c:v>
                </c:pt>
                <c:pt idx="115">
                  <c:v>-0.18798793178598405</c:v>
                </c:pt>
                <c:pt idx="116">
                  <c:v>-0.18798793178598627</c:v>
                </c:pt>
                <c:pt idx="117">
                  <c:v>-0.18798793178598627</c:v>
                </c:pt>
                <c:pt idx="118">
                  <c:v>-0.24198793178598654</c:v>
                </c:pt>
                <c:pt idx="119">
                  <c:v>-0.23598793178598454</c:v>
                </c:pt>
                <c:pt idx="120">
                  <c:v>-0.23598793178598454</c:v>
                </c:pt>
                <c:pt idx="121">
                  <c:v>-0.24798793178598411</c:v>
                </c:pt>
                <c:pt idx="122">
                  <c:v>-0.20398793178598451</c:v>
                </c:pt>
                <c:pt idx="123">
                  <c:v>-0.20398793178598451</c:v>
                </c:pt>
                <c:pt idx="124">
                  <c:v>-0.24198793178598654</c:v>
                </c:pt>
                <c:pt idx="125">
                  <c:v>-0.26398793178598678</c:v>
                </c:pt>
                <c:pt idx="126">
                  <c:v>-0.26398793178598678</c:v>
                </c:pt>
                <c:pt idx="127">
                  <c:v>-0.24398793178598632</c:v>
                </c:pt>
                <c:pt idx="128">
                  <c:v>-0.22598793178598608</c:v>
                </c:pt>
                <c:pt idx="129">
                  <c:v>-0.22598793178598608</c:v>
                </c:pt>
                <c:pt idx="130">
                  <c:v>-0.17398793178598382</c:v>
                </c:pt>
                <c:pt idx="131">
                  <c:v>-0.2199879317859863</c:v>
                </c:pt>
                <c:pt idx="132">
                  <c:v>-0.2199879317859863</c:v>
                </c:pt>
                <c:pt idx="133">
                  <c:v>-0.18798793178598627</c:v>
                </c:pt>
                <c:pt idx="134">
                  <c:v>-0.25998793178598412</c:v>
                </c:pt>
                <c:pt idx="135">
                  <c:v>-0.25998793178598412</c:v>
                </c:pt>
                <c:pt idx="136">
                  <c:v>-0.2659879317859839</c:v>
                </c:pt>
                <c:pt idx="137">
                  <c:v>-0.377987931785984</c:v>
                </c:pt>
                <c:pt idx="138">
                  <c:v>-0.377987931785984</c:v>
                </c:pt>
                <c:pt idx="139">
                  <c:v>-0.34198793178598441</c:v>
                </c:pt>
                <c:pt idx="140">
                  <c:v>-0.27398793178598435</c:v>
                </c:pt>
                <c:pt idx="141">
                  <c:v>-0.27398793178598435</c:v>
                </c:pt>
                <c:pt idx="142">
                  <c:v>-0.28998793178598437</c:v>
                </c:pt>
                <c:pt idx="143">
                  <c:v>-0.27798793178598435</c:v>
                </c:pt>
                <c:pt idx="144">
                  <c:v>-0.27798793178598435</c:v>
                </c:pt>
                <c:pt idx="145">
                  <c:v>-0.26798793178598457</c:v>
                </c:pt>
                <c:pt idx="146">
                  <c:v>-0.30198793178598393</c:v>
                </c:pt>
                <c:pt idx="147">
                  <c:v>-0.30198793178598393</c:v>
                </c:pt>
                <c:pt idx="148">
                  <c:v>-0.38798793178598601</c:v>
                </c:pt>
                <c:pt idx="149">
                  <c:v>-0.24998793178598833</c:v>
                </c:pt>
                <c:pt idx="150">
                  <c:v>-0.24998793178598833</c:v>
                </c:pt>
                <c:pt idx="151">
                  <c:v>-0.1639879317859867</c:v>
                </c:pt>
                <c:pt idx="152">
                  <c:v>-0.24798793178598633</c:v>
                </c:pt>
                <c:pt idx="153">
                  <c:v>-0.24798793178598633</c:v>
                </c:pt>
                <c:pt idx="154">
                  <c:v>-0.1899879317859865</c:v>
                </c:pt>
                <c:pt idx="155">
                  <c:v>-0.16198793178598425</c:v>
                </c:pt>
                <c:pt idx="156">
                  <c:v>-0.16198793178598425</c:v>
                </c:pt>
                <c:pt idx="157">
                  <c:v>-0.17198793178598448</c:v>
                </c:pt>
                <c:pt idx="158">
                  <c:v>-0.2439879317859841</c:v>
                </c:pt>
                <c:pt idx="159">
                  <c:v>-0.2439879317859841</c:v>
                </c:pt>
                <c:pt idx="160">
                  <c:v>-0.24798793178598411</c:v>
                </c:pt>
                <c:pt idx="161">
                  <c:v>-0.22598793178598431</c:v>
                </c:pt>
                <c:pt idx="162">
                  <c:v>-0.22598793178598431</c:v>
                </c:pt>
                <c:pt idx="163">
                  <c:v>-0.30198793178598438</c:v>
                </c:pt>
                <c:pt idx="164">
                  <c:v>-0.30598793178598482</c:v>
                </c:pt>
                <c:pt idx="165">
                  <c:v>-0.30598793178598482</c:v>
                </c:pt>
                <c:pt idx="166">
                  <c:v>-0.26198793178598434</c:v>
                </c:pt>
                <c:pt idx="167">
                  <c:v>-0.23798793178598387</c:v>
                </c:pt>
                <c:pt idx="168">
                  <c:v>-0.23798793178598387</c:v>
                </c:pt>
                <c:pt idx="169">
                  <c:v>-0.25598793178598589</c:v>
                </c:pt>
                <c:pt idx="170">
                  <c:v>-0.26998793178598612</c:v>
                </c:pt>
                <c:pt idx="171">
                  <c:v>-0.26998793178598612</c:v>
                </c:pt>
                <c:pt idx="172">
                  <c:v>-0.30198793178598438</c:v>
                </c:pt>
                <c:pt idx="173">
                  <c:v>-0.31998793178598417</c:v>
                </c:pt>
                <c:pt idx="174">
                  <c:v>-0.31998793178598417</c:v>
                </c:pt>
                <c:pt idx="175">
                  <c:v>-0.34798793178598464</c:v>
                </c:pt>
                <c:pt idx="176">
                  <c:v>-0.26398793178598634</c:v>
                </c:pt>
                <c:pt idx="177">
                  <c:v>-0.26398793178598634</c:v>
                </c:pt>
                <c:pt idx="178">
                  <c:v>-0.22398793178598586</c:v>
                </c:pt>
                <c:pt idx="179">
                  <c:v>-0.25798793178598478</c:v>
                </c:pt>
                <c:pt idx="180">
                  <c:v>-0.25798793178598478</c:v>
                </c:pt>
                <c:pt idx="181">
                  <c:v>-0.18598793178598472</c:v>
                </c:pt>
                <c:pt idx="182">
                  <c:v>-9.9987931785986195E-2</c:v>
                </c:pt>
                <c:pt idx="183">
                  <c:v>-9.9987931785986195E-2</c:v>
                </c:pt>
                <c:pt idx="184">
                  <c:v>-0.1079879317859862</c:v>
                </c:pt>
                <c:pt idx="185">
                  <c:v>-0.11398793178598643</c:v>
                </c:pt>
                <c:pt idx="186">
                  <c:v>-0.11398793178598643</c:v>
                </c:pt>
                <c:pt idx="187">
                  <c:v>-0.11998793178598666</c:v>
                </c:pt>
                <c:pt idx="188">
                  <c:v>-0.133987931785986</c:v>
                </c:pt>
                <c:pt idx="189">
                  <c:v>-0.133987931785986</c:v>
                </c:pt>
                <c:pt idx="190">
                  <c:v>-0.13398793178598867</c:v>
                </c:pt>
                <c:pt idx="191">
                  <c:v>-0.14798793178598668</c:v>
                </c:pt>
                <c:pt idx="192">
                  <c:v>-0.14798793178598668</c:v>
                </c:pt>
                <c:pt idx="193">
                  <c:v>-0.19998793178598495</c:v>
                </c:pt>
                <c:pt idx="194">
                  <c:v>-0.1079879317859862</c:v>
                </c:pt>
                <c:pt idx="195">
                  <c:v>-0.1079879317859862</c:v>
                </c:pt>
                <c:pt idx="196">
                  <c:v>-0.10398793178598842</c:v>
                </c:pt>
                <c:pt idx="197">
                  <c:v>-0.14398793178598623</c:v>
                </c:pt>
                <c:pt idx="198">
                  <c:v>-0.14398793178598623</c:v>
                </c:pt>
                <c:pt idx="199">
                  <c:v>-0.12598793178598866</c:v>
                </c:pt>
                <c:pt idx="200">
                  <c:v>-0.24398793178598854</c:v>
                </c:pt>
                <c:pt idx="201">
                  <c:v>-0.24398793178598854</c:v>
                </c:pt>
                <c:pt idx="202">
                  <c:v>-0.22398793178598408</c:v>
                </c:pt>
                <c:pt idx="203">
                  <c:v>-0.12798793178598622</c:v>
                </c:pt>
                <c:pt idx="204">
                  <c:v>-0.12798793178598622</c:v>
                </c:pt>
                <c:pt idx="205">
                  <c:v>-8.9987931785986852E-2</c:v>
                </c:pt>
                <c:pt idx="206">
                  <c:v>-0.11798793178598466</c:v>
                </c:pt>
                <c:pt idx="207">
                  <c:v>-0.11798793178598466</c:v>
                </c:pt>
                <c:pt idx="208">
                  <c:v>-0.131987931785984</c:v>
                </c:pt>
                <c:pt idx="209">
                  <c:v>-8.5987931785984184E-2</c:v>
                </c:pt>
                <c:pt idx="210">
                  <c:v>-8.5987931785984184E-2</c:v>
                </c:pt>
                <c:pt idx="211">
                  <c:v>-0.127987931785984</c:v>
                </c:pt>
                <c:pt idx="212">
                  <c:v>-0.15798793178598647</c:v>
                </c:pt>
                <c:pt idx="213">
                  <c:v>-0.15798793178598647</c:v>
                </c:pt>
                <c:pt idx="214">
                  <c:v>-0.14398793178598801</c:v>
                </c:pt>
                <c:pt idx="215">
                  <c:v>-0.10398793178598664</c:v>
                </c:pt>
                <c:pt idx="216">
                  <c:v>-0.10398793178598664</c:v>
                </c:pt>
                <c:pt idx="217">
                  <c:v>-0.13598793178598445</c:v>
                </c:pt>
                <c:pt idx="218">
                  <c:v>-0.11798793178598599</c:v>
                </c:pt>
                <c:pt idx="219">
                  <c:v>-0.11798793178598599</c:v>
                </c:pt>
                <c:pt idx="220">
                  <c:v>-0.12198793178598821</c:v>
                </c:pt>
                <c:pt idx="221">
                  <c:v>-0.15598793178598669</c:v>
                </c:pt>
                <c:pt idx="222">
                  <c:v>-0.15598793178598669</c:v>
                </c:pt>
                <c:pt idx="223">
                  <c:v>-0.17798793178598604</c:v>
                </c:pt>
                <c:pt idx="224">
                  <c:v>-0.2419879317859861</c:v>
                </c:pt>
                <c:pt idx="225">
                  <c:v>-0.2419879317859861</c:v>
                </c:pt>
                <c:pt idx="226">
                  <c:v>-0.30598793178598482</c:v>
                </c:pt>
                <c:pt idx="227">
                  <c:v>-0.3019879317859866</c:v>
                </c:pt>
                <c:pt idx="228">
                  <c:v>-0.3019879317859866</c:v>
                </c:pt>
                <c:pt idx="229">
                  <c:v>-0.23198793178598631</c:v>
                </c:pt>
                <c:pt idx="230">
                  <c:v>-0.2459879317859861</c:v>
                </c:pt>
                <c:pt idx="231">
                  <c:v>-0.2459879317859861</c:v>
                </c:pt>
                <c:pt idx="232">
                  <c:v>-0.2159879317859863</c:v>
                </c:pt>
                <c:pt idx="233">
                  <c:v>-0.16598793178598426</c:v>
                </c:pt>
                <c:pt idx="234">
                  <c:v>-0.16598793178598426</c:v>
                </c:pt>
                <c:pt idx="235">
                  <c:v>-0.20998793178598651</c:v>
                </c:pt>
                <c:pt idx="236">
                  <c:v>-0.24398793178598632</c:v>
                </c:pt>
                <c:pt idx="237">
                  <c:v>-0.24398793178598632</c:v>
                </c:pt>
                <c:pt idx="238">
                  <c:v>-0.22598793178598431</c:v>
                </c:pt>
                <c:pt idx="239">
                  <c:v>-0.25598793178598411</c:v>
                </c:pt>
                <c:pt idx="240">
                  <c:v>-0.25598793178598411</c:v>
                </c:pt>
                <c:pt idx="241">
                  <c:v>-0.2359879317859841</c:v>
                </c:pt>
                <c:pt idx="242">
                  <c:v>-0.26798793178598457</c:v>
                </c:pt>
                <c:pt idx="243">
                  <c:v>-0.26798793178598457</c:v>
                </c:pt>
                <c:pt idx="244">
                  <c:v>-0.29598793178598415</c:v>
                </c:pt>
                <c:pt idx="245">
                  <c:v>-0.33598793178598596</c:v>
                </c:pt>
                <c:pt idx="246">
                  <c:v>-0.33598793178598596</c:v>
                </c:pt>
                <c:pt idx="247">
                  <c:v>-0.31798793178598617</c:v>
                </c:pt>
                <c:pt idx="248">
                  <c:v>-0.31598793178598639</c:v>
                </c:pt>
                <c:pt idx="249">
                  <c:v>-0.31598793178598639</c:v>
                </c:pt>
                <c:pt idx="250">
                  <c:v>-0.35198793178598597</c:v>
                </c:pt>
                <c:pt idx="251">
                  <c:v>-0.39398793178598446</c:v>
                </c:pt>
                <c:pt idx="252">
                  <c:v>-0.39398793178598446</c:v>
                </c:pt>
                <c:pt idx="253">
                  <c:v>-0.40998793178598447</c:v>
                </c:pt>
                <c:pt idx="254">
                  <c:v>-0.35998793178598465</c:v>
                </c:pt>
                <c:pt idx="255">
                  <c:v>-0.35998793178598465</c:v>
                </c:pt>
                <c:pt idx="256">
                  <c:v>-0.31798793178598439</c:v>
                </c:pt>
                <c:pt idx="257">
                  <c:v>-0.32598793178598617</c:v>
                </c:pt>
                <c:pt idx="258">
                  <c:v>-0.32598793178598617</c:v>
                </c:pt>
                <c:pt idx="259">
                  <c:v>-0.28598793178598569</c:v>
                </c:pt>
                <c:pt idx="260">
                  <c:v>-0.13998793178598401</c:v>
                </c:pt>
                <c:pt idx="261">
                  <c:v>-0.13998793178598401</c:v>
                </c:pt>
                <c:pt idx="262">
                  <c:v>-0.17398793178598426</c:v>
                </c:pt>
                <c:pt idx="263">
                  <c:v>-0.23598793178598454</c:v>
                </c:pt>
                <c:pt idx="264">
                  <c:v>-0.23598793178598454</c:v>
                </c:pt>
                <c:pt idx="265">
                  <c:v>-0.18198793178598427</c:v>
                </c:pt>
                <c:pt idx="266">
                  <c:v>-0.15798793178598514</c:v>
                </c:pt>
                <c:pt idx="267">
                  <c:v>-0.15798793178598514</c:v>
                </c:pt>
                <c:pt idx="268">
                  <c:v>-0.13198793178598445</c:v>
                </c:pt>
                <c:pt idx="269">
                  <c:v>-0.22798793178598631</c:v>
                </c:pt>
                <c:pt idx="270">
                  <c:v>-0.22798793178598631</c:v>
                </c:pt>
                <c:pt idx="271">
                  <c:v>-0.23198793178598631</c:v>
                </c:pt>
                <c:pt idx="272">
                  <c:v>-0.24798793178598455</c:v>
                </c:pt>
                <c:pt idx="273">
                  <c:v>-0.24798793178598455</c:v>
                </c:pt>
                <c:pt idx="274">
                  <c:v>-0.28798793178598414</c:v>
                </c:pt>
                <c:pt idx="275">
                  <c:v>-0.27398793178598613</c:v>
                </c:pt>
                <c:pt idx="276">
                  <c:v>-0.27398793178598613</c:v>
                </c:pt>
                <c:pt idx="277">
                  <c:v>-0.27398793178598613</c:v>
                </c:pt>
                <c:pt idx="278">
                  <c:v>-0.2139879317859843</c:v>
                </c:pt>
                <c:pt idx="279">
                  <c:v>-0.2139879317859843</c:v>
                </c:pt>
                <c:pt idx="280">
                  <c:v>-0.2139879317859843</c:v>
                </c:pt>
                <c:pt idx="281">
                  <c:v>-0.22398793178598408</c:v>
                </c:pt>
                <c:pt idx="282">
                  <c:v>-0.22398793178598408</c:v>
                </c:pt>
                <c:pt idx="283">
                  <c:v>-0.22398793178598408</c:v>
                </c:pt>
                <c:pt idx="284">
                  <c:v>-0.15998793178598447</c:v>
                </c:pt>
                <c:pt idx="285">
                  <c:v>-0.15998793178598447</c:v>
                </c:pt>
                <c:pt idx="286">
                  <c:v>-0.12998793178598467</c:v>
                </c:pt>
                <c:pt idx="287">
                  <c:v>-0.17198793178598448</c:v>
                </c:pt>
                <c:pt idx="288">
                  <c:v>-0.17198793178598448</c:v>
                </c:pt>
                <c:pt idx="289">
                  <c:v>-0.17998793178598449</c:v>
                </c:pt>
                <c:pt idx="290">
                  <c:v>-7.5987931785984397E-2</c:v>
                </c:pt>
                <c:pt idx="291">
                  <c:v>-7.5987931785984397E-2</c:v>
                </c:pt>
                <c:pt idx="292">
                  <c:v>2.0120682140150059E-3</c:v>
                </c:pt>
                <c:pt idx="293">
                  <c:v>2.6012068214015471E-2</c:v>
                </c:pt>
                <c:pt idx="294">
                  <c:v>2.6012068214015471E-2</c:v>
                </c:pt>
                <c:pt idx="295">
                  <c:v>-3.1987931785986135E-2</c:v>
                </c:pt>
                <c:pt idx="296">
                  <c:v>-5.5987931785988376E-2</c:v>
                </c:pt>
                <c:pt idx="297">
                  <c:v>-5.5987931785988376E-2</c:v>
                </c:pt>
                <c:pt idx="298">
                  <c:v>-4.9987931785988593E-2</c:v>
                </c:pt>
                <c:pt idx="299">
                  <c:v>-3.1987931785988355E-2</c:v>
                </c:pt>
                <c:pt idx="300">
                  <c:v>-3.1987931785988355E-2</c:v>
                </c:pt>
                <c:pt idx="301">
                  <c:v>2.0120682140136736E-3</c:v>
                </c:pt>
                <c:pt idx="302">
                  <c:v>-0.10398793178598442</c:v>
                </c:pt>
                <c:pt idx="303">
                  <c:v>-0.10398793178598442</c:v>
                </c:pt>
                <c:pt idx="304">
                  <c:v>-0.20398793178598451</c:v>
                </c:pt>
                <c:pt idx="305">
                  <c:v>-0.2219879317859843</c:v>
                </c:pt>
                <c:pt idx="306">
                  <c:v>-0.2219879317859843</c:v>
                </c:pt>
                <c:pt idx="307">
                  <c:v>-9.5987931785983971E-2</c:v>
                </c:pt>
                <c:pt idx="308">
                  <c:v>-6.998793178598417E-2</c:v>
                </c:pt>
                <c:pt idx="309">
                  <c:v>-6.998793178598417E-2</c:v>
                </c:pt>
                <c:pt idx="310">
                  <c:v>-0.15198793178598402</c:v>
                </c:pt>
                <c:pt idx="311">
                  <c:v>-0.15798793178598647</c:v>
                </c:pt>
                <c:pt idx="312">
                  <c:v>-0.15798793178598647</c:v>
                </c:pt>
                <c:pt idx="313">
                  <c:v>-0.11198793178598621</c:v>
                </c:pt>
                <c:pt idx="314">
                  <c:v>-0.11198793178598576</c:v>
                </c:pt>
                <c:pt idx="315">
                  <c:v>-0.11198793178598576</c:v>
                </c:pt>
                <c:pt idx="316">
                  <c:v>-0.11598793178598621</c:v>
                </c:pt>
                <c:pt idx="317">
                  <c:v>-0.12598793178598644</c:v>
                </c:pt>
                <c:pt idx="318">
                  <c:v>-0.12598793178598644</c:v>
                </c:pt>
                <c:pt idx="319">
                  <c:v>-0.18198793178598605</c:v>
                </c:pt>
                <c:pt idx="320">
                  <c:v>-0.19998793178598406</c:v>
                </c:pt>
                <c:pt idx="321">
                  <c:v>-0.19998793178598406</c:v>
                </c:pt>
                <c:pt idx="322">
                  <c:v>-0.16398793178598403</c:v>
                </c:pt>
                <c:pt idx="323">
                  <c:v>-7.7987931785984177E-2</c:v>
                </c:pt>
                <c:pt idx="324">
                  <c:v>-7.7987931785984177E-2</c:v>
                </c:pt>
                <c:pt idx="325">
                  <c:v>-8.1987931785984625E-2</c:v>
                </c:pt>
                <c:pt idx="326">
                  <c:v>-1.9987931785984792E-2</c:v>
                </c:pt>
                <c:pt idx="327">
                  <c:v>-1.9987931785984792E-2</c:v>
                </c:pt>
                <c:pt idx="328">
                  <c:v>-9.9879317859845607E-3</c:v>
                </c:pt>
                <c:pt idx="329">
                  <c:v>-1.9879317859841095E-3</c:v>
                </c:pt>
                <c:pt idx="330">
                  <c:v>-1.9879317859841095E-3</c:v>
                </c:pt>
                <c:pt idx="331">
                  <c:v>-5.1987931785986596E-2</c:v>
                </c:pt>
                <c:pt idx="332">
                  <c:v>-0.11398793178598643</c:v>
                </c:pt>
                <c:pt idx="333">
                  <c:v>-0.11398793178598643</c:v>
                </c:pt>
                <c:pt idx="334">
                  <c:v>-6.3987931785984387E-2</c:v>
                </c:pt>
                <c:pt idx="335">
                  <c:v>-0.13598793178598623</c:v>
                </c:pt>
                <c:pt idx="336">
                  <c:v>-0.13598793178598623</c:v>
                </c:pt>
                <c:pt idx="337">
                  <c:v>-0.14398793178598579</c:v>
                </c:pt>
                <c:pt idx="338">
                  <c:v>-0.13598793178598623</c:v>
                </c:pt>
                <c:pt idx="339">
                  <c:v>-0.13598793178598623</c:v>
                </c:pt>
                <c:pt idx="340">
                  <c:v>-0.13598793178598845</c:v>
                </c:pt>
                <c:pt idx="341">
                  <c:v>-0.1679879317859867</c:v>
                </c:pt>
                <c:pt idx="342">
                  <c:v>-0.1679879317859867</c:v>
                </c:pt>
                <c:pt idx="343">
                  <c:v>-0.23798793178598432</c:v>
                </c:pt>
                <c:pt idx="344">
                  <c:v>-0.25598793178598589</c:v>
                </c:pt>
                <c:pt idx="345">
                  <c:v>-0.25598793178598589</c:v>
                </c:pt>
                <c:pt idx="346">
                  <c:v>-0.16798793178598581</c:v>
                </c:pt>
                <c:pt idx="347">
                  <c:v>-0.1959879317859845</c:v>
                </c:pt>
                <c:pt idx="348">
                  <c:v>-0.1959879317859845</c:v>
                </c:pt>
                <c:pt idx="349">
                  <c:v>-0.24598793178598433</c:v>
                </c:pt>
                <c:pt idx="350">
                  <c:v>-0.1959879317859845</c:v>
                </c:pt>
                <c:pt idx="351">
                  <c:v>-0.1959879317859845</c:v>
                </c:pt>
                <c:pt idx="352">
                  <c:v>-0.12798793178598444</c:v>
                </c:pt>
                <c:pt idx="353">
                  <c:v>-0.16598793178598426</c:v>
                </c:pt>
                <c:pt idx="354">
                  <c:v>-0.16598793178598426</c:v>
                </c:pt>
                <c:pt idx="355">
                  <c:v>-0.16998793178598604</c:v>
                </c:pt>
                <c:pt idx="356">
                  <c:v>-0.11598793178598621</c:v>
                </c:pt>
                <c:pt idx="357">
                  <c:v>-0.11598793178598621</c:v>
                </c:pt>
                <c:pt idx="358">
                  <c:v>-0.13798793178598379</c:v>
                </c:pt>
                <c:pt idx="359">
                  <c:v>-3.7987931785984141E-2</c:v>
                </c:pt>
                <c:pt idx="360">
                  <c:v>-3.7987931785984141E-2</c:v>
                </c:pt>
                <c:pt idx="361">
                  <c:v>1.0012068214015901E-2</c:v>
                </c:pt>
                <c:pt idx="362">
                  <c:v>-1.7987931785986344E-2</c:v>
                </c:pt>
                <c:pt idx="363">
                  <c:v>-1.7987931785986344E-2</c:v>
                </c:pt>
                <c:pt idx="364">
                  <c:v>-1.7987931785986344E-2</c:v>
                </c:pt>
                <c:pt idx="365">
                  <c:v>-6.1987931785984163E-2</c:v>
                </c:pt>
                <c:pt idx="366">
                  <c:v>-6.1987931785984163E-2</c:v>
                </c:pt>
                <c:pt idx="367">
                  <c:v>-2.7987931785986131E-2</c:v>
                </c:pt>
                <c:pt idx="368">
                  <c:v>1.6012068214011688E-2</c:v>
                </c:pt>
                <c:pt idx="369">
                  <c:v>1.6012068214011688E-2</c:v>
                </c:pt>
                <c:pt idx="370">
                  <c:v>1.8012068214013244E-2</c:v>
                </c:pt>
                <c:pt idx="371">
                  <c:v>3.8012068214013706E-2</c:v>
                </c:pt>
                <c:pt idx="372">
                  <c:v>3.8012068214013706E-2</c:v>
                </c:pt>
                <c:pt idx="373">
                  <c:v>-5.598793178598882E-2</c:v>
                </c:pt>
                <c:pt idx="374">
                  <c:v>-2.9987931785986355E-2</c:v>
                </c:pt>
                <c:pt idx="375">
                  <c:v>-2.9987931785986355E-2</c:v>
                </c:pt>
                <c:pt idx="376">
                  <c:v>1.8012068214015464E-2</c:v>
                </c:pt>
                <c:pt idx="377">
                  <c:v>2.8012068214015695E-2</c:v>
                </c:pt>
                <c:pt idx="378">
                  <c:v>2.8012068214015695E-2</c:v>
                </c:pt>
                <c:pt idx="379">
                  <c:v>3.0012068214015919E-2</c:v>
                </c:pt>
                <c:pt idx="380">
                  <c:v>3.0012068214013699E-2</c:v>
                </c:pt>
                <c:pt idx="381">
                  <c:v>3.0012068214013699E-2</c:v>
                </c:pt>
                <c:pt idx="382">
                  <c:v>6.8012068214013954E-2</c:v>
                </c:pt>
                <c:pt idx="383">
                  <c:v>4.6012068214013713E-2</c:v>
                </c:pt>
                <c:pt idx="384">
                  <c:v>4.6012068214013713E-2</c:v>
                </c:pt>
                <c:pt idx="385">
                  <c:v>8.6012068214013304E-2</c:v>
                </c:pt>
                <c:pt idx="386">
                  <c:v>1.2012068214016125E-2</c:v>
                </c:pt>
                <c:pt idx="387">
                  <c:v>1.2012068214016125E-2</c:v>
                </c:pt>
                <c:pt idx="388">
                  <c:v>-1.59879317859839E-2</c:v>
                </c:pt>
                <c:pt idx="389">
                  <c:v>-6.7987931785986611E-2</c:v>
                </c:pt>
                <c:pt idx="390">
                  <c:v>-6.7987931785986611E-2</c:v>
                </c:pt>
                <c:pt idx="391">
                  <c:v>-5.59879317859866E-2</c:v>
                </c:pt>
                <c:pt idx="392">
                  <c:v>-3.1987931785986579E-2</c:v>
                </c:pt>
                <c:pt idx="393">
                  <c:v>-3.1987931785986579E-2</c:v>
                </c:pt>
                <c:pt idx="394">
                  <c:v>-7.9987931785986621E-2</c:v>
                </c:pt>
                <c:pt idx="395">
                  <c:v>-7.9987931785986177E-2</c:v>
                </c:pt>
                <c:pt idx="396">
                  <c:v>-7.9987931785986177E-2</c:v>
                </c:pt>
                <c:pt idx="397">
                  <c:v>-0.12998793178598644</c:v>
                </c:pt>
                <c:pt idx="398">
                  <c:v>-7.7987931785984621E-2</c:v>
                </c:pt>
                <c:pt idx="399">
                  <c:v>-5.4487931785984767E-2</c:v>
                </c:pt>
                <c:pt idx="400">
                  <c:v>-0.11198793178598665</c:v>
                </c:pt>
                <c:pt idx="401">
                  <c:v>-0.21198793178598674</c:v>
                </c:pt>
                <c:pt idx="402">
                  <c:v>-0.21198793178598674</c:v>
                </c:pt>
                <c:pt idx="403">
                  <c:v>-0.21198793178598407</c:v>
                </c:pt>
                <c:pt idx="404">
                  <c:v>-0.15948793178598963</c:v>
                </c:pt>
                <c:pt idx="405">
                  <c:v>-0.15948793178598963</c:v>
                </c:pt>
                <c:pt idx="406">
                  <c:v>-0.18448793178598955</c:v>
                </c:pt>
                <c:pt idx="407">
                  <c:v>-0.17198793178598715</c:v>
                </c:pt>
                <c:pt idx="408">
                  <c:v>-0.17198793178598715</c:v>
                </c:pt>
                <c:pt idx="409">
                  <c:v>-6.1987931785989492E-2</c:v>
                </c:pt>
                <c:pt idx="410">
                  <c:v>-9.9487931785986472E-2</c:v>
                </c:pt>
                <c:pt idx="411">
                  <c:v>-9.9487931785986472E-2</c:v>
                </c:pt>
                <c:pt idx="412">
                  <c:v>-0.11698793178598477</c:v>
                </c:pt>
                <c:pt idx="413">
                  <c:v>-7.198793178598395E-2</c:v>
                </c:pt>
                <c:pt idx="414">
                  <c:v>-7.198793178598395E-2</c:v>
                </c:pt>
                <c:pt idx="415">
                  <c:v>3.3012068214016033E-2</c:v>
                </c:pt>
                <c:pt idx="416">
                  <c:v>-6.9879317859866674E-3</c:v>
                </c:pt>
                <c:pt idx="417">
                  <c:v>-6.9879317859866674E-3</c:v>
                </c:pt>
                <c:pt idx="418">
                  <c:v>-2.1987931785989456E-2</c:v>
                </c:pt>
                <c:pt idx="419">
                  <c:v>-2.4487931785986738E-2</c:v>
                </c:pt>
                <c:pt idx="420">
                  <c:v>-2.4487931785986738E-2</c:v>
                </c:pt>
                <c:pt idx="421">
                  <c:v>-0.13948793178598651</c:v>
                </c:pt>
                <c:pt idx="422">
                  <c:v>-0.1419879317859869</c:v>
                </c:pt>
                <c:pt idx="423">
                  <c:v>-0.1419879317859869</c:v>
                </c:pt>
                <c:pt idx="424">
                  <c:v>-0.18948793178598411</c:v>
                </c:pt>
                <c:pt idx="425">
                  <c:v>-0.19698793178598395</c:v>
                </c:pt>
                <c:pt idx="426">
                  <c:v>-0.19698793178598395</c:v>
                </c:pt>
                <c:pt idx="427">
                  <c:v>-0.2269879317859842</c:v>
                </c:pt>
                <c:pt idx="428">
                  <c:v>-0.21948793178598436</c:v>
                </c:pt>
                <c:pt idx="429">
                  <c:v>-0.21948793178598436</c:v>
                </c:pt>
                <c:pt idx="430">
                  <c:v>-0.21948793178598702</c:v>
                </c:pt>
                <c:pt idx="431">
                  <c:v>-0.22698793178598686</c:v>
                </c:pt>
                <c:pt idx="432">
                  <c:v>-0.22698793178598686</c:v>
                </c:pt>
                <c:pt idx="433">
                  <c:v>-0.26948793178598462</c:v>
                </c:pt>
                <c:pt idx="434">
                  <c:v>-0.25198793178598411</c:v>
                </c:pt>
                <c:pt idx="435">
                  <c:v>-0.25198793178598411</c:v>
                </c:pt>
                <c:pt idx="436">
                  <c:v>-0.19198793178598406</c:v>
                </c:pt>
                <c:pt idx="437">
                  <c:v>-0.20948793178598679</c:v>
                </c:pt>
                <c:pt idx="438">
                  <c:v>-0.20948793178598679</c:v>
                </c:pt>
                <c:pt idx="439">
                  <c:v>-0.28448793178598697</c:v>
                </c:pt>
                <c:pt idx="440">
                  <c:v>-0.27448793178598452</c:v>
                </c:pt>
                <c:pt idx="441">
                  <c:v>-0.27448793178598452</c:v>
                </c:pt>
                <c:pt idx="442">
                  <c:v>-0.29198793178598459</c:v>
                </c:pt>
                <c:pt idx="443">
                  <c:v>-0.27948793178598441</c:v>
                </c:pt>
                <c:pt idx="444">
                  <c:v>-0.27948793178598441</c:v>
                </c:pt>
                <c:pt idx="445">
                  <c:v>-0.24698793178598422</c:v>
                </c:pt>
                <c:pt idx="446">
                  <c:v>-0.24448793178598427</c:v>
                </c:pt>
                <c:pt idx="447">
                  <c:v>-0.24448793178598427</c:v>
                </c:pt>
                <c:pt idx="448">
                  <c:v>-0.27198793178598413</c:v>
                </c:pt>
                <c:pt idx="449">
                  <c:v>-0.15698793178598658</c:v>
                </c:pt>
                <c:pt idx="450">
                  <c:v>-0.15698793178598658</c:v>
                </c:pt>
                <c:pt idx="451">
                  <c:v>-0.15698793178598924</c:v>
                </c:pt>
                <c:pt idx="452">
                  <c:v>-0.11698793178598743</c:v>
                </c:pt>
                <c:pt idx="453">
                  <c:v>-0.11698793178598743</c:v>
                </c:pt>
                <c:pt idx="454">
                  <c:v>-0.1569879317859848</c:v>
                </c:pt>
                <c:pt idx="455">
                  <c:v>-0.14948793178598452</c:v>
                </c:pt>
                <c:pt idx="456">
                  <c:v>-0.14948793178598452</c:v>
                </c:pt>
                <c:pt idx="457">
                  <c:v>-8.1987931785984181E-2</c:v>
                </c:pt>
                <c:pt idx="458">
                  <c:v>-0.10198793178598464</c:v>
                </c:pt>
                <c:pt idx="459">
                  <c:v>-0.10198793178598464</c:v>
                </c:pt>
                <c:pt idx="460">
                  <c:v>-7.8654598452651214E-2</c:v>
                </c:pt>
                <c:pt idx="461">
                  <c:v>-0.10865459845265102</c:v>
                </c:pt>
                <c:pt idx="462">
                  <c:v>-0.10865459845265102</c:v>
                </c:pt>
                <c:pt idx="463">
                  <c:v>-8.1987931785987289E-2</c:v>
                </c:pt>
                <c:pt idx="464">
                  <c:v>-9.532126511932093E-2</c:v>
                </c:pt>
                <c:pt idx="465">
                  <c:v>-9.532126511932093E-2</c:v>
                </c:pt>
                <c:pt idx="466">
                  <c:v>-9.532126511932093E-2</c:v>
                </c:pt>
                <c:pt idx="467">
                  <c:v>-3.8654598452654287E-2</c:v>
                </c:pt>
                <c:pt idx="468">
                  <c:v>-3.8654598452654287E-2</c:v>
                </c:pt>
                <c:pt idx="469">
                  <c:v>-0.13865459845265082</c:v>
                </c:pt>
                <c:pt idx="470">
                  <c:v>-0.14198793178598423</c:v>
                </c:pt>
                <c:pt idx="471">
                  <c:v>-0.14198793178598423</c:v>
                </c:pt>
                <c:pt idx="472">
                  <c:v>-0.13532126511931786</c:v>
                </c:pt>
                <c:pt idx="473">
                  <c:v>-0.17198793178598404</c:v>
                </c:pt>
                <c:pt idx="474">
                  <c:v>-0.17198793178598404</c:v>
                </c:pt>
                <c:pt idx="475">
                  <c:v>-0.26865459845265072</c:v>
                </c:pt>
                <c:pt idx="476">
                  <c:v>-0.36532126511932095</c:v>
                </c:pt>
                <c:pt idx="477">
                  <c:v>-0.36532126511932095</c:v>
                </c:pt>
                <c:pt idx="478">
                  <c:v>-0.18198793178598738</c:v>
                </c:pt>
                <c:pt idx="479">
                  <c:v>-0.23198793178598454</c:v>
                </c:pt>
                <c:pt idx="480">
                  <c:v>-0.23198793178598454</c:v>
                </c:pt>
                <c:pt idx="481">
                  <c:v>-0.15865459845265129</c:v>
                </c:pt>
                <c:pt idx="482">
                  <c:v>-0.15532126511931788</c:v>
                </c:pt>
                <c:pt idx="483">
                  <c:v>-0.15532126511931788</c:v>
                </c:pt>
                <c:pt idx="484">
                  <c:v>-0.131987931785988</c:v>
                </c:pt>
                <c:pt idx="485">
                  <c:v>-0.17198793178598759</c:v>
                </c:pt>
                <c:pt idx="486">
                  <c:v>-0.17198793178598759</c:v>
                </c:pt>
                <c:pt idx="487">
                  <c:v>-0.19865459845265088</c:v>
                </c:pt>
                <c:pt idx="488">
                  <c:v>-0.26532126511932086</c:v>
                </c:pt>
                <c:pt idx="489">
                  <c:v>-0.26532126511932086</c:v>
                </c:pt>
                <c:pt idx="490">
                  <c:v>-0.35198793178599086</c:v>
                </c:pt>
                <c:pt idx="491">
                  <c:v>-0.3219879317859875</c:v>
                </c:pt>
                <c:pt idx="492">
                  <c:v>-0.3219879317859875</c:v>
                </c:pt>
                <c:pt idx="493">
                  <c:v>-0.24532126511931773</c:v>
                </c:pt>
                <c:pt idx="494">
                  <c:v>-0.24532126511931773</c:v>
                </c:pt>
                <c:pt idx="495">
                  <c:v>-0.24532126511931773</c:v>
                </c:pt>
                <c:pt idx="496">
                  <c:v>-0.26865459845265116</c:v>
                </c:pt>
                <c:pt idx="497">
                  <c:v>-0.29865459845265452</c:v>
                </c:pt>
                <c:pt idx="498">
                  <c:v>-0.29865459845265452</c:v>
                </c:pt>
                <c:pt idx="499">
                  <c:v>-0.24198793178599454</c:v>
                </c:pt>
                <c:pt idx="500">
                  <c:v>-0.21865459845265756</c:v>
                </c:pt>
                <c:pt idx="501">
                  <c:v>-0.21865459845265756</c:v>
                </c:pt>
                <c:pt idx="502">
                  <c:v>-0.29532126511931711</c:v>
                </c:pt>
                <c:pt idx="503">
                  <c:v>-0.25198793178598411</c:v>
                </c:pt>
                <c:pt idx="504">
                  <c:v>-0.25198793178598411</c:v>
                </c:pt>
                <c:pt idx="505">
                  <c:v>-0.381987931785988</c:v>
                </c:pt>
                <c:pt idx="506">
                  <c:v>-0.41865459845265462</c:v>
                </c:pt>
                <c:pt idx="507">
                  <c:v>-0.41865459845265462</c:v>
                </c:pt>
                <c:pt idx="508">
                  <c:v>-0.44532126511931747</c:v>
                </c:pt>
                <c:pt idx="509">
                  <c:v>-0.46198793178598452</c:v>
                </c:pt>
                <c:pt idx="510">
                  <c:v>-0.46198793178598452</c:v>
                </c:pt>
                <c:pt idx="511">
                  <c:v>-0.47865459845265068</c:v>
                </c:pt>
                <c:pt idx="512">
                  <c:v>-0.50532126511932107</c:v>
                </c:pt>
                <c:pt idx="513">
                  <c:v>-0.50532126511932107</c:v>
                </c:pt>
                <c:pt idx="514">
                  <c:v>-0.31532126511932379</c:v>
                </c:pt>
                <c:pt idx="515">
                  <c:v>-0.32198793178599106</c:v>
                </c:pt>
                <c:pt idx="516">
                  <c:v>-0.32198793178599106</c:v>
                </c:pt>
                <c:pt idx="517">
                  <c:v>-0.1619879317859878</c:v>
                </c:pt>
                <c:pt idx="518">
                  <c:v>-0.14198793178598423</c:v>
                </c:pt>
                <c:pt idx="519">
                  <c:v>-0.14198793178598423</c:v>
                </c:pt>
                <c:pt idx="520">
                  <c:v>-0.30198793178598438</c:v>
                </c:pt>
                <c:pt idx="521">
                  <c:v>-0.27698793178598935</c:v>
                </c:pt>
                <c:pt idx="522">
                  <c:v>-0.27698793178598935</c:v>
                </c:pt>
                <c:pt idx="523">
                  <c:v>-0.2469879317859891</c:v>
                </c:pt>
                <c:pt idx="524">
                  <c:v>-0.1819879317859896</c:v>
                </c:pt>
                <c:pt idx="525">
                  <c:v>-0.1819879317859896</c:v>
                </c:pt>
                <c:pt idx="526">
                  <c:v>-0.21698793178599418</c:v>
                </c:pt>
                <c:pt idx="527">
                  <c:v>-0.2119879317859894</c:v>
                </c:pt>
                <c:pt idx="528">
                  <c:v>-0.2119879317859894</c:v>
                </c:pt>
                <c:pt idx="529">
                  <c:v>-0.19698793178598439</c:v>
                </c:pt>
                <c:pt idx="530">
                  <c:v>-0.14198793178598423</c:v>
                </c:pt>
                <c:pt idx="531">
                  <c:v>-0.14198793178598423</c:v>
                </c:pt>
                <c:pt idx="532">
                  <c:v>-0.11698793178598432</c:v>
                </c:pt>
                <c:pt idx="533">
                  <c:v>-0.11698793178598432</c:v>
                </c:pt>
                <c:pt idx="534">
                  <c:v>-0.11698793178598432</c:v>
                </c:pt>
                <c:pt idx="535">
                  <c:v>-0.14698793178598946</c:v>
                </c:pt>
                <c:pt idx="536">
                  <c:v>-9.1987931785989296E-2</c:v>
                </c:pt>
                <c:pt idx="537">
                  <c:v>-9.1987931785989296E-2</c:v>
                </c:pt>
                <c:pt idx="538">
                  <c:v>-7.198793178598395E-2</c:v>
                </c:pt>
                <c:pt idx="539">
                  <c:v>-6.1987931785984163E-2</c:v>
                </c:pt>
                <c:pt idx="540">
                  <c:v>-6.1987931785984163E-2</c:v>
                </c:pt>
                <c:pt idx="541">
                  <c:v>-3.6987931785984252E-2</c:v>
                </c:pt>
                <c:pt idx="542">
                  <c:v>-1.6987931785984234E-2</c:v>
                </c:pt>
                <c:pt idx="543">
                  <c:v>-1.6987931785984234E-2</c:v>
                </c:pt>
                <c:pt idx="544">
                  <c:v>-1.198793178598434E-2</c:v>
                </c:pt>
                <c:pt idx="545">
                  <c:v>3.0120682140153399E-3</c:v>
                </c:pt>
                <c:pt idx="546">
                  <c:v>3.0120682140153399E-3</c:v>
                </c:pt>
                <c:pt idx="547">
                  <c:v>2.8012068214015695E-2</c:v>
                </c:pt>
                <c:pt idx="548">
                  <c:v>5.3012068214010721E-2</c:v>
                </c:pt>
                <c:pt idx="549">
                  <c:v>5.3012068214010721E-2</c:v>
                </c:pt>
                <c:pt idx="550">
                  <c:v>8.0120682140107924E-3</c:v>
                </c:pt>
                <c:pt idx="551">
                  <c:v>6.8012068214015731E-2</c:v>
                </c:pt>
                <c:pt idx="552">
                  <c:v>6.8012068214015731E-2</c:v>
                </c:pt>
                <c:pt idx="553">
                  <c:v>3.8012068214010597E-2</c:v>
                </c:pt>
                <c:pt idx="554">
                  <c:v>0.11301206821401077</c:v>
                </c:pt>
                <c:pt idx="555">
                  <c:v>0.11301206821401077</c:v>
                </c:pt>
                <c:pt idx="556">
                  <c:v>2.3012068214015802E-2</c:v>
                </c:pt>
                <c:pt idx="557">
                  <c:v>-6.1987931785984163E-2</c:v>
                </c:pt>
                <c:pt idx="558">
                  <c:v>-6.1987931785984163E-2</c:v>
                </c:pt>
                <c:pt idx="559">
                  <c:v>-0.17198793178598448</c:v>
                </c:pt>
                <c:pt idx="560">
                  <c:v>-0.3519879317859842</c:v>
                </c:pt>
                <c:pt idx="561">
                  <c:v>-0.3519879317859842</c:v>
                </c:pt>
                <c:pt idx="562">
                  <c:v>-0.3519879317859842</c:v>
                </c:pt>
                <c:pt idx="563">
                  <c:v>-0.48198793178599431</c:v>
                </c:pt>
                <c:pt idx="564">
                  <c:v>-0.48198793178599431</c:v>
                </c:pt>
                <c:pt idx="565">
                  <c:v>-0.48198793178599431</c:v>
                </c:pt>
                <c:pt idx="566">
                  <c:v>-0.64198793178599445</c:v>
                </c:pt>
                <c:pt idx="567">
                  <c:v>-0.64198793178599445</c:v>
                </c:pt>
                <c:pt idx="568">
                  <c:v>-0.64198793178599445</c:v>
                </c:pt>
                <c:pt idx="569">
                  <c:v>-0.64198793178599445</c:v>
                </c:pt>
                <c:pt idx="570">
                  <c:v>-0.64198793178599445</c:v>
                </c:pt>
                <c:pt idx="571">
                  <c:v>-0.64198793178599445</c:v>
                </c:pt>
                <c:pt idx="572">
                  <c:v>-0.66198793178598425</c:v>
                </c:pt>
                <c:pt idx="573">
                  <c:v>-0.66198793178598425</c:v>
                </c:pt>
                <c:pt idx="574">
                  <c:v>-0.66198793178598425</c:v>
                </c:pt>
                <c:pt idx="575">
                  <c:v>-0.63198793178598445</c:v>
                </c:pt>
                <c:pt idx="576">
                  <c:v>-0.63198793178598445</c:v>
                </c:pt>
                <c:pt idx="577">
                  <c:v>-0.63198793178598445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B-40CB-9C37-983BB8CD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05168"/>
        <c:axId val="430908448"/>
      </c:lineChart>
      <c:catAx>
        <c:axId val="43090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08448"/>
        <c:crosses val="autoZero"/>
        <c:auto val="1"/>
        <c:lblAlgn val="ctr"/>
        <c:lblOffset val="100"/>
        <c:noMultiLvlLbl val="0"/>
      </c:catAx>
      <c:valAx>
        <c:axId val="4309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0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352425</xdr:colOff>
      <xdr:row>558</xdr:row>
      <xdr:rowOff>28575</xdr:rowOff>
    </xdr:from>
    <xdr:to>
      <xdr:col>25</xdr:col>
      <xdr:colOff>47625</xdr:colOff>
      <xdr:row>572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9"/>
  <sheetViews>
    <sheetView tabSelected="1" topLeftCell="J551" workbookViewId="0">
      <selection activeCell="R556" sqref="R556"/>
    </sheetView>
  </sheetViews>
  <sheetFormatPr defaultRowHeight="15" x14ac:dyDescent="0.25"/>
  <cols>
    <col min="31" max="31" width="9.5703125" bestFit="1" customWidth="1"/>
  </cols>
  <sheetData>
    <row r="1" spans="1:33" x14ac:dyDescent="0.25">
      <c r="A1" t="s">
        <v>0</v>
      </c>
      <c r="B1">
        <f>AVERAGE(B2:B113)</f>
        <v>3.4048214285714202</v>
      </c>
      <c r="G1" t="s">
        <v>1</v>
      </c>
      <c r="H1">
        <f>AVERAGE(H2:H115)</f>
        <v>3.0784210526315796</v>
      </c>
      <c r="M1" t="s">
        <v>2</v>
      </c>
      <c r="N1">
        <f>AVERAGE(N2:N115)</f>
        <v>3.0607894736842085</v>
      </c>
      <c r="S1" t="s">
        <v>3</v>
      </c>
      <c r="T1">
        <f>AVERAGE(T2:T116)</f>
        <v>3.2565217391304349</v>
      </c>
      <c r="Y1" t="s">
        <v>4</v>
      </c>
      <c r="Z1">
        <f>AVERAGE(Z2:Z115)</f>
        <v>3.3093859649122788</v>
      </c>
      <c r="AE1" t="s">
        <v>5</v>
      </c>
      <c r="AG1">
        <f t="shared" ref="AG1:AG64" si="0">AVERAGE(Z1,T1,N1,H1,B1)</f>
        <v>3.2219879317859843</v>
      </c>
    </row>
    <row r="2" spans="1:33" x14ac:dyDescent="0.25">
      <c r="A2">
        <v>1</v>
      </c>
      <c r="B2">
        <v>3.52</v>
      </c>
      <c r="C2">
        <v>172</v>
      </c>
      <c r="D2">
        <v>0.52225999999999995</v>
      </c>
      <c r="E2">
        <v>-0.18439</v>
      </c>
      <c r="G2">
        <v>1</v>
      </c>
      <c r="H2">
        <v>3.33</v>
      </c>
      <c r="I2">
        <v>125</v>
      </c>
      <c r="J2">
        <v>1.7017800000000001</v>
      </c>
      <c r="K2">
        <v>-1.1914100000000001</v>
      </c>
      <c r="M2">
        <v>1</v>
      </c>
      <c r="N2">
        <v>3.33</v>
      </c>
      <c r="O2">
        <v>141</v>
      </c>
      <c r="P2">
        <v>1.7819</v>
      </c>
      <c r="Q2">
        <v>-1.41161</v>
      </c>
      <c r="S2">
        <v>1</v>
      </c>
      <c r="T2">
        <v>3.54</v>
      </c>
      <c r="U2">
        <v>125</v>
      </c>
      <c r="V2">
        <v>1.8937999999999999</v>
      </c>
      <c r="W2">
        <v>-1.6246100000000001</v>
      </c>
      <c r="Y2">
        <v>1</v>
      </c>
      <c r="Z2">
        <v>3.58</v>
      </c>
      <c r="AA2">
        <v>140</v>
      </c>
      <c r="AB2">
        <v>1.79671</v>
      </c>
      <c r="AC2">
        <v>-1.4115200000000001</v>
      </c>
      <c r="AE2">
        <f>AVERAGE(AA2,U2,O2,I2,C2)</f>
        <v>140.6</v>
      </c>
      <c r="AF2">
        <f t="shared" ref="AF2:AF65" si="1">AG2-$AG$1</f>
        <v>0.23801206821401566</v>
      </c>
      <c r="AG2">
        <f t="shared" si="0"/>
        <v>3.46</v>
      </c>
    </row>
    <row r="3" spans="1:33" x14ac:dyDescent="0.25">
      <c r="A3">
        <v>1</v>
      </c>
      <c r="B3">
        <v>3.52</v>
      </c>
      <c r="C3">
        <v>188</v>
      </c>
      <c r="D3">
        <v>0.52746999999999999</v>
      </c>
      <c r="E3">
        <v>-0.19800000000000001</v>
      </c>
      <c r="G3">
        <v>1</v>
      </c>
      <c r="H3">
        <v>3.33</v>
      </c>
      <c r="I3">
        <v>140</v>
      </c>
      <c r="J3">
        <v>1.7014899999999999</v>
      </c>
      <c r="K3">
        <v>-1.1904699999999999</v>
      </c>
      <c r="M3">
        <v>1</v>
      </c>
      <c r="N3">
        <v>3.33</v>
      </c>
      <c r="O3">
        <v>156</v>
      </c>
      <c r="P3">
        <v>1.7988200000000001</v>
      </c>
      <c r="Q3">
        <v>-1.4477</v>
      </c>
      <c r="S3">
        <v>1</v>
      </c>
      <c r="T3">
        <v>3.54</v>
      </c>
      <c r="U3">
        <v>140</v>
      </c>
      <c r="V3">
        <v>1.9339200000000001</v>
      </c>
      <c r="W3">
        <v>-1.68086</v>
      </c>
      <c r="Y3">
        <v>1</v>
      </c>
      <c r="Z3">
        <v>3.66</v>
      </c>
      <c r="AA3">
        <v>156</v>
      </c>
      <c r="AB3">
        <v>1.6773800000000001</v>
      </c>
      <c r="AC3">
        <v>-1.30193</v>
      </c>
      <c r="AE3">
        <f t="shared" ref="AE3:AE66" si="2">AVERAGE(AA3,U3,O3,I3,C3)</f>
        <v>156</v>
      </c>
      <c r="AF3">
        <f t="shared" si="1"/>
        <v>0.25401206821401612</v>
      </c>
      <c r="AG3">
        <f t="shared" si="0"/>
        <v>3.4760000000000004</v>
      </c>
    </row>
    <row r="4" spans="1:33" x14ac:dyDescent="0.25">
      <c r="A4">
        <v>1</v>
      </c>
      <c r="B4">
        <v>3.67</v>
      </c>
      <c r="C4">
        <v>203</v>
      </c>
      <c r="D4">
        <v>0.53146000000000004</v>
      </c>
      <c r="E4">
        <v>-0.20874000000000001</v>
      </c>
      <c r="G4">
        <v>1</v>
      </c>
      <c r="H4">
        <v>3.29</v>
      </c>
      <c r="I4">
        <v>156</v>
      </c>
      <c r="J4">
        <v>1.7011799999999999</v>
      </c>
      <c r="K4">
        <v>-1.18937</v>
      </c>
      <c r="M4">
        <v>1</v>
      </c>
      <c r="N4">
        <v>3.3</v>
      </c>
      <c r="O4">
        <v>172</v>
      </c>
      <c r="P4">
        <v>1.80728</v>
      </c>
      <c r="Q4">
        <v>-1.4677899999999999</v>
      </c>
      <c r="S4">
        <v>1</v>
      </c>
      <c r="T4">
        <v>3.69</v>
      </c>
      <c r="U4">
        <v>156</v>
      </c>
      <c r="V4">
        <v>1.9794700000000001</v>
      </c>
      <c r="W4">
        <v>-1.73268</v>
      </c>
      <c r="Y4">
        <v>1</v>
      </c>
      <c r="Z4">
        <v>3.66</v>
      </c>
      <c r="AA4">
        <v>172</v>
      </c>
      <c r="AB4">
        <v>1.69909</v>
      </c>
      <c r="AC4">
        <v>-1.3087200000000001</v>
      </c>
      <c r="AE4">
        <f t="shared" si="2"/>
        <v>171.8</v>
      </c>
      <c r="AF4">
        <f t="shared" si="1"/>
        <v>0.30001206821401549</v>
      </c>
      <c r="AG4">
        <f t="shared" si="0"/>
        <v>3.5219999999999998</v>
      </c>
    </row>
    <row r="5" spans="1:33" x14ac:dyDescent="0.25">
      <c r="A5">
        <v>1</v>
      </c>
      <c r="B5">
        <v>3.67</v>
      </c>
      <c r="C5">
        <v>219</v>
      </c>
      <c r="D5">
        <v>0.53269</v>
      </c>
      <c r="E5">
        <v>-0.21182000000000001</v>
      </c>
      <c r="G5">
        <v>1</v>
      </c>
      <c r="H5">
        <v>3.29</v>
      </c>
      <c r="I5">
        <v>171</v>
      </c>
      <c r="J5">
        <v>1.6998599999999999</v>
      </c>
      <c r="K5">
        <v>-1.1871</v>
      </c>
      <c r="M5">
        <v>1</v>
      </c>
      <c r="N5">
        <v>3.3</v>
      </c>
      <c r="O5">
        <v>203</v>
      </c>
      <c r="P5">
        <v>1.82908</v>
      </c>
      <c r="Q5">
        <v>-1.48854</v>
      </c>
      <c r="S5">
        <v>1</v>
      </c>
      <c r="T5">
        <v>3.69</v>
      </c>
      <c r="U5">
        <v>172</v>
      </c>
      <c r="V5">
        <v>1.8277600000000001</v>
      </c>
      <c r="W5">
        <v>-1.29603</v>
      </c>
      <c r="Y5">
        <v>1</v>
      </c>
      <c r="Z5">
        <v>3.66</v>
      </c>
      <c r="AA5">
        <v>203</v>
      </c>
      <c r="AB5">
        <v>1.7427699999999999</v>
      </c>
      <c r="AC5">
        <v>-1.3485100000000001</v>
      </c>
      <c r="AE5">
        <f t="shared" si="2"/>
        <v>193.6</v>
      </c>
      <c r="AF5">
        <f t="shared" si="1"/>
        <v>0.30001206821401549</v>
      </c>
      <c r="AG5">
        <f t="shared" si="0"/>
        <v>3.5219999999999998</v>
      </c>
    </row>
    <row r="6" spans="1:33" x14ac:dyDescent="0.25">
      <c r="A6">
        <v>1</v>
      </c>
      <c r="B6">
        <v>3.67</v>
      </c>
      <c r="C6">
        <v>235</v>
      </c>
      <c r="D6">
        <v>0.53771000000000002</v>
      </c>
      <c r="E6">
        <v>-0.21418999999999999</v>
      </c>
      <c r="G6">
        <v>1</v>
      </c>
      <c r="H6">
        <v>3.29</v>
      </c>
      <c r="I6">
        <v>187</v>
      </c>
      <c r="J6">
        <v>1.7011799999999999</v>
      </c>
      <c r="K6">
        <v>-1.1858200000000001</v>
      </c>
      <c r="M6">
        <v>1</v>
      </c>
      <c r="N6">
        <v>3.3</v>
      </c>
      <c r="O6">
        <v>219</v>
      </c>
      <c r="P6">
        <v>1.8390599999999999</v>
      </c>
      <c r="Q6">
        <v>-1.49044</v>
      </c>
      <c r="S6">
        <v>1</v>
      </c>
      <c r="T6">
        <v>3.69</v>
      </c>
      <c r="U6">
        <v>187</v>
      </c>
      <c r="V6">
        <v>1.86744</v>
      </c>
      <c r="W6">
        <v>-1.30898</v>
      </c>
      <c r="Y6">
        <v>1</v>
      </c>
      <c r="Z6">
        <v>3.72</v>
      </c>
      <c r="AA6">
        <v>218</v>
      </c>
      <c r="AB6">
        <v>1.79369</v>
      </c>
      <c r="AC6">
        <v>-1.39056</v>
      </c>
      <c r="AE6">
        <f t="shared" si="2"/>
        <v>209.2</v>
      </c>
      <c r="AF6">
        <f t="shared" si="1"/>
        <v>0.31201206821401595</v>
      </c>
      <c r="AG6">
        <f t="shared" si="0"/>
        <v>3.5340000000000003</v>
      </c>
    </row>
    <row r="7" spans="1:33" x14ac:dyDescent="0.25">
      <c r="A7">
        <v>1</v>
      </c>
      <c r="B7">
        <v>3.58</v>
      </c>
      <c r="C7">
        <v>250</v>
      </c>
      <c r="D7">
        <v>0.54222999999999999</v>
      </c>
      <c r="E7">
        <v>-0.2167</v>
      </c>
      <c r="G7">
        <v>1</v>
      </c>
      <c r="H7">
        <v>3.31</v>
      </c>
      <c r="I7">
        <v>203</v>
      </c>
      <c r="J7">
        <v>1.7025399999999999</v>
      </c>
      <c r="K7">
        <v>-1.18496</v>
      </c>
      <c r="M7">
        <v>1</v>
      </c>
      <c r="N7">
        <v>3.33</v>
      </c>
      <c r="O7">
        <v>234</v>
      </c>
      <c r="P7">
        <v>1.849</v>
      </c>
      <c r="Q7">
        <v>-1.4950600000000001</v>
      </c>
      <c r="S7">
        <v>1</v>
      </c>
      <c r="T7">
        <v>3.5</v>
      </c>
      <c r="U7">
        <v>203</v>
      </c>
      <c r="V7">
        <v>1.9595800000000001</v>
      </c>
      <c r="W7">
        <v>-1.5059</v>
      </c>
      <c r="Y7">
        <v>1</v>
      </c>
      <c r="Z7">
        <v>3.72</v>
      </c>
      <c r="AA7">
        <v>234</v>
      </c>
      <c r="AB7">
        <v>1.8492599999999999</v>
      </c>
      <c r="AC7">
        <v>-1.51447</v>
      </c>
      <c r="AE7">
        <f t="shared" si="2"/>
        <v>224.8</v>
      </c>
      <c r="AF7">
        <f t="shared" si="1"/>
        <v>0.26601206821401613</v>
      </c>
      <c r="AG7">
        <f t="shared" si="0"/>
        <v>3.4880000000000004</v>
      </c>
    </row>
    <row r="8" spans="1:33" x14ac:dyDescent="0.25">
      <c r="A8">
        <v>1</v>
      </c>
      <c r="B8">
        <v>3.58</v>
      </c>
      <c r="C8">
        <v>266</v>
      </c>
      <c r="D8">
        <v>0.54293999999999998</v>
      </c>
      <c r="E8">
        <v>-0.21568999999999999</v>
      </c>
      <c r="G8">
        <v>1</v>
      </c>
      <c r="H8">
        <v>3.31</v>
      </c>
      <c r="I8">
        <v>218</v>
      </c>
      <c r="J8">
        <v>1.67971</v>
      </c>
      <c r="K8">
        <v>-1.14998</v>
      </c>
      <c r="M8">
        <v>1</v>
      </c>
      <c r="N8">
        <v>3.33</v>
      </c>
      <c r="O8">
        <v>250</v>
      </c>
      <c r="P8">
        <v>1.8545</v>
      </c>
      <c r="Q8">
        <v>-1.5044200000000001</v>
      </c>
      <c r="S8">
        <v>1</v>
      </c>
      <c r="T8">
        <v>3.5</v>
      </c>
      <c r="U8">
        <v>218</v>
      </c>
      <c r="V8">
        <v>1.8469100000000001</v>
      </c>
      <c r="W8">
        <v>-1.1815800000000001</v>
      </c>
      <c r="Y8">
        <v>1</v>
      </c>
      <c r="Z8">
        <v>3.72</v>
      </c>
      <c r="AA8">
        <v>250</v>
      </c>
      <c r="AB8">
        <v>1.86764</v>
      </c>
      <c r="AC8">
        <v>-1.5235700000000001</v>
      </c>
      <c r="AE8">
        <f t="shared" si="2"/>
        <v>240.4</v>
      </c>
      <c r="AF8">
        <f t="shared" si="1"/>
        <v>0.26601206821401613</v>
      </c>
      <c r="AG8">
        <f t="shared" si="0"/>
        <v>3.4880000000000004</v>
      </c>
    </row>
    <row r="9" spans="1:33" x14ac:dyDescent="0.25">
      <c r="A9">
        <v>1</v>
      </c>
      <c r="B9">
        <v>3.58</v>
      </c>
      <c r="C9">
        <v>282</v>
      </c>
      <c r="D9">
        <v>0.53902000000000005</v>
      </c>
      <c r="E9">
        <v>-0.20763000000000001</v>
      </c>
      <c r="G9">
        <v>1</v>
      </c>
      <c r="H9">
        <v>3.31</v>
      </c>
      <c r="I9">
        <v>234</v>
      </c>
      <c r="J9">
        <v>1.67777</v>
      </c>
      <c r="K9">
        <v>-1.1279699999999999</v>
      </c>
      <c r="M9">
        <v>1</v>
      </c>
      <c r="N9">
        <v>3.33</v>
      </c>
      <c r="O9">
        <v>266</v>
      </c>
      <c r="P9">
        <v>1.8806799999999999</v>
      </c>
      <c r="Q9">
        <v>-1.53996</v>
      </c>
      <c r="S9">
        <v>1</v>
      </c>
      <c r="T9">
        <v>3.5</v>
      </c>
      <c r="U9">
        <v>234</v>
      </c>
      <c r="V9">
        <v>1.85104</v>
      </c>
      <c r="W9">
        <v>-1.29179</v>
      </c>
      <c r="Y9">
        <v>1</v>
      </c>
      <c r="Z9">
        <v>3.5599999999999898</v>
      </c>
      <c r="AA9">
        <v>265</v>
      </c>
      <c r="AB9">
        <v>1.90402</v>
      </c>
      <c r="AC9">
        <v>-1.5709299999999999</v>
      </c>
      <c r="AE9">
        <f t="shared" si="2"/>
        <v>256.2</v>
      </c>
      <c r="AF9">
        <f t="shared" si="1"/>
        <v>0.23401206821401388</v>
      </c>
      <c r="AG9">
        <f t="shared" si="0"/>
        <v>3.4559999999999982</v>
      </c>
    </row>
    <row r="10" spans="1:33" x14ac:dyDescent="0.25">
      <c r="A10">
        <v>1</v>
      </c>
      <c r="B10">
        <v>3.77</v>
      </c>
      <c r="C10">
        <v>297</v>
      </c>
      <c r="D10">
        <v>0.53576000000000001</v>
      </c>
      <c r="E10">
        <v>-0.20111999999999999</v>
      </c>
      <c r="G10">
        <v>1</v>
      </c>
      <c r="H10">
        <v>3.4099999999999899</v>
      </c>
      <c r="I10">
        <v>250</v>
      </c>
      <c r="J10">
        <v>1.67421</v>
      </c>
      <c r="K10">
        <v>-1.11615</v>
      </c>
      <c r="M10">
        <v>1</v>
      </c>
      <c r="N10">
        <v>3.44999999999999</v>
      </c>
      <c r="O10">
        <v>281</v>
      </c>
      <c r="P10">
        <v>1.9035299999999999</v>
      </c>
      <c r="Q10">
        <v>-1.5720700000000001</v>
      </c>
      <c r="S10">
        <v>1</v>
      </c>
      <c r="T10">
        <v>3.65</v>
      </c>
      <c r="U10">
        <v>265</v>
      </c>
      <c r="V10">
        <v>1.8517699999999999</v>
      </c>
      <c r="W10">
        <v>-1.35629</v>
      </c>
      <c r="Y10">
        <v>1</v>
      </c>
      <c r="Z10">
        <v>3.5599999999999898</v>
      </c>
      <c r="AA10">
        <v>281</v>
      </c>
      <c r="AB10">
        <v>1.94479</v>
      </c>
      <c r="AC10">
        <v>-1.57053</v>
      </c>
      <c r="AE10">
        <f t="shared" si="2"/>
        <v>274.8</v>
      </c>
      <c r="AF10">
        <f t="shared" si="1"/>
        <v>0.34601206821400998</v>
      </c>
      <c r="AG10">
        <f t="shared" si="0"/>
        <v>3.5679999999999943</v>
      </c>
    </row>
    <row r="11" spans="1:33" x14ac:dyDescent="0.25">
      <c r="A11">
        <v>1</v>
      </c>
      <c r="B11">
        <v>3.77</v>
      </c>
      <c r="C11">
        <v>313</v>
      </c>
      <c r="D11">
        <v>0.53671000000000002</v>
      </c>
      <c r="E11">
        <v>-0.21485000000000001</v>
      </c>
      <c r="G11">
        <v>1</v>
      </c>
      <c r="H11">
        <v>3.4099999999999899</v>
      </c>
      <c r="I11">
        <v>265</v>
      </c>
      <c r="J11">
        <v>1.7192400000000001</v>
      </c>
      <c r="K11">
        <v>-1.1767700000000001</v>
      </c>
      <c r="M11">
        <v>1</v>
      </c>
      <c r="N11">
        <v>3.44999999999999</v>
      </c>
      <c r="O11">
        <v>297</v>
      </c>
      <c r="P11">
        <v>1.91628</v>
      </c>
      <c r="Q11">
        <v>-1.58771</v>
      </c>
      <c r="S11">
        <v>1</v>
      </c>
      <c r="T11">
        <v>3.65</v>
      </c>
      <c r="U11">
        <v>281</v>
      </c>
      <c r="V11">
        <v>1.8704000000000001</v>
      </c>
      <c r="W11">
        <v>-1.41198</v>
      </c>
      <c r="Y11">
        <v>1</v>
      </c>
      <c r="Z11">
        <v>3.5599999999999898</v>
      </c>
      <c r="AA11">
        <v>297</v>
      </c>
      <c r="AB11">
        <v>1.94939</v>
      </c>
      <c r="AC11">
        <v>-1.55375</v>
      </c>
      <c r="AE11">
        <f t="shared" si="2"/>
        <v>290.60000000000002</v>
      </c>
      <c r="AF11">
        <f t="shared" si="1"/>
        <v>0.34601206821400998</v>
      </c>
      <c r="AG11">
        <f t="shared" si="0"/>
        <v>3.5679999999999943</v>
      </c>
    </row>
    <row r="12" spans="1:33" x14ac:dyDescent="0.25">
      <c r="A12">
        <v>1</v>
      </c>
      <c r="B12">
        <v>3.77</v>
      </c>
      <c r="C12">
        <v>328</v>
      </c>
      <c r="D12">
        <v>0.53890000000000005</v>
      </c>
      <c r="E12">
        <v>-0.22678000000000001</v>
      </c>
      <c r="G12">
        <v>1</v>
      </c>
      <c r="H12">
        <v>3.4099999999999899</v>
      </c>
      <c r="I12">
        <v>281</v>
      </c>
      <c r="J12">
        <v>1.7083699999999999</v>
      </c>
      <c r="K12">
        <v>-1.16567</v>
      </c>
      <c r="M12">
        <v>1</v>
      </c>
      <c r="N12">
        <v>3.44999999999999</v>
      </c>
      <c r="O12">
        <v>312</v>
      </c>
      <c r="P12">
        <v>1.91405</v>
      </c>
      <c r="Q12">
        <v>-1.5766</v>
      </c>
      <c r="S12">
        <v>1</v>
      </c>
      <c r="T12">
        <v>3.65</v>
      </c>
      <c r="U12">
        <v>297</v>
      </c>
      <c r="V12">
        <v>1.97787</v>
      </c>
      <c r="W12">
        <v>-1.37113</v>
      </c>
      <c r="Y12">
        <v>1</v>
      </c>
      <c r="Z12">
        <v>3.5</v>
      </c>
      <c r="AA12">
        <v>312</v>
      </c>
      <c r="AB12">
        <v>1.9496100000000001</v>
      </c>
      <c r="AC12">
        <v>-1.54545</v>
      </c>
      <c r="AE12">
        <f t="shared" si="2"/>
        <v>306</v>
      </c>
      <c r="AF12">
        <f t="shared" si="1"/>
        <v>0.33401206821401175</v>
      </c>
      <c r="AG12">
        <f t="shared" si="0"/>
        <v>3.5559999999999961</v>
      </c>
    </row>
    <row r="13" spans="1:33" x14ac:dyDescent="0.25">
      <c r="A13">
        <v>1</v>
      </c>
      <c r="B13">
        <v>3.55</v>
      </c>
      <c r="C13">
        <v>344</v>
      </c>
      <c r="D13">
        <v>0.55147000000000002</v>
      </c>
      <c r="E13">
        <v>-0.26594000000000001</v>
      </c>
      <c r="G13">
        <v>1</v>
      </c>
      <c r="H13">
        <v>3.4</v>
      </c>
      <c r="I13">
        <v>296</v>
      </c>
      <c r="J13">
        <v>1.7040900000000001</v>
      </c>
      <c r="K13">
        <v>-1.16292</v>
      </c>
      <c r="M13">
        <v>1</v>
      </c>
      <c r="N13">
        <v>3.36</v>
      </c>
      <c r="O13">
        <v>328</v>
      </c>
      <c r="P13">
        <v>1.9343699999999999</v>
      </c>
      <c r="Q13">
        <v>-1.595</v>
      </c>
      <c r="S13">
        <v>1</v>
      </c>
      <c r="T13">
        <v>3.4099999999999899</v>
      </c>
      <c r="U13">
        <v>312</v>
      </c>
      <c r="V13">
        <v>2.0771299999999999</v>
      </c>
      <c r="W13">
        <v>-1.3370200000000001</v>
      </c>
      <c r="Y13">
        <v>1</v>
      </c>
      <c r="Z13">
        <v>3.5</v>
      </c>
      <c r="AA13">
        <v>328</v>
      </c>
      <c r="AB13">
        <v>1.9191</v>
      </c>
      <c r="AC13">
        <v>-1.51637</v>
      </c>
      <c r="AE13">
        <f t="shared" si="2"/>
        <v>321.60000000000002</v>
      </c>
      <c r="AF13">
        <f t="shared" si="1"/>
        <v>0.22201206821401342</v>
      </c>
      <c r="AG13">
        <f t="shared" si="0"/>
        <v>3.4439999999999977</v>
      </c>
    </row>
    <row r="14" spans="1:33" x14ac:dyDescent="0.25">
      <c r="A14">
        <v>1</v>
      </c>
      <c r="B14">
        <v>3.55</v>
      </c>
      <c r="C14">
        <v>360</v>
      </c>
      <c r="D14">
        <v>0.57216999999999996</v>
      </c>
      <c r="E14">
        <v>-0.35358000000000001</v>
      </c>
      <c r="G14">
        <v>1</v>
      </c>
      <c r="H14">
        <v>3.4</v>
      </c>
      <c r="I14">
        <v>312</v>
      </c>
      <c r="J14">
        <v>1.7313799999999999</v>
      </c>
      <c r="K14">
        <v>-1.1969000000000001</v>
      </c>
      <c r="M14">
        <v>1</v>
      </c>
      <c r="N14">
        <v>3.36</v>
      </c>
      <c r="O14">
        <v>344</v>
      </c>
      <c r="P14">
        <v>1.87056</v>
      </c>
      <c r="Q14">
        <v>-1.45333</v>
      </c>
      <c r="S14">
        <v>1</v>
      </c>
      <c r="T14">
        <v>3.4099999999999899</v>
      </c>
      <c r="U14">
        <v>328</v>
      </c>
      <c r="V14">
        <v>1.9483699999999999</v>
      </c>
      <c r="W14">
        <v>-1.3592299999999999</v>
      </c>
      <c r="Y14">
        <v>1</v>
      </c>
      <c r="Z14">
        <v>3.5</v>
      </c>
      <c r="AA14">
        <v>343</v>
      </c>
      <c r="AB14">
        <v>1.93228</v>
      </c>
      <c r="AC14">
        <v>-1.5389999999999999</v>
      </c>
      <c r="AE14">
        <f t="shared" si="2"/>
        <v>337.4</v>
      </c>
      <c r="AF14">
        <f t="shared" si="1"/>
        <v>0.22201206821401342</v>
      </c>
      <c r="AG14">
        <f t="shared" si="0"/>
        <v>3.4439999999999977</v>
      </c>
    </row>
    <row r="15" spans="1:33" x14ac:dyDescent="0.25">
      <c r="A15">
        <v>1</v>
      </c>
      <c r="B15">
        <v>3.55</v>
      </c>
      <c r="C15">
        <v>375</v>
      </c>
      <c r="D15">
        <v>0.56308000000000002</v>
      </c>
      <c r="E15">
        <v>-0.35382999999999998</v>
      </c>
      <c r="G15">
        <v>1</v>
      </c>
      <c r="H15">
        <v>3.4</v>
      </c>
      <c r="I15">
        <v>328</v>
      </c>
      <c r="J15">
        <v>1.7329600000000001</v>
      </c>
      <c r="K15">
        <v>-1.20075</v>
      </c>
      <c r="M15">
        <v>1</v>
      </c>
      <c r="N15">
        <v>3.36</v>
      </c>
      <c r="O15">
        <v>359</v>
      </c>
      <c r="P15">
        <v>1.8541399999999999</v>
      </c>
      <c r="Q15">
        <v>-1.4467000000000001</v>
      </c>
      <c r="S15">
        <v>1</v>
      </c>
      <c r="T15">
        <v>3.4099999999999899</v>
      </c>
      <c r="U15">
        <v>343</v>
      </c>
      <c r="V15">
        <v>1.84836</v>
      </c>
      <c r="W15">
        <v>-1.3146500000000001</v>
      </c>
      <c r="Y15">
        <v>1</v>
      </c>
      <c r="Z15">
        <v>3.47</v>
      </c>
      <c r="AA15">
        <v>359</v>
      </c>
      <c r="AB15">
        <v>1.94137</v>
      </c>
      <c r="AC15">
        <v>-1.55349</v>
      </c>
      <c r="AE15">
        <f t="shared" si="2"/>
        <v>352.8</v>
      </c>
      <c r="AF15">
        <f t="shared" si="1"/>
        <v>0.21601206821401364</v>
      </c>
      <c r="AG15">
        <f t="shared" si="0"/>
        <v>3.4379999999999979</v>
      </c>
    </row>
    <row r="16" spans="1:33" x14ac:dyDescent="0.25">
      <c r="A16">
        <v>1</v>
      </c>
      <c r="B16">
        <v>3.66</v>
      </c>
      <c r="C16">
        <v>407</v>
      </c>
      <c r="D16">
        <v>0.56203000000000003</v>
      </c>
      <c r="E16">
        <v>-0.38677</v>
      </c>
      <c r="G16">
        <v>1</v>
      </c>
      <c r="H16">
        <v>3.37</v>
      </c>
      <c r="I16">
        <v>359</v>
      </c>
      <c r="J16">
        <v>1.73299</v>
      </c>
      <c r="K16">
        <v>-1.20187</v>
      </c>
      <c r="M16">
        <v>1</v>
      </c>
      <c r="N16">
        <v>3.36</v>
      </c>
      <c r="O16">
        <v>375</v>
      </c>
      <c r="P16">
        <v>1.8160700000000001</v>
      </c>
      <c r="Q16">
        <v>-1.3904799999999999</v>
      </c>
      <c r="S16">
        <v>1</v>
      </c>
      <c r="T16">
        <v>3.18</v>
      </c>
      <c r="U16">
        <v>359</v>
      </c>
      <c r="V16">
        <v>1.7081999999999999</v>
      </c>
      <c r="W16">
        <v>-1.28043</v>
      </c>
      <c r="Y16">
        <v>1</v>
      </c>
      <c r="Z16">
        <v>3.47</v>
      </c>
      <c r="AA16">
        <v>375</v>
      </c>
      <c r="AB16">
        <v>1.9445300000000001</v>
      </c>
      <c r="AC16">
        <v>-1.5555600000000001</v>
      </c>
      <c r="AE16">
        <f t="shared" si="2"/>
        <v>375</v>
      </c>
      <c r="AF16">
        <f t="shared" si="1"/>
        <v>0.18601206821401561</v>
      </c>
      <c r="AG16">
        <f t="shared" si="0"/>
        <v>3.4079999999999999</v>
      </c>
    </row>
    <row r="17" spans="1:33" x14ac:dyDescent="0.25">
      <c r="A17">
        <v>1</v>
      </c>
      <c r="B17">
        <v>3.66</v>
      </c>
      <c r="C17">
        <v>422</v>
      </c>
      <c r="D17">
        <v>0.55662999999999996</v>
      </c>
      <c r="E17">
        <v>-0.39789000000000002</v>
      </c>
      <c r="G17">
        <v>1</v>
      </c>
      <c r="H17">
        <v>3.37</v>
      </c>
      <c r="I17">
        <v>375</v>
      </c>
      <c r="J17">
        <v>1.7527999999999999</v>
      </c>
      <c r="K17">
        <v>-1.2235</v>
      </c>
      <c r="M17">
        <v>1</v>
      </c>
      <c r="N17">
        <v>3.36</v>
      </c>
      <c r="O17">
        <v>391</v>
      </c>
      <c r="P17">
        <v>1.8205</v>
      </c>
      <c r="Q17">
        <v>-1.46069</v>
      </c>
      <c r="S17">
        <v>1</v>
      </c>
      <c r="T17">
        <v>3.18</v>
      </c>
      <c r="U17">
        <v>375</v>
      </c>
      <c r="V17">
        <v>1.7236899999999999</v>
      </c>
      <c r="W17">
        <v>-1.29196</v>
      </c>
      <c r="Y17">
        <v>1</v>
      </c>
      <c r="Z17">
        <v>3.47</v>
      </c>
      <c r="AA17">
        <v>390</v>
      </c>
      <c r="AB17">
        <v>1.9204600000000001</v>
      </c>
      <c r="AC17">
        <v>-1.53094</v>
      </c>
      <c r="AE17">
        <f t="shared" si="2"/>
        <v>390.6</v>
      </c>
      <c r="AF17">
        <f t="shared" si="1"/>
        <v>0.18601206821401561</v>
      </c>
      <c r="AG17">
        <f t="shared" si="0"/>
        <v>3.4079999999999999</v>
      </c>
    </row>
    <row r="18" spans="1:33" x14ac:dyDescent="0.25">
      <c r="A18">
        <v>1</v>
      </c>
      <c r="B18">
        <v>3.66</v>
      </c>
      <c r="C18">
        <v>438</v>
      </c>
      <c r="D18">
        <v>0.55445999999999995</v>
      </c>
      <c r="E18">
        <v>-0.40316999999999997</v>
      </c>
      <c r="G18">
        <v>1</v>
      </c>
      <c r="H18">
        <v>3.37</v>
      </c>
      <c r="I18">
        <v>390</v>
      </c>
      <c r="J18">
        <v>1.74292</v>
      </c>
      <c r="K18">
        <v>-1.22007</v>
      </c>
      <c r="M18">
        <v>1</v>
      </c>
      <c r="N18">
        <v>3.36</v>
      </c>
      <c r="O18">
        <v>406</v>
      </c>
      <c r="P18">
        <v>1.79277</v>
      </c>
      <c r="Q18">
        <v>-1.4532799999999999</v>
      </c>
      <c r="S18">
        <v>1</v>
      </c>
      <c r="T18">
        <v>3.18</v>
      </c>
      <c r="U18">
        <v>390</v>
      </c>
      <c r="V18">
        <v>1.7568600000000001</v>
      </c>
      <c r="W18">
        <v>-1.28864</v>
      </c>
      <c r="Y18">
        <v>1</v>
      </c>
      <c r="Z18">
        <v>3.44</v>
      </c>
      <c r="AA18">
        <v>406</v>
      </c>
      <c r="AB18">
        <v>1.9019999999999999</v>
      </c>
      <c r="AC18">
        <v>-1.51197</v>
      </c>
      <c r="AE18">
        <f t="shared" si="2"/>
        <v>406</v>
      </c>
      <c r="AF18">
        <f t="shared" si="1"/>
        <v>0.18001206821401583</v>
      </c>
      <c r="AG18">
        <f t="shared" si="0"/>
        <v>3.4020000000000001</v>
      </c>
    </row>
    <row r="19" spans="1:33" x14ac:dyDescent="0.25">
      <c r="A19">
        <v>1</v>
      </c>
      <c r="B19">
        <v>3.44999999999999</v>
      </c>
      <c r="C19">
        <v>453</v>
      </c>
      <c r="D19">
        <v>0.55135999999999996</v>
      </c>
      <c r="E19">
        <v>-0.40126000000000001</v>
      </c>
      <c r="G19">
        <v>1</v>
      </c>
      <c r="H19">
        <v>3.34</v>
      </c>
      <c r="I19">
        <v>406</v>
      </c>
      <c r="J19">
        <v>1.73539</v>
      </c>
      <c r="K19">
        <v>-1.21841</v>
      </c>
      <c r="M19">
        <v>1</v>
      </c>
      <c r="N19">
        <v>3.25</v>
      </c>
      <c r="O19">
        <v>422</v>
      </c>
      <c r="P19">
        <v>1.7723599999999999</v>
      </c>
      <c r="Q19">
        <v>-1.4392100000000001</v>
      </c>
      <c r="S19">
        <v>1</v>
      </c>
      <c r="T19">
        <v>3.29</v>
      </c>
      <c r="U19">
        <v>406</v>
      </c>
      <c r="V19">
        <v>1.76844</v>
      </c>
      <c r="W19">
        <v>-1.2794399999999999</v>
      </c>
      <c r="Y19">
        <v>1</v>
      </c>
      <c r="Z19">
        <v>3.44</v>
      </c>
      <c r="AA19">
        <v>422</v>
      </c>
      <c r="AB19">
        <v>1.90829</v>
      </c>
      <c r="AC19">
        <v>-1.51694</v>
      </c>
      <c r="AE19">
        <f t="shared" si="2"/>
        <v>421.8</v>
      </c>
      <c r="AF19">
        <f t="shared" si="1"/>
        <v>0.13201206821401357</v>
      </c>
      <c r="AG19">
        <f t="shared" si="0"/>
        <v>3.3539999999999979</v>
      </c>
    </row>
    <row r="20" spans="1:33" x14ac:dyDescent="0.25">
      <c r="A20">
        <v>1</v>
      </c>
      <c r="B20">
        <v>3.44999999999999</v>
      </c>
      <c r="C20">
        <v>469</v>
      </c>
      <c r="D20">
        <v>0.54798000000000002</v>
      </c>
      <c r="E20">
        <v>-0.3977</v>
      </c>
      <c r="G20">
        <v>1</v>
      </c>
      <c r="H20">
        <v>3.34</v>
      </c>
      <c r="I20">
        <v>421</v>
      </c>
      <c r="J20">
        <v>1.74752</v>
      </c>
      <c r="K20">
        <v>-1.2322599999999999</v>
      </c>
      <c r="M20">
        <v>1</v>
      </c>
      <c r="N20">
        <v>3.25</v>
      </c>
      <c r="O20">
        <v>437</v>
      </c>
      <c r="P20">
        <v>1.79125</v>
      </c>
      <c r="Q20">
        <v>-1.43424</v>
      </c>
      <c r="S20">
        <v>1</v>
      </c>
      <c r="T20">
        <v>3.29</v>
      </c>
      <c r="U20">
        <v>422</v>
      </c>
      <c r="V20">
        <v>1.74366</v>
      </c>
      <c r="W20">
        <v>-1.2628600000000001</v>
      </c>
      <c r="Y20">
        <v>1</v>
      </c>
      <c r="Z20">
        <v>3.44</v>
      </c>
      <c r="AA20">
        <v>437</v>
      </c>
      <c r="AB20">
        <v>1.90652</v>
      </c>
      <c r="AC20">
        <v>-1.5126900000000001</v>
      </c>
      <c r="AE20">
        <f t="shared" si="2"/>
        <v>437.2</v>
      </c>
      <c r="AF20">
        <f t="shared" si="1"/>
        <v>0.13201206821401357</v>
      </c>
      <c r="AG20">
        <f t="shared" si="0"/>
        <v>3.3539999999999979</v>
      </c>
    </row>
    <row r="21" spans="1:33" x14ac:dyDescent="0.25">
      <c r="A21">
        <v>1</v>
      </c>
      <c r="B21">
        <v>3.44999999999999</v>
      </c>
      <c r="C21">
        <v>485</v>
      </c>
      <c r="D21">
        <v>0.53769</v>
      </c>
      <c r="E21">
        <v>-0.38162000000000001</v>
      </c>
      <c r="G21">
        <v>1</v>
      </c>
      <c r="H21">
        <v>3.34</v>
      </c>
      <c r="I21">
        <v>437</v>
      </c>
      <c r="J21">
        <v>1.75695</v>
      </c>
      <c r="K21">
        <v>-1.24264</v>
      </c>
      <c r="M21">
        <v>1</v>
      </c>
      <c r="N21">
        <v>3.25</v>
      </c>
      <c r="O21">
        <v>453</v>
      </c>
      <c r="P21">
        <v>1.7863199999999999</v>
      </c>
      <c r="Q21">
        <v>-1.41195</v>
      </c>
      <c r="S21">
        <v>1</v>
      </c>
      <c r="T21">
        <v>3.29</v>
      </c>
      <c r="U21">
        <v>437</v>
      </c>
      <c r="V21">
        <v>1.74997</v>
      </c>
      <c r="W21">
        <v>-1.2636499999999999</v>
      </c>
      <c r="Y21">
        <v>1</v>
      </c>
      <c r="Z21">
        <v>3.4</v>
      </c>
      <c r="AA21">
        <v>453</v>
      </c>
      <c r="AB21">
        <v>1.9033199999999999</v>
      </c>
      <c r="AC21">
        <v>-1.50685</v>
      </c>
      <c r="AE21">
        <f t="shared" si="2"/>
        <v>453</v>
      </c>
      <c r="AF21">
        <f t="shared" si="1"/>
        <v>0.12401206821401356</v>
      </c>
      <c r="AG21">
        <f t="shared" si="0"/>
        <v>3.3459999999999979</v>
      </c>
    </row>
    <row r="22" spans="1:33" x14ac:dyDescent="0.25">
      <c r="A22">
        <v>1</v>
      </c>
      <c r="B22">
        <v>3.46</v>
      </c>
      <c r="C22">
        <v>500</v>
      </c>
      <c r="D22">
        <v>0.53098000000000001</v>
      </c>
      <c r="E22">
        <v>-0.37114999999999998</v>
      </c>
      <c r="G22">
        <v>1</v>
      </c>
      <c r="H22">
        <v>3.25</v>
      </c>
      <c r="I22">
        <v>453</v>
      </c>
      <c r="J22">
        <v>1.7859499999999999</v>
      </c>
      <c r="K22">
        <v>-1.2826200000000001</v>
      </c>
      <c r="M22">
        <v>1</v>
      </c>
      <c r="N22">
        <v>3.33</v>
      </c>
      <c r="O22">
        <v>469</v>
      </c>
      <c r="P22">
        <v>1.78461</v>
      </c>
      <c r="Q22">
        <v>-1.3997599999999999</v>
      </c>
      <c r="S22">
        <v>1</v>
      </c>
      <c r="T22">
        <v>3.23999999999999</v>
      </c>
      <c r="U22">
        <v>453</v>
      </c>
      <c r="V22">
        <v>1.7537700000000001</v>
      </c>
      <c r="W22">
        <v>-1.26562</v>
      </c>
      <c r="Y22">
        <v>1</v>
      </c>
      <c r="Z22">
        <v>3.4</v>
      </c>
      <c r="AA22">
        <v>468</v>
      </c>
      <c r="AB22">
        <v>1.9011199999999999</v>
      </c>
      <c r="AC22">
        <v>-1.5003899999999999</v>
      </c>
      <c r="AE22">
        <f t="shared" si="2"/>
        <v>468.6</v>
      </c>
      <c r="AF22">
        <f t="shared" si="1"/>
        <v>0.11401206821401333</v>
      </c>
      <c r="AG22">
        <f t="shared" si="0"/>
        <v>3.3359999999999976</v>
      </c>
    </row>
    <row r="23" spans="1:33" x14ac:dyDescent="0.25">
      <c r="A23">
        <v>1</v>
      </c>
      <c r="B23">
        <v>3.46</v>
      </c>
      <c r="C23">
        <v>516</v>
      </c>
      <c r="D23">
        <v>0.52849999999999997</v>
      </c>
      <c r="E23">
        <v>-0.36466999999999999</v>
      </c>
      <c r="G23">
        <v>1</v>
      </c>
      <c r="H23">
        <v>3.25</v>
      </c>
      <c r="I23">
        <v>468</v>
      </c>
      <c r="J23">
        <v>1.8109200000000001</v>
      </c>
      <c r="K23">
        <v>-1.31203</v>
      </c>
      <c r="M23">
        <v>1</v>
      </c>
      <c r="N23">
        <v>3.33</v>
      </c>
      <c r="O23">
        <v>484</v>
      </c>
      <c r="P23">
        <v>1.7888999999999999</v>
      </c>
      <c r="Q23">
        <v>-1.4075200000000001</v>
      </c>
      <c r="S23">
        <v>1</v>
      </c>
      <c r="T23">
        <v>3.23999999999999</v>
      </c>
      <c r="U23">
        <v>468</v>
      </c>
      <c r="V23">
        <v>1.7779799999999999</v>
      </c>
      <c r="W23">
        <v>-1.3104499999999999</v>
      </c>
      <c r="Y23">
        <v>1</v>
      </c>
      <c r="Z23">
        <v>3.4</v>
      </c>
      <c r="AA23">
        <v>484</v>
      </c>
      <c r="AB23">
        <v>1.8944799999999999</v>
      </c>
      <c r="AC23">
        <v>-1.4943900000000001</v>
      </c>
      <c r="AE23">
        <f t="shared" si="2"/>
        <v>484</v>
      </c>
      <c r="AF23">
        <f t="shared" si="1"/>
        <v>0.11401206821401333</v>
      </c>
      <c r="AG23">
        <f t="shared" si="0"/>
        <v>3.3359999999999976</v>
      </c>
    </row>
    <row r="24" spans="1:33" x14ac:dyDescent="0.25">
      <c r="A24">
        <v>1</v>
      </c>
      <c r="B24">
        <v>3.46</v>
      </c>
      <c r="C24">
        <v>532</v>
      </c>
      <c r="D24">
        <v>0.53480000000000005</v>
      </c>
      <c r="E24">
        <v>-0.36635000000000001</v>
      </c>
      <c r="G24">
        <v>1</v>
      </c>
      <c r="H24">
        <v>3.25</v>
      </c>
      <c r="I24">
        <v>484</v>
      </c>
      <c r="J24">
        <v>1.79497</v>
      </c>
      <c r="K24">
        <v>-1.29189</v>
      </c>
      <c r="M24">
        <v>1</v>
      </c>
      <c r="N24">
        <v>3.33</v>
      </c>
      <c r="O24">
        <v>500</v>
      </c>
      <c r="P24">
        <v>1.8105800000000001</v>
      </c>
      <c r="Q24">
        <v>-1.44221</v>
      </c>
      <c r="S24">
        <v>1</v>
      </c>
      <c r="T24">
        <v>3.23999999999999</v>
      </c>
      <c r="U24">
        <v>484</v>
      </c>
      <c r="V24">
        <v>1.80484</v>
      </c>
      <c r="W24">
        <v>-1.3429500000000001</v>
      </c>
      <c r="Y24">
        <v>1</v>
      </c>
      <c r="Z24">
        <v>3.46</v>
      </c>
      <c r="AA24">
        <v>500</v>
      </c>
      <c r="AB24">
        <v>1.8683700000000001</v>
      </c>
      <c r="AC24">
        <v>-1.47037</v>
      </c>
      <c r="AE24">
        <f t="shared" si="2"/>
        <v>500</v>
      </c>
      <c r="AF24">
        <f t="shared" si="1"/>
        <v>0.12601206821401378</v>
      </c>
      <c r="AG24">
        <f t="shared" si="0"/>
        <v>3.3479999999999981</v>
      </c>
    </row>
    <row r="25" spans="1:33" x14ac:dyDescent="0.25">
      <c r="A25">
        <v>1</v>
      </c>
      <c r="B25">
        <v>3.48</v>
      </c>
      <c r="C25">
        <v>547</v>
      </c>
      <c r="D25">
        <v>0.53893999999999997</v>
      </c>
      <c r="E25">
        <v>-0.36582999999999999</v>
      </c>
      <c r="G25">
        <v>1</v>
      </c>
      <c r="H25">
        <v>3.17</v>
      </c>
      <c r="I25">
        <v>500</v>
      </c>
      <c r="J25">
        <v>1.7869999999999999</v>
      </c>
      <c r="K25">
        <v>-1.28182</v>
      </c>
      <c r="M25">
        <v>1</v>
      </c>
      <c r="N25">
        <v>3.3</v>
      </c>
      <c r="O25">
        <v>531</v>
      </c>
      <c r="P25">
        <v>1.8298000000000001</v>
      </c>
      <c r="Q25">
        <v>-1.47245</v>
      </c>
      <c r="S25">
        <v>1</v>
      </c>
      <c r="T25">
        <v>3.4099999999999899</v>
      </c>
      <c r="U25">
        <v>500</v>
      </c>
      <c r="V25">
        <v>1.83155</v>
      </c>
      <c r="W25">
        <v>-1.3762399999999999</v>
      </c>
      <c r="Y25">
        <v>1</v>
      </c>
      <c r="Z25">
        <v>3.46</v>
      </c>
      <c r="AA25">
        <v>531</v>
      </c>
      <c r="AB25">
        <v>1.8357600000000001</v>
      </c>
      <c r="AC25">
        <v>-1.4411700000000001</v>
      </c>
      <c r="AE25">
        <f t="shared" si="2"/>
        <v>521.79999999999995</v>
      </c>
      <c r="AF25">
        <f t="shared" si="1"/>
        <v>0.1420120682140138</v>
      </c>
      <c r="AG25">
        <f t="shared" si="0"/>
        <v>3.3639999999999981</v>
      </c>
    </row>
    <row r="26" spans="1:33" x14ac:dyDescent="0.25">
      <c r="A26">
        <v>1</v>
      </c>
      <c r="B26">
        <v>3.48</v>
      </c>
      <c r="C26">
        <v>563</v>
      </c>
      <c r="D26">
        <v>0.54662999999999995</v>
      </c>
      <c r="E26">
        <v>-0.36991000000000002</v>
      </c>
      <c r="G26">
        <v>1</v>
      </c>
      <c r="H26">
        <v>3.17</v>
      </c>
      <c r="I26">
        <v>515</v>
      </c>
      <c r="J26">
        <v>1.7876000000000001</v>
      </c>
      <c r="K26">
        <v>-1.26864</v>
      </c>
      <c r="M26">
        <v>1</v>
      </c>
      <c r="N26">
        <v>3.3</v>
      </c>
      <c r="O26">
        <v>547</v>
      </c>
      <c r="P26">
        <v>1.8370299999999999</v>
      </c>
      <c r="Q26">
        <v>-1.48394</v>
      </c>
      <c r="S26">
        <v>1</v>
      </c>
      <c r="T26">
        <v>3.4099999999999899</v>
      </c>
      <c r="U26">
        <v>515</v>
      </c>
      <c r="V26">
        <v>1.8347500000000001</v>
      </c>
      <c r="W26">
        <v>-1.3807199999999999</v>
      </c>
      <c r="Y26">
        <v>1</v>
      </c>
      <c r="Z26">
        <v>3.46</v>
      </c>
      <c r="AA26">
        <v>547</v>
      </c>
      <c r="AB26">
        <v>1.8273200000000001</v>
      </c>
      <c r="AC26">
        <v>-1.4226300000000001</v>
      </c>
      <c r="AE26">
        <f t="shared" si="2"/>
        <v>537.4</v>
      </c>
      <c r="AF26">
        <f t="shared" si="1"/>
        <v>0.1420120682140138</v>
      </c>
      <c r="AG26">
        <f t="shared" si="0"/>
        <v>3.3639999999999981</v>
      </c>
    </row>
    <row r="27" spans="1:33" x14ac:dyDescent="0.25">
      <c r="A27">
        <v>1</v>
      </c>
      <c r="B27">
        <v>3.48</v>
      </c>
      <c r="C27">
        <v>578</v>
      </c>
      <c r="D27">
        <v>0.53441000000000005</v>
      </c>
      <c r="E27">
        <v>-0.33134999999999998</v>
      </c>
      <c r="G27">
        <v>1</v>
      </c>
      <c r="H27">
        <v>3.17</v>
      </c>
      <c r="I27">
        <v>531</v>
      </c>
      <c r="J27">
        <v>1.7641</v>
      </c>
      <c r="K27">
        <v>-1.2472399999999999</v>
      </c>
      <c r="M27">
        <v>1</v>
      </c>
      <c r="N27">
        <v>3.3</v>
      </c>
      <c r="O27">
        <v>562</v>
      </c>
      <c r="P27">
        <v>1.8467800000000001</v>
      </c>
      <c r="Q27">
        <v>-1.4971699999999999</v>
      </c>
      <c r="S27">
        <v>1</v>
      </c>
      <c r="T27">
        <v>3.4099999999999899</v>
      </c>
      <c r="U27">
        <v>531</v>
      </c>
      <c r="V27">
        <v>1.8512200000000001</v>
      </c>
      <c r="W27">
        <v>-1.39669</v>
      </c>
      <c r="Y27">
        <v>1</v>
      </c>
      <c r="Z27">
        <v>3.3899999999999899</v>
      </c>
      <c r="AA27">
        <v>562</v>
      </c>
      <c r="AB27">
        <v>1.8256399999999999</v>
      </c>
      <c r="AC27">
        <v>-1.4175</v>
      </c>
      <c r="AE27">
        <f t="shared" si="2"/>
        <v>552.79999999999995</v>
      </c>
      <c r="AF27">
        <f t="shared" si="1"/>
        <v>0.12801206821401134</v>
      </c>
      <c r="AG27">
        <f t="shared" si="0"/>
        <v>3.3499999999999956</v>
      </c>
    </row>
    <row r="28" spans="1:33" x14ac:dyDescent="0.25">
      <c r="A28">
        <v>1</v>
      </c>
      <c r="B28">
        <v>3.68</v>
      </c>
      <c r="C28">
        <v>594</v>
      </c>
      <c r="D28">
        <v>0.52393999999999996</v>
      </c>
      <c r="E28">
        <v>-0.29876999999999998</v>
      </c>
      <c r="G28">
        <v>1</v>
      </c>
      <c r="H28">
        <v>3.15</v>
      </c>
      <c r="I28">
        <v>546</v>
      </c>
      <c r="J28">
        <v>1.7460800000000001</v>
      </c>
      <c r="K28">
        <v>-1.2299500000000001</v>
      </c>
      <c r="M28">
        <v>1</v>
      </c>
      <c r="N28">
        <v>3.35</v>
      </c>
      <c r="O28">
        <v>578</v>
      </c>
      <c r="P28">
        <v>1.85493</v>
      </c>
      <c r="Q28">
        <v>-1.50776</v>
      </c>
      <c r="S28">
        <v>1</v>
      </c>
      <c r="T28">
        <v>3.75</v>
      </c>
      <c r="U28">
        <v>547</v>
      </c>
      <c r="V28">
        <v>1.86791</v>
      </c>
      <c r="W28">
        <v>-1.41391</v>
      </c>
      <c r="Y28">
        <v>1</v>
      </c>
      <c r="Z28">
        <v>3.3899999999999899</v>
      </c>
      <c r="AA28">
        <v>578</v>
      </c>
      <c r="AB28">
        <v>1.8254900000000001</v>
      </c>
      <c r="AC28">
        <v>-1.4170700000000001</v>
      </c>
      <c r="AE28">
        <f t="shared" si="2"/>
        <v>568.6</v>
      </c>
      <c r="AF28">
        <f t="shared" si="1"/>
        <v>0.24201206821401344</v>
      </c>
      <c r="AG28">
        <f t="shared" si="0"/>
        <v>3.4639999999999977</v>
      </c>
    </row>
    <row r="29" spans="1:33" x14ac:dyDescent="0.25">
      <c r="A29">
        <v>1</v>
      </c>
      <c r="B29">
        <v>3.68</v>
      </c>
      <c r="C29">
        <v>610</v>
      </c>
      <c r="D29">
        <v>0.50661999999999996</v>
      </c>
      <c r="E29">
        <v>-0.20641000000000001</v>
      </c>
      <c r="G29">
        <v>1</v>
      </c>
      <c r="H29">
        <v>3.15</v>
      </c>
      <c r="I29">
        <v>562</v>
      </c>
      <c r="J29">
        <v>1.74939</v>
      </c>
      <c r="K29">
        <v>-1.22549</v>
      </c>
      <c r="M29">
        <v>1</v>
      </c>
      <c r="N29">
        <v>3.35</v>
      </c>
      <c r="O29">
        <v>594</v>
      </c>
      <c r="P29">
        <v>1.85805</v>
      </c>
      <c r="Q29">
        <v>-1.51196</v>
      </c>
      <c r="S29">
        <v>1</v>
      </c>
      <c r="T29">
        <v>3.75</v>
      </c>
      <c r="U29">
        <v>562</v>
      </c>
      <c r="V29">
        <v>1.9103000000000001</v>
      </c>
      <c r="W29">
        <v>-1.4643699999999999</v>
      </c>
      <c r="Y29">
        <v>1</v>
      </c>
      <c r="Z29">
        <v>3.3899999999999899</v>
      </c>
      <c r="AA29">
        <v>593</v>
      </c>
      <c r="AB29">
        <v>1.82744</v>
      </c>
      <c r="AC29">
        <v>-1.4041699999999999</v>
      </c>
      <c r="AE29">
        <f t="shared" si="2"/>
        <v>584.20000000000005</v>
      </c>
      <c r="AF29">
        <f t="shared" si="1"/>
        <v>0.24201206821401344</v>
      </c>
      <c r="AG29">
        <f t="shared" si="0"/>
        <v>3.4639999999999977</v>
      </c>
    </row>
    <row r="30" spans="1:33" x14ac:dyDescent="0.25">
      <c r="A30">
        <v>1</v>
      </c>
      <c r="B30">
        <v>3.68</v>
      </c>
      <c r="C30">
        <v>625</v>
      </c>
      <c r="D30">
        <v>0.49073</v>
      </c>
      <c r="E30">
        <v>0.18853</v>
      </c>
      <c r="G30">
        <v>1</v>
      </c>
      <c r="H30">
        <v>3.15</v>
      </c>
      <c r="I30">
        <v>578</v>
      </c>
      <c r="J30">
        <v>1.75095</v>
      </c>
      <c r="K30">
        <v>-1.2326600000000001</v>
      </c>
      <c r="M30">
        <v>1</v>
      </c>
      <c r="N30">
        <v>3.35</v>
      </c>
      <c r="O30">
        <v>609</v>
      </c>
      <c r="P30">
        <v>1.85748</v>
      </c>
      <c r="Q30">
        <v>-1.5082</v>
      </c>
      <c r="S30">
        <v>1</v>
      </c>
      <c r="T30">
        <v>3.75</v>
      </c>
      <c r="U30">
        <v>578</v>
      </c>
      <c r="V30">
        <v>1.90578</v>
      </c>
      <c r="W30">
        <v>-1.5462899999999999</v>
      </c>
      <c r="Y30">
        <v>1</v>
      </c>
      <c r="Z30">
        <v>3.47</v>
      </c>
      <c r="AA30">
        <v>609</v>
      </c>
      <c r="AB30">
        <v>1.82884</v>
      </c>
      <c r="AC30">
        <v>-1.39496</v>
      </c>
      <c r="AE30">
        <f t="shared" si="2"/>
        <v>599.79999999999995</v>
      </c>
      <c r="AF30">
        <f t="shared" si="1"/>
        <v>0.25801206821401612</v>
      </c>
      <c r="AG30">
        <f t="shared" si="0"/>
        <v>3.4800000000000004</v>
      </c>
    </row>
    <row r="31" spans="1:33" x14ac:dyDescent="0.25">
      <c r="A31">
        <v>1</v>
      </c>
      <c r="B31">
        <v>1.61</v>
      </c>
      <c r="C31">
        <v>641</v>
      </c>
      <c r="D31">
        <v>0.48512</v>
      </c>
      <c r="E31">
        <v>0.32053999999999999</v>
      </c>
      <c r="G31">
        <v>1</v>
      </c>
      <c r="H31">
        <v>3.44</v>
      </c>
      <c r="I31">
        <v>593</v>
      </c>
      <c r="J31">
        <v>1.7557</v>
      </c>
      <c r="K31">
        <v>-1.24403</v>
      </c>
      <c r="M31">
        <v>1</v>
      </c>
      <c r="N31">
        <v>3.37</v>
      </c>
      <c r="O31">
        <v>625</v>
      </c>
      <c r="P31">
        <v>1.8826499999999999</v>
      </c>
      <c r="Q31">
        <v>-1.5226500000000001</v>
      </c>
      <c r="S31">
        <v>1</v>
      </c>
      <c r="T31">
        <v>3.68</v>
      </c>
      <c r="U31">
        <v>609</v>
      </c>
      <c r="V31">
        <v>1.90025</v>
      </c>
      <c r="W31">
        <v>-1.56663</v>
      </c>
      <c r="Y31">
        <v>1</v>
      </c>
      <c r="Z31">
        <v>3.47</v>
      </c>
      <c r="AA31">
        <v>625</v>
      </c>
      <c r="AB31">
        <v>1.83006</v>
      </c>
      <c r="AC31">
        <v>-1.39859</v>
      </c>
      <c r="AE31">
        <f t="shared" si="2"/>
        <v>618.6</v>
      </c>
      <c r="AF31">
        <f t="shared" si="1"/>
        <v>-0.10798793178598443</v>
      </c>
      <c r="AG31">
        <f t="shared" si="0"/>
        <v>3.1139999999999999</v>
      </c>
    </row>
    <row r="32" spans="1:33" x14ac:dyDescent="0.25">
      <c r="A32">
        <v>1</v>
      </c>
      <c r="B32">
        <v>1.61</v>
      </c>
      <c r="C32">
        <v>657</v>
      </c>
      <c r="D32">
        <v>0.81955999999999996</v>
      </c>
      <c r="E32">
        <v>0.41211999999999999</v>
      </c>
      <c r="G32">
        <v>1</v>
      </c>
      <c r="H32">
        <v>3.44</v>
      </c>
      <c r="I32">
        <v>609</v>
      </c>
      <c r="J32">
        <v>1.7385299999999999</v>
      </c>
      <c r="K32">
        <v>-1.2298199999999999</v>
      </c>
      <c r="M32">
        <v>1</v>
      </c>
      <c r="N32">
        <v>3.37</v>
      </c>
      <c r="O32">
        <v>641</v>
      </c>
      <c r="P32">
        <v>1.8444</v>
      </c>
      <c r="Q32">
        <v>-1.48323</v>
      </c>
      <c r="S32">
        <v>1</v>
      </c>
      <c r="T32">
        <v>3.68</v>
      </c>
      <c r="U32">
        <v>625</v>
      </c>
      <c r="V32">
        <v>1.89679</v>
      </c>
      <c r="W32">
        <v>-1.59897</v>
      </c>
      <c r="Y32">
        <v>1</v>
      </c>
      <c r="Z32">
        <v>3.47</v>
      </c>
      <c r="AA32">
        <v>640</v>
      </c>
      <c r="AB32">
        <v>1.83087</v>
      </c>
      <c r="AC32">
        <v>-1.40116</v>
      </c>
      <c r="AE32">
        <f t="shared" si="2"/>
        <v>634.4</v>
      </c>
      <c r="AF32">
        <f t="shared" si="1"/>
        <v>-0.10798793178598443</v>
      </c>
      <c r="AG32">
        <f t="shared" si="0"/>
        <v>3.1139999999999999</v>
      </c>
    </row>
    <row r="33" spans="1:33" x14ac:dyDescent="0.25">
      <c r="A33">
        <v>1</v>
      </c>
      <c r="B33">
        <v>1.61</v>
      </c>
      <c r="C33">
        <v>672</v>
      </c>
      <c r="D33">
        <v>1.1597599999999999</v>
      </c>
      <c r="E33">
        <v>0.14662</v>
      </c>
      <c r="G33">
        <v>1</v>
      </c>
      <c r="H33">
        <v>3.44</v>
      </c>
      <c r="I33">
        <v>625</v>
      </c>
      <c r="J33">
        <v>1.73882</v>
      </c>
      <c r="K33">
        <v>-1.2297800000000001</v>
      </c>
      <c r="M33">
        <v>1</v>
      </c>
      <c r="N33">
        <v>3.37</v>
      </c>
      <c r="O33">
        <v>656</v>
      </c>
      <c r="P33">
        <v>1.80061</v>
      </c>
      <c r="Q33">
        <v>-1.42927</v>
      </c>
      <c r="S33">
        <v>1</v>
      </c>
      <c r="T33">
        <v>3.68</v>
      </c>
      <c r="U33">
        <v>640</v>
      </c>
      <c r="V33">
        <v>1.7747299999999999</v>
      </c>
      <c r="W33">
        <v>-1.45306</v>
      </c>
      <c r="Y33">
        <v>1</v>
      </c>
      <c r="Z33">
        <v>3.49</v>
      </c>
      <c r="AA33">
        <v>656</v>
      </c>
      <c r="AB33">
        <v>1.83152</v>
      </c>
      <c r="AC33">
        <v>-1.4032100000000001</v>
      </c>
      <c r="AE33">
        <f t="shared" si="2"/>
        <v>649.79999999999995</v>
      </c>
      <c r="AF33">
        <f t="shared" si="1"/>
        <v>-0.10398793178598487</v>
      </c>
      <c r="AG33">
        <f t="shared" si="0"/>
        <v>3.1179999999999994</v>
      </c>
    </row>
    <row r="34" spans="1:33" x14ac:dyDescent="0.25">
      <c r="A34">
        <v>1</v>
      </c>
      <c r="B34">
        <v>3.66</v>
      </c>
      <c r="C34">
        <v>688</v>
      </c>
      <c r="D34">
        <v>1.28356</v>
      </c>
      <c r="E34">
        <v>4.9520000000000002E-2</v>
      </c>
      <c r="G34">
        <v>1</v>
      </c>
      <c r="H34">
        <v>3.32</v>
      </c>
      <c r="I34">
        <v>640</v>
      </c>
      <c r="J34">
        <v>1.7399</v>
      </c>
      <c r="K34">
        <v>-1.23105</v>
      </c>
      <c r="M34">
        <v>1</v>
      </c>
      <c r="N34">
        <v>3.4299999999999899</v>
      </c>
      <c r="O34">
        <v>672</v>
      </c>
      <c r="P34">
        <v>1.7451000000000001</v>
      </c>
      <c r="Q34">
        <v>-1.36392</v>
      </c>
      <c r="S34">
        <v>1</v>
      </c>
      <c r="T34">
        <v>3.48</v>
      </c>
      <c r="U34">
        <v>656</v>
      </c>
      <c r="V34">
        <v>1.7311700000000001</v>
      </c>
      <c r="W34">
        <v>-1.39923</v>
      </c>
      <c r="Y34">
        <v>1</v>
      </c>
      <c r="Z34">
        <v>3.49</v>
      </c>
      <c r="AA34">
        <v>672</v>
      </c>
      <c r="AB34">
        <v>1.82884</v>
      </c>
      <c r="AC34">
        <v>-1.39602</v>
      </c>
      <c r="AE34">
        <f t="shared" si="2"/>
        <v>665.6</v>
      </c>
      <c r="AF34">
        <f t="shared" si="1"/>
        <v>0.2540120682140139</v>
      </c>
      <c r="AG34">
        <f t="shared" si="0"/>
        <v>3.4759999999999982</v>
      </c>
    </row>
    <row r="35" spans="1:33" x14ac:dyDescent="0.25">
      <c r="A35">
        <v>1</v>
      </c>
      <c r="B35">
        <v>3.66</v>
      </c>
      <c r="C35">
        <v>719</v>
      </c>
      <c r="D35">
        <v>1.8853899999999999</v>
      </c>
      <c r="E35">
        <v>-0.46271000000000001</v>
      </c>
      <c r="G35">
        <v>1</v>
      </c>
      <c r="H35">
        <v>3.32</v>
      </c>
      <c r="I35">
        <v>671</v>
      </c>
      <c r="J35">
        <v>1.7419500000000001</v>
      </c>
      <c r="K35">
        <v>-1.2307399999999999</v>
      </c>
      <c r="M35">
        <v>1</v>
      </c>
      <c r="N35">
        <v>3.4299999999999899</v>
      </c>
      <c r="O35">
        <v>687</v>
      </c>
      <c r="P35">
        <v>1.7772699999999999</v>
      </c>
      <c r="Q35">
        <v>-1.39378</v>
      </c>
      <c r="S35">
        <v>1</v>
      </c>
      <c r="T35">
        <v>3.48</v>
      </c>
      <c r="U35">
        <v>672</v>
      </c>
      <c r="V35">
        <v>1.7472300000000001</v>
      </c>
      <c r="W35">
        <v>-1.36558</v>
      </c>
      <c r="Y35">
        <v>1</v>
      </c>
      <c r="Z35">
        <v>3.49</v>
      </c>
      <c r="AA35">
        <v>687</v>
      </c>
      <c r="AB35">
        <v>1.8210200000000001</v>
      </c>
      <c r="AC35">
        <v>-1.38835</v>
      </c>
      <c r="AE35">
        <f t="shared" si="2"/>
        <v>687.2</v>
      </c>
      <c r="AF35">
        <f t="shared" si="1"/>
        <v>0.2540120682140139</v>
      </c>
      <c r="AG35">
        <f t="shared" si="0"/>
        <v>3.4759999999999982</v>
      </c>
    </row>
    <row r="36" spans="1:33" x14ac:dyDescent="0.25">
      <c r="A36">
        <v>1</v>
      </c>
      <c r="B36">
        <v>3.66</v>
      </c>
      <c r="C36">
        <v>735</v>
      </c>
      <c r="D36">
        <v>2.6861700000000002</v>
      </c>
      <c r="E36">
        <v>-1.19739</v>
      </c>
      <c r="G36">
        <v>1</v>
      </c>
      <c r="H36">
        <v>3.32</v>
      </c>
      <c r="I36">
        <v>687</v>
      </c>
      <c r="J36">
        <v>1.74681</v>
      </c>
      <c r="K36">
        <v>-1.2413700000000001</v>
      </c>
      <c r="M36">
        <v>1</v>
      </c>
      <c r="N36">
        <v>3.4299999999999899</v>
      </c>
      <c r="O36">
        <v>703</v>
      </c>
      <c r="P36">
        <v>1.7760100000000001</v>
      </c>
      <c r="Q36">
        <v>-1.3769499999999999</v>
      </c>
      <c r="S36">
        <v>1</v>
      </c>
      <c r="T36">
        <v>3.48</v>
      </c>
      <c r="U36">
        <v>687</v>
      </c>
      <c r="V36">
        <v>1.8461000000000001</v>
      </c>
      <c r="W36">
        <v>-1.46821</v>
      </c>
      <c r="Y36">
        <v>1</v>
      </c>
      <c r="Z36">
        <v>3.51</v>
      </c>
      <c r="AA36">
        <v>703</v>
      </c>
      <c r="AB36">
        <v>1.8144</v>
      </c>
      <c r="AC36">
        <v>-1.3818600000000001</v>
      </c>
      <c r="AE36">
        <f t="shared" si="2"/>
        <v>703</v>
      </c>
      <c r="AF36">
        <f t="shared" si="1"/>
        <v>0.2580120682140139</v>
      </c>
      <c r="AG36">
        <f t="shared" si="0"/>
        <v>3.4799999999999982</v>
      </c>
    </row>
    <row r="37" spans="1:33" x14ac:dyDescent="0.25">
      <c r="A37">
        <v>1</v>
      </c>
      <c r="B37">
        <v>4.6399999999999997</v>
      </c>
      <c r="C37">
        <v>750</v>
      </c>
      <c r="D37">
        <v>2.9800499999999999</v>
      </c>
      <c r="E37">
        <v>-1.4681200000000001</v>
      </c>
      <c r="G37">
        <v>1</v>
      </c>
      <c r="H37">
        <v>3.63</v>
      </c>
      <c r="I37">
        <v>703</v>
      </c>
      <c r="J37">
        <v>1.7531399999999999</v>
      </c>
      <c r="K37">
        <v>-1.25373</v>
      </c>
      <c r="M37">
        <v>1</v>
      </c>
      <c r="N37">
        <v>3.38</v>
      </c>
      <c r="O37">
        <v>719</v>
      </c>
      <c r="P37">
        <v>1.7785599999999999</v>
      </c>
      <c r="Q37">
        <v>-1.37503</v>
      </c>
      <c r="S37">
        <v>1</v>
      </c>
      <c r="T37">
        <v>3.14</v>
      </c>
      <c r="U37">
        <v>703</v>
      </c>
      <c r="V37">
        <v>1.87114</v>
      </c>
      <c r="W37">
        <v>-1.49176</v>
      </c>
      <c r="Y37">
        <v>1</v>
      </c>
      <c r="Z37">
        <v>3.51</v>
      </c>
      <c r="AA37">
        <v>718</v>
      </c>
      <c r="AB37">
        <v>1.8011299999999999</v>
      </c>
      <c r="AC37">
        <v>-1.3668499999999999</v>
      </c>
      <c r="AE37">
        <f t="shared" si="2"/>
        <v>718.6</v>
      </c>
      <c r="AF37">
        <f t="shared" si="1"/>
        <v>0.43801206821401584</v>
      </c>
      <c r="AG37">
        <f t="shared" si="0"/>
        <v>3.66</v>
      </c>
    </row>
    <row r="38" spans="1:33" x14ac:dyDescent="0.25">
      <c r="A38">
        <v>1</v>
      </c>
      <c r="B38">
        <v>4.6399999999999997</v>
      </c>
      <c r="C38">
        <v>766</v>
      </c>
      <c r="D38">
        <v>3.3576600000000001</v>
      </c>
      <c r="E38">
        <v>-1.8037099999999999</v>
      </c>
      <c r="G38">
        <v>1</v>
      </c>
      <c r="H38">
        <v>3.63</v>
      </c>
      <c r="I38">
        <v>718</v>
      </c>
      <c r="J38">
        <v>1.7612399999999999</v>
      </c>
      <c r="K38">
        <v>-1.26803</v>
      </c>
      <c r="M38">
        <v>1</v>
      </c>
      <c r="N38">
        <v>3.38</v>
      </c>
      <c r="O38">
        <v>734</v>
      </c>
      <c r="P38">
        <v>1.8769199999999999</v>
      </c>
      <c r="Q38">
        <v>-1.4557899999999999</v>
      </c>
      <c r="S38">
        <v>1</v>
      </c>
      <c r="T38">
        <v>3.14</v>
      </c>
      <c r="U38">
        <v>718</v>
      </c>
      <c r="V38">
        <v>1.95251</v>
      </c>
      <c r="W38">
        <v>-1.5893200000000001</v>
      </c>
      <c r="Y38">
        <v>1</v>
      </c>
      <c r="Z38">
        <v>3.51</v>
      </c>
      <c r="AA38">
        <v>734</v>
      </c>
      <c r="AB38">
        <v>1.78576</v>
      </c>
      <c r="AC38">
        <v>-1.35263</v>
      </c>
      <c r="AE38">
        <f t="shared" si="2"/>
        <v>734</v>
      </c>
      <c r="AF38">
        <f t="shared" si="1"/>
        <v>0.43801206821401584</v>
      </c>
      <c r="AG38">
        <f t="shared" si="0"/>
        <v>3.66</v>
      </c>
    </row>
    <row r="39" spans="1:33" x14ac:dyDescent="0.25">
      <c r="A39">
        <v>1</v>
      </c>
      <c r="B39">
        <v>4.6399999999999997</v>
      </c>
      <c r="C39">
        <v>782</v>
      </c>
      <c r="D39">
        <v>3.1461299999999999</v>
      </c>
      <c r="E39">
        <v>-1.5911500000000001</v>
      </c>
      <c r="G39">
        <v>1</v>
      </c>
      <c r="H39">
        <v>3.63</v>
      </c>
      <c r="I39">
        <v>734</v>
      </c>
      <c r="J39">
        <v>1.7611600000000001</v>
      </c>
      <c r="K39">
        <v>-1.2682</v>
      </c>
      <c r="M39">
        <v>1</v>
      </c>
      <c r="N39">
        <v>3.38</v>
      </c>
      <c r="O39">
        <v>750</v>
      </c>
      <c r="P39">
        <v>1.87673</v>
      </c>
      <c r="Q39">
        <v>-1.4537</v>
      </c>
      <c r="S39">
        <v>1</v>
      </c>
      <c r="T39">
        <v>3.14</v>
      </c>
      <c r="U39">
        <v>734</v>
      </c>
      <c r="V39">
        <v>1.9331199999999999</v>
      </c>
      <c r="W39">
        <v>-1.55193</v>
      </c>
      <c r="Y39">
        <v>1</v>
      </c>
      <c r="Z39">
        <v>3.34</v>
      </c>
      <c r="AA39">
        <v>750</v>
      </c>
      <c r="AB39">
        <v>1.75454</v>
      </c>
      <c r="AC39">
        <v>-1.3144100000000001</v>
      </c>
      <c r="AE39">
        <f t="shared" si="2"/>
        <v>750</v>
      </c>
      <c r="AF39">
        <f t="shared" si="1"/>
        <v>0.40401206821401558</v>
      </c>
      <c r="AG39">
        <f t="shared" si="0"/>
        <v>3.6259999999999999</v>
      </c>
    </row>
    <row r="40" spans="1:33" x14ac:dyDescent="0.25">
      <c r="A40">
        <v>1</v>
      </c>
      <c r="B40">
        <v>4.8099999999999996</v>
      </c>
      <c r="C40">
        <v>797</v>
      </c>
      <c r="D40">
        <v>3.0904600000000002</v>
      </c>
      <c r="E40">
        <v>-1.53413</v>
      </c>
      <c r="G40">
        <v>1</v>
      </c>
      <c r="H40">
        <v>3.31</v>
      </c>
      <c r="I40">
        <v>750</v>
      </c>
      <c r="J40">
        <v>1.7600499999999999</v>
      </c>
      <c r="K40">
        <v>-1.26671</v>
      </c>
      <c r="M40">
        <v>1</v>
      </c>
      <c r="N40">
        <v>3.4099999999999899</v>
      </c>
      <c r="O40">
        <v>766</v>
      </c>
      <c r="P40">
        <v>1.8836900000000001</v>
      </c>
      <c r="Q40">
        <v>-1.46424</v>
      </c>
      <c r="S40">
        <v>1</v>
      </c>
      <c r="T40">
        <v>3.02</v>
      </c>
      <c r="U40">
        <v>750</v>
      </c>
      <c r="V40">
        <v>1.9260200000000001</v>
      </c>
      <c r="W40">
        <v>-1.53624</v>
      </c>
      <c r="Y40">
        <v>1</v>
      </c>
      <c r="Z40">
        <v>3.34</v>
      </c>
      <c r="AA40">
        <v>765</v>
      </c>
      <c r="AB40">
        <v>1.66001</v>
      </c>
      <c r="AC40">
        <v>-1.2462599999999999</v>
      </c>
      <c r="AE40">
        <f t="shared" si="2"/>
        <v>765.6</v>
      </c>
      <c r="AF40">
        <f t="shared" si="1"/>
        <v>0.35601206821401377</v>
      </c>
      <c r="AG40">
        <f t="shared" si="0"/>
        <v>3.5779999999999981</v>
      </c>
    </row>
    <row r="41" spans="1:33" x14ac:dyDescent="0.25">
      <c r="A41">
        <v>1</v>
      </c>
      <c r="B41">
        <v>4.8099999999999996</v>
      </c>
      <c r="C41">
        <v>813</v>
      </c>
      <c r="D41">
        <v>3.1154199999999999</v>
      </c>
      <c r="E41">
        <v>-1.55304</v>
      </c>
      <c r="G41">
        <v>1</v>
      </c>
      <c r="H41">
        <v>3.31</v>
      </c>
      <c r="I41">
        <v>765</v>
      </c>
      <c r="J41">
        <v>1.7791600000000001</v>
      </c>
      <c r="K41">
        <v>-1.3066899999999999</v>
      </c>
      <c r="M41">
        <v>1</v>
      </c>
      <c r="N41">
        <v>3.4099999999999899</v>
      </c>
      <c r="O41">
        <v>781</v>
      </c>
      <c r="P41">
        <v>1.9231799999999999</v>
      </c>
      <c r="Q41">
        <v>-1.5049600000000001</v>
      </c>
      <c r="S41">
        <v>1</v>
      </c>
      <c r="T41">
        <v>3.02</v>
      </c>
      <c r="U41">
        <v>765</v>
      </c>
      <c r="V41">
        <v>1.94675</v>
      </c>
      <c r="W41">
        <v>-1.5827100000000001</v>
      </c>
      <c r="Y41">
        <v>1</v>
      </c>
      <c r="Z41">
        <v>3.34</v>
      </c>
      <c r="AA41">
        <v>781</v>
      </c>
      <c r="AB41">
        <v>1.7226300000000001</v>
      </c>
      <c r="AC41">
        <v>-1.30436</v>
      </c>
      <c r="AE41">
        <f t="shared" si="2"/>
        <v>781</v>
      </c>
      <c r="AF41">
        <f t="shared" si="1"/>
        <v>0.35601206821401377</v>
      </c>
      <c r="AG41">
        <f t="shared" si="0"/>
        <v>3.5779999999999981</v>
      </c>
    </row>
    <row r="42" spans="1:33" x14ac:dyDescent="0.25">
      <c r="A42">
        <v>1</v>
      </c>
      <c r="B42">
        <v>4.8099999999999996</v>
      </c>
      <c r="C42">
        <v>828</v>
      </c>
      <c r="D42">
        <v>3.3893200000000001</v>
      </c>
      <c r="E42">
        <v>-1.8195600000000001</v>
      </c>
      <c r="G42">
        <v>1</v>
      </c>
      <c r="H42">
        <v>3.31</v>
      </c>
      <c r="I42">
        <v>781</v>
      </c>
      <c r="J42">
        <v>1.8405499999999999</v>
      </c>
      <c r="K42">
        <v>-1.3714</v>
      </c>
      <c r="M42">
        <v>1</v>
      </c>
      <c r="N42">
        <v>3.4099999999999899</v>
      </c>
      <c r="O42">
        <v>797</v>
      </c>
      <c r="P42">
        <v>1.98177</v>
      </c>
      <c r="Q42">
        <v>-1.5553999999999999</v>
      </c>
      <c r="S42">
        <v>1</v>
      </c>
      <c r="T42">
        <v>3.02</v>
      </c>
      <c r="U42">
        <v>781</v>
      </c>
      <c r="V42">
        <v>1.9273</v>
      </c>
      <c r="W42">
        <v>-1.5807800000000001</v>
      </c>
      <c r="Y42">
        <v>1</v>
      </c>
      <c r="Z42">
        <v>3.44999999999999</v>
      </c>
      <c r="AA42">
        <v>797</v>
      </c>
      <c r="AB42">
        <v>1.75393</v>
      </c>
      <c r="AC42">
        <v>-1.3333999999999999</v>
      </c>
      <c r="AE42">
        <f t="shared" si="2"/>
        <v>796.8</v>
      </c>
      <c r="AF42">
        <f t="shared" si="1"/>
        <v>0.37801206821401134</v>
      </c>
      <c r="AG42">
        <f t="shared" si="0"/>
        <v>3.5999999999999956</v>
      </c>
    </row>
    <row r="43" spans="1:33" x14ac:dyDescent="0.25">
      <c r="A43">
        <v>1</v>
      </c>
      <c r="B43">
        <v>5.0299999999999896</v>
      </c>
      <c r="C43">
        <v>844</v>
      </c>
      <c r="D43">
        <v>3.4996700000000001</v>
      </c>
      <c r="E43">
        <v>-1.92669</v>
      </c>
      <c r="G43">
        <v>1</v>
      </c>
      <c r="H43">
        <v>3.23</v>
      </c>
      <c r="I43">
        <v>796</v>
      </c>
      <c r="J43">
        <v>1.84785</v>
      </c>
      <c r="K43">
        <v>-1.3723799999999999</v>
      </c>
      <c r="M43">
        <v>1</v>
      </c>
      <c r="N43">
        <v>3.21</v>
      </c>
      <c r="O43">
        <v>812</v>
      </c>
      <c r="P43">
        <v>2.0439600000000002</v>
      </c>
      <c r="Q43">
        <v>-1.6001399999999999</v>
      </c>
      <c r="S43">
        <v>1</v>
      </c>
      <c r="T43">
        <v>3.02</v>
      </c>
      <c r="U43">
        <v>797</v>
      </c>
      <c r="V43">
        <v>1.9105399999999999</v>
      </c>
      <c r="W43">
        <v>-1.5741000000000001</v>
      </c>
      <c r="Y43">
        <v>1</v>
      </c>
      <c r="Z43">
        <v>3.44999999999999</v>
      </c>
      <c r="AA43">
        <v>812</v>
      </c>
      <c r="AB43">
        <v>1.7722599999999999</v>
      </c>
      <c r="AC43">
        <v>-1.38202</v>
      </c>
      <c r="AE43">
        <f t="shared" si="2"/>
        <v>812.2</v>
      </c>
      <c r="AF43">
        <f t="shared" si="1"/>
        <v>0.36601206821401178</v>
      </c>
      <c r="AG43">
        <f t="shared" si="0"/>
        <v>3.5879999999999961</v>
      </c>
    </row>
    <row r="44" spans="1:33" x14ac:dyDescent="0.25">
      <c r="A44">
        <v>1</v>
      </c>
      <c r="B44">
        <v>5.0299999999999896</v>
      </c>
      <c r="C44">
        <v>860</v>
      </c>
      <c r="D44">
        <v>3.2847300000000001</v>
      </c>
      <c r="E44">
        <v>-2.2722799999999999</v>
      </c>
      <c r="G44">
        <v>1</v>
      </c>
      <c r="H44">
        <v>3.23</v>
      </c>
      <c r="I44">
        <v>812</v>
      </c>
      <c r="J44">
        <v>1.7889600000000001</v>
      </c>
      <c r="K44">
        <v>-1.2963100000000001</v>
      </c>
      <c r="M44">
        <v>1</v>
      </c>
      <c r="N44">
        <v>3.21</v>
      </c>
      <c r="O44">
        <v>844</v>
      </c>
      <c r="P44">
        <v>2.0542099999999999</v>
      </c>
      <c r="Q44">
        <v>-1.6217900000000001</v>
      </c>
      <c r="S44">
        <v>1</v>
      </c>
      <c r="T44">
        <v>3.02</v>
      </c>
      <c r="U44">
        <v>812</v>
      </c>
      <c r="V44">
        <v>1.8832</v>
      </c>
      <c r="W44">
        <v>-1.5351999999999999</v>
      </c>
      <c r="Y44">
        <v>1</v>
      </c>
      <c r="Z44">
        <v>3.44999999999999</v>
      </c>
      <c r="AA44">
        <v>843</v>
      </c>
      <c r="AB44">
        <v>1.78471</v>
      </c>
      <c r="AC44">
        <v>-1.4140900000000001</v>
      </c>
      <c r="AE44">
        <f t="shared" si="2"/>
        <v>834.2</v>
      </c>
      <c r="AF44">
        <f t="shared" si="1"/>
        <v>0.36601206821401178</v>
      </c>
      <c r="AG44">
        <f t="shared" si="0"/>
        <v>3.5879999999999961</v>
      </c>
    </row>
    <row r="45" spans="1:33" x14ac:dyDescent="0.25">
      <c r="A45">
        <v>1</v>
      </c>
      <c r="B45">
        <v>5.0299999999999896</v>
      </c>
      <c r="C45">
        <v>875</v>
      </c>
      <c r="D45">
        <v>2.8172999999999999</v>
      </c>
      <c r="E45">
        <v>-2.3789400000000001</v>
      </c>
      <c r="G45">
        <v>1</v>
      </c>
      <c r="H45">
        <v>3.23</v>
      </c>
      <c r="I45">
        <v>828</v>
      </c>
      <c r="J45">
        <v>1.7491300000000001</v>
      </c>
      <c r="K45">
        <v>-1.2424900000000001</v>
      </c>
      <c r="M45">
        <v>1</v>
      </c>
      <c r="N45">
        <v>3.21</v>
      </c>
      <c r="O45">
        <v>859</v>
      </c>
      <c r="P45">
        <v>2.0620799999999999</v>
      </c>
      <c r="Q45">
        <v>-1.6488100000000001</v>
      </c>
      <c r="S45">
        <v>1</v>
      </c>
      <c r="T45">
        <v>3.02</v>
      </c>
      <c r="U45">
        <v>828</v>
      </c>
      <c r="V45">
        <v>1.8581300000000001</v>
      </c>
      <c r="W45">
        <v>-1.5032799999999999</v>
      </c>
      <c r="Y45">
        <v>1</v>
      </c>
      <c r="Z45">
        <v>3.3899999999999899</v>
      </c>
      <c r="AA45">
        <v>859</v>
      </c>
      <c r="AB45">
        <v>1.7936099999999999</v>
      </c>
      <c r="AC45">
        <v>-1.4370000000000001</v>
      </c>
      <c r="AE45">
        <f t="shared" si="2"/>
        <v>849.8</v>
      </c>
      <c r="AF45">
        <f t="shared" si="1"/>
        <v>0.35401206821401177</v>
      </c>
      <c r="AG45">
        <f t="shared" si="0"/>
        <v>3.5759999999999961</v>
      </c>
    </row>
    <row r="46" spans="1:33" x14ac:dyDescent="0.25">
      <c r="A46">
        <v>1</v>
      </c>
      <c r="B46">
        <v>4.6499999999999897</v>
      </c>
      <c r="C46">
        <v>891</v>
      </c>
      <c r="D46">
        <v>2.64534</v>
      </c>
      <c r="E46">
        <v>-2.3719199999999998</v>
      </c>
      <c r="G46">
        <v>1</v>
      </c>
      <c r="H46">
        <v>3.03</v>
      </c>
      <c r="I46">
        <v>843</v>
      </c>
      <c r="J46">
        <v>1.704</v>
      </c>
      <c r="K46">
        <v>-1.17509</v>
      </c>
      <c r="M46">
        <v>1</v>
      </c>
      <c r="N46">
        <v>3.05</v>
      </c>
      <c r="O46">
        <v>875</v>
      </c>
      <c r="P46">
        <v>2.0172599999999998</v>
      </c>
      <c r="Q46">
        <v>-1.6189100000000001</v>
      </c>
      <c r="S46">
        <v>1</v>
      </c>
      <c r="T46">
        <v>2.85</v>
      </c>
      <c r="U46">
        <v>843</v>
      </c>
      <c r="V46">
        <v>1.8383100000000001</v>
      </c>
      <c r="W46">
        <v>-1.4765900000000001</v>
      </c>
      <c r="Y46">
        <v>1</v>
      </c>
      <c r="Z46">
        <v>3.3899999999999899</v>
      </c>
      <c r="AA46">
        <v>875</v>
      </c>
      <c r="AB46">
        <v>1.80643</v>
      </c>
      <c r="AC46">
        <v>-1.43405</v>
      </c>
      <c r="AE46">
        <f t="shared" si="2"/>
        <v>865.4</v>
      </c>
      <c r="AF46">
        <f t="shared" si="1"/>
        <v>0.17201206821401138</v>
      </c>
      <c r="AG46">
        <f t="shared" si="0"/>
        <v>3.3939999999999957</v>
      </c>
    </row>
    <row r="47" spans="1:33" x14ac:dyDescent="0.25">
      <c r="A47">
        <v>1</v>
      </c>
      <c r="B47">
        <v>4.6499999999999897</v>
      </c>
      <c r="C47">
        <v>907</v>
      </c>
      <c r="D47">
        <v>2.2400199999999999</v>
      </c>
      <c r="E47">
        <v>-2.2539600000000002</v>
      </c>
      <c r="G47">
        <v>1</v>
      </c>
      <c r="H47">
        <v>3.03</v>
      </c>
      <c r="I47">
        <v>859</v>
      </c>
      <c r="J47">
        <v>1.6452500000000001</v>
      </c>
      <c r="K47">
        <v>-1.0769500000000001</v>
      </c>
      <c r="M47">
        <v>1</v>
      </c>
      <c r="N47">
        <v>3.05</v>
      </c>
      <c r="O47">
        <v>891</v>
      </c>
      <c r="P47">
        <v>1.9615100000000001</v>
      </c>
      <c r="Q47">
        <v>-1.5719700000000001</v>
      </c>
      <c r="S47">
        <v>1</v>
      </c>
      <c r="T47">
        <v>2.85</v>
      </c>
      <c r="U47">
        <v>859</v>
      </c>
      <c r="V47">
        <v>1.79962</v>
      </c>
      <c r="W47">
        <v>-1.3543499999999999</v>
      </c>
      <c r="Y47">
        <v>1</v>
      </c>
      <c r="Z47">
        <v>3.3899999999999899</v>
      </c>
      <c r="AA47">
        <v>890</v>
      </c>
      <c r="AB47">
        <v>1.8185</v>
      </c>
      <c r="AC47">
        <v>-1.43367</v>
      </c>
      <c r="AE47">
        <f t="shared" si="2"/>
        <v>881.2</v>
      </c>
      <c r="AF47">
        <f t="shared" si="1"/>
        <v>0.17201206821401138</v>
      </c>
      <c r="AG47">
        <f t="shared" si="0"/>
        <v>3.3939999999999957</v>
      </c>
    </row>
    <row r="48" spans="1:33" x14ac:dyDescent="0.25">
      <c r="A48">
        <v>1</v>
      </c>
      <c r="B48">
        <v>4.6499999999999897</v>
      </c>
      <c r="C48">
        <v>922</v>
      </c>
      <c r="D48">
        <v>2.18377</v>
      </c>
      <c r="E48">
        <v>-2.0986899999999999</v>
      </c>
      <c r="G48">
        <v>1</v>
      </c>
      <c r="H48">
        <v>3.03</v>
      </c>
      <c r="I48">
        <v>875</v>
      </c>
      <c r="J48">
        <v>1.62931</v>
      </c>
      <c r="K48">
        <v>-1.0590999999999999</v>
      </c>
      <c r="M48">
        <v>1</v>
      </c>
      <c r="N48">
        <v>3.05</v>
      </c>
      <c r="O48">
        <v>906</v>
      </c>
      <c r="P48">
        <v>1.8896999999999999</v>
      </c>
      <c r="Q48">
        <v>-1.4966600000000001</v>
      </c>
      <c r="S48">
        <v>1</v>
      </c>
      <c r="T48">
        <v>2.85</v>
      </c>
      <c r="U48">
        <v>875</v>
      </c>
      <c r="V48">
        <v>1.7953399999999999</v>
      </c>
      <c r="W48">
        <v>-1.30542</v>
      </c>
      <c r="Y48">
        <v>1</v>
      </c>
      <c r="Z48">
        <v>3.37</v>
      </c>
      <c r="AA48">
        <v>906</v>
      </c>
      <c r="AB48">
        <v>1.8281499999999999</v>
      </c>
      <c r="AC48">
        <v>-1.43336</v>
      </c>
      <c r="AE48">
        <f t="shared" si="2"/>
        <v>896.8</v>
      </c>
      <c r="AF48">
        <f t="shared" si="1"/>
        <v>0.1680120682140136</v>
      </c>
      <c r="AG48">
        <f t="shared" si="0"/>
        <v>3.3899999999999979</v>
      </c>
    </row>
    <row r="49" spans="1:33" x14ac:dyDescent="0.25">
      <c r="A49">
        <v>1</v>
      </c>
      <c r="B49">
        <v>4.2</v>
      </c>
      <c r="C49">
        <v>938</v>
      </c>
      <c r="D49">
        <v>2.1359499999999998</v>
      </c>
      <c r="E49">
        <v>-1.9971000000000001</v>
      </c>
      <c r="G49">
        <v>1</v>
      </c>
      <c r="H49">
        <v>2.87</v>
      </c>
      <c r="I49">
        <v>890</v>
      </c>
      <c r="J49">
        <v>1.58775</v>
      </c>
      <c r="K49">
        <v>-1.00047</v>
      </c>
      <c r="M49">
        <v>1</v>
      </c>
      <c r="N49">
        <v>2.9299999999999899</v>
      </c>
      <c r="O49">
        <v>922</v>
      </c>
      <c r="P49">
        <v>1.8568499999999999</v>
      </c>
      <c r="Q49">
        <v>-1.44143</v>
      </c>
      <c r="S49">
        <v>1</v>
      </c>
      <c r="T49">
        <v>3.49</v>
      </c>
      <c r="U49">
        <v>890</v>
      </c>
      <c r="V49">
        <v>1.7993399999999999</v>
      </c>
      <c r="W49">
        <v>-1.29897</v>
      </c>
      <c r="Y49">
        <v>1</v>
      </c>
      <c r="Z49">
        <v>3.37</v>
      </c>
      <c r="AA49">
        <v>922</v>
      </c>
      <c r="AB49">
        <v>1.82456</v>
      </c>
      <c r="AC49">
        <v>-1.4403999999999999</v>
      </c>
      <c r="AE49">
        <f t="shared" si="2"/>
        <v>912.4</v>
      </c>
      <c r="AF49">
        <f t="shared" si="1"/>
        <v>0.15001206821401336</v>
      </c>
      <c r="AG49">
        <f t="shared" si="0"/>
        <v>3.3719999999999977</v>
      </c>
    </row>
    <row r="50" spans="1:33" x14ac:dyDescent="0.25">
      <c r="A50">
        <v>1</v>
      </c>
      <c r="B50">
        <v>4.2</v>
      </c>
      <c r="C50">
        <v>953</v>
      </c>
      <c r="D50">
        <v>1.9853499999999999</v>
      </c>
      <c r="E50">
        <v>-1.7459199999999999</v>
      </c>
      <c r="G50">
        <v>1</v>
      </c>
      <c r="H50">
        <v>2.87</v>
      </c>
      <c r="I50">
        <v>906</v>
      </c>
      <c r="J50">
        <v>1.6052500000000001</v>
      </c>
      <c r="K50">
        <v>-0.99905999999999995</v>
      </c>
      <c r="M50">
        <v>1</v>
      </c>
      <c r="N50">
        <v>2.9299999999999899</v>
      </c>
      <c r="O50">
        <v>937</v>
      </c>
      <c r="P50">
        <v>1.8096300000000001</v>
      </c>
      <c r="Q50">
        <v>-1.3830899999999999</v>
      </c>
      <c r="S50">
        <v>1</v>
      </c>
      <c r="T50">
        <v>3.49</v>
      </c>
      <c r="U50">
        <v>922</v>
      </c>
      <c r="V50">
        <v>1.8225499999999999</v>
      </c>
      <c r="W50">
        <v>-1.3212600000000001</v>
      </c>
      <c r="Y50">
        <v>1</v>
      </c>
      <c r="Z50">
        <v>3.37</v>
      </c>
      <c r="AA50">
        <v>937</v>
      </c>
      <c r="AB50">
        <v>1.8199700000000001</v>
      </c>
      <c r="AC50">
        <v>-1.4459900000000001</v>
      </c>
      <c r="AE50">
        <f t="shared" si="2"/>
        <v>931</v>
      </c>
      <c r="AF50">
        <f t="shared" si="1"/>
        <v>0.15001206821401336</v>
      </c>
      <c r="AG50">
        <f t="shared" si="0"/>
        <v>3.3719999999999977</v>
      </c>
    </row>
    <row r="51" spans="1:33" x14ac:dyDescent="0.25">
      <c r="A51">
        <v>1</v>
      </c>
      <c r="B51">
        <v>4.2</v>
      </c>
      <c r="C51">
        <v>969</v>
      </c>
      <c r="D51">
        <v>1.89123</v>
      </c>
      <c r="E51">
        <v>-1.57978</v>
      </c>
      <c r="G51">
        <v>1</v>
      </c>
      <c r="H51">
        <v>2.87</v>
      </c>
      <c r="I51">
        <v>921</v>
      </c>
      <c r="J51">
        <v>1.64184</v>
      </c>
      <c r="K51">
        <v>-1.0312699999999999</v>
      </c>
      <c r="M51">
        <v>1</v>
      </c>
      <c r="N51">
        <v>2.9299999999999899</v>
      </c>
      <c r="O51">
        <v>953</v>
      </c>
      <c r="P51">
        <v>1.7495499999999999</v>
      </c>
      <c r="Q51">
        <v>-1.29989</v>
      </c>
      <c r="S51">
        <v>1</v>
      </c>
      <c r="T51">
        <v>3.49</v>
      </c>
      <c r="U51">
        <v>937</v>
      </c>
      <c r="V51">
        <v>1.8009200000000001</v>
      </c>
      <c r="W51">
        <v>-1.2884100000000001</v>
      </c>
      <c r="Y51">
        <v>1</v>
      </c>
      <c r="Z51">
        <v>3.48</v>
      </c>
      <c r="AA51">
        <v>953</v>
      </c>
      <c r="AB51">
        <v>1.81715</v>
      </c>
      <c r="AC51">
        <v>-1.4533</v>
      </c>
      <c r="AE51">
        <f t="shared" si="2"/>
        <v>946.6</v>
      </c>
      <c r="AF51">
        <f t="shared" si="1"/>
        <v>0.17201206821401405</v>
      </c>
      <c r="AG51">
        <f t="shared" si="0"/>
        <v>3.3939999999999984</v>
      </c>
    </row>
    <row r="52" spans="1:33" x14ac:dyDescent="0.25">
      <c r="A52">
        <v>1</v>
      </c>
      <c r="B52">
        <v>3.69</v>
      </c>
      <c r="C52">
        <v>985</v>
      </c>
      <c r="D52">
        <v>1.8344800000000001</v>
      </c>
      <c r="E52">
        <v>-1.48186</v>
      </c>
      <c r="G52">
        <v>1</v>
      </c>
      <c r="H52">
        <v>2.87</v>
      </c>
      <c r="I52">
        <v>937</v>
      </c>
      <c r="J52">
        <v>1.6938200000000001</v>
      </c>
      <c r="K52">
        <v>-1.0785499999999999</v>
      </c>
      <c r="M52">
        <v>1</v>
      </c>
      <c r="N52">
        <v>2.9</v>
      </c>
      <c r="O52">
        <v>969</v>
      </c>
      <c r="P52">
        <v>1.72875</v>
      </c>
      <c r="Q52">
        <v>-1.2722199999999999</v>
      </c>
      <c r="S52">
        <v>1</v>
      </c>
      <c r="T52">
        <v>3.0599999999999898</v>
      </c>
      <c r="U52">
        <v>953</v>
      </c>
      <c r="V52">
        <v>1.78677</v>
      </c>
      <c r="W52">
        <v>-1.2677799999999999</v>
      </c>
      <c r="Y52">
        <v>1</v>
      </c>
      <c r="Z52">
        <v>3.48</v>
      </c>
      <c r="AA52">
        <v>968</v>
      </c>
      <c r="AB52">
        <v>1.8713900000000001</v>
      </c>
      <c r="AC52">
        <v>-1.5083599999999999</v>
      </c>
      <c r="AE52">
        <f t="shared" si="2"/>
        <v>962.4</v>
      </c>
      <c r="AF52">
        <f t="shared" si="1"/>
        <v>-2.1987931785985904E-2</v>
      </c>
      <c r="AG52">
        <f t="shared" si="0"/>
        <v>3.1999999999999984</v>
      </c>
    </row>
    <row r="53" spans="1:33" x14ac:dyDescent="0.25">
      <c r="A53">
        <v>1</v>
      </c>
      <c r="B53">
        <v>3.69</v>
      </c>
      <c r="C53">
        <v>1000</v>
      </c>
      <c r="D53">
        <v>1.7778700000000001</v>
      </c>
      <c r="E53">
        <v>-1.34745</v>
      </c>
      <c r="G53">
        <v>1</v>
      </c>
      <c r="H53">
        <v>2.87</v>
      </c>
      <c r="I53">
        <v>953</v>
      </c>
      <c r="J53">
        <v>1.6818299999999999</v>
      </c>
      <c r="K53">
        <v>-1.1249499999999999</v>
      </c>
      <c r="M53">
        <v>1</v>
      </c>
      <c r="N53">
        <v>2.9</v>
      </c>
      <c r="O53">
        <v>984</v>
      </c>
      <c r="P53">
        <v>1.72153</v>
      </c>
      <c r="Q53">
        <v>-1.27755</v>
      </c>
      <c r="S53">
        <v>0</v>
      </c>
      <c r="T53">
        <v>3.0599999999999898</v>
      </c>
      <c r="U53">
        <v>968</v>
      </c>
      <c r="V53">
        <v>1.78677</v>
      </c>
      <c r="W53">
        <v>-1.2677799999999999</v>
      </c>
      <c r="Y53">
        <v>1</v>
      </c>
      <c r="Z53">
        <v>3.48</v>
      </c>
      <c r="AA53">
        <v>984</v>
      </c>
      <c r="AB53">
        <v>2.0917599999999998</v>
      </c>
      <c r="AC53">
        <v>-1.77902</v>
      </c>
      <c r="AE53">
        <f t="shared" si="2"/>
        <v>977.8</v>
      </c>
      <c r="AF53">
        <f t="shared" si="1"/>
        <v>-2.1987931785985904E-2</v>
      </c>
      <c r="AG53">
        <f t="shared" si="0"/>
        <v>3.1999999999999984</v>
      </c>
    </row>
    <row r="54" spans="1:33" x14ac:dyDescent="0.25">
      <c r="A54">
        <v>1</v>
      </c>
      <c r="B54">
        <v>3.69</v>
      </c>
      <c r="C54">
        <v>1016</v>
      </c>
      <c r="D54">
        <v>1.7756400000000001</v>
      </c>
      <c r="E54">
        <v>-1.3524499999999999</v>
      </c>
      <c r="G54">
        <v>1</v>
      </c>
      <c r="H54">
        <v>2.87</v>
      </c>
      <c r="I54">
        <v>968</v>
      </c>
      <c r="J54">
        <v>1.68554</v>
      </c>
      <c r="K54">
        <v>-1.1640900000000001</v>
      </c>
      <c r="M54">
        <v>1</v>
      </c>
      <c r="N54">
        <v>2.9</v>
      </c>
      <c r="O54">
        <v>1000</v>
      </c>
      <c r="P54">
        <v>1.7340500000000001</v>
      </c>
      <c r="Q54">
        <v>-1.2948</v>
      </c>
      <c r="S54">
        <v>0</v>
      </c>
      <c r="T54">
        <v>3.0599999999999898</v>
      </c>
      <c r="U54">
        <v>984</v>
      </c>
      <c r="V54">
        <v>1.78677</v>
      </c>
      <c r="W54">
        <v>-1.2677799999999999</v>
      </c>
      <c r="Y54">
        <v>1</v>
      </c>
      <c r="Z54">
        <v>3.4</v>
      </c>
      <c r="AA54">
        <v>1000</v>
      </c>
      <c r="AB54">
        <v>2.17015</v>
      </c>
      <c r="AC54">
        <v>-1.87399</v>
      </c>
      <c r="AE54">
        <f t="shared" si="2"/>
        <v>993.6</v>
      </c>
      <c r="AF54">
        <f t="shared" si="1"/>
        <v>-3.7987931785986362E-2</v>
      </c>
      <c r="AG54">
        <f t="shared" si="0"/>
        <v>3.1839999999999979</v>
      </c>
    </row>
    <row r="55" spans="1:33" x14ac:dyDescent="0.25">
      <c r="A55">
        <v>1</v>
      </c>
      <c r="B55">
        <v>3.72</v>
      </c>
      <c r="C55">
        <v>1047</v>
      </c>
      <c r="D55">
        <v>1.7779700000000001</v>
      </c>
      <c r="E55">
        <v>-1.35764</v>
      </c>
      <c r="G55">
        <v>1</v>
      </c>
      <c r="H55">
        <v>3.01</v>
      </c>
      <c r="I55">
        <v>1000</v>
      </c>
      <c r="J55">
        <v>1.6960900000000001</v>
      </c>
      <c r="K55">
        <v>-1.2348300000000001</v>
      </c>
      <c r="M55">
        <v>1</v>
      </c>
      <c r="N55">
        <v>2.96</v>
      </c>
      <c r="O55">
        <v>1016</v>
      </c>
      <c r="P55">
        <v>1.7415499999999999</v>
      </c>
      <c r="Q55">
        <v>-1.30515</v>
      </c>
      <c r="S55">
        <v>0</v>
      </c>
      <c r="T55">
        <v>3.0599999999999898</v>
      </c>
      <c r="U55">
        <v>1000</v>
      </c>
      <c r="V55">
        <v>1.78677</v>
      </c>
      <c r="W55">
        <v>-1.2677799999999999</v>
      </c>
      <c r="Y55">
        <v>1</v>
      </c>
      <c r="Z55">
        <v>3.4</v>
      </c>
      <c r="AA55">
        <v>1015</v>
      </c>
      <c r="AB55">
        <v>2.2816299999999998</v>
      </c>
      <c r="AC55">
        <v>-1.9943900000000001</v>
      </c>
      <c r="AE55">
        <f t="shared" si="2"/>
        <v>1015.6</v>
      </c>
      <c r="AF55">
        <f t="shared" si="1"/>
        <v>8.012068214013901E-3</v>
      </c>
      <c r="AG55">
        <f t="shared" si="0"/>
        <v>3.2299999999999982</v>
      </c>
    </row>
    <row r="56" spans="1:33" x14ac:dyDescent="0.25">
      <c r="A56">
        <v>1</v>
      </c>
      <c r="B56">
        <v>3.72</v>
      </c>
      <c r="C56">
        <v>1063</v>
      </c>
      <c r="D56">
        <v>1.78308</v>
      </c>
      <c r="E56">
        <v>-1.3381799999999999</v>
      </c>
      <c r="G56">
        <v>1</v>
      </c>
      <c r="H56">
        <v>3.01</v>
      </c>
      <c r="I56">
        <v>1015</v>
      </c>
      <c r="J56">
        <v>1.7339899999999999</v>
      </c>
      <c r="K56">
        <v>-1.2710699999999999</v>
      </c>
      <c r="M56">
        <v>1</v>
      </c>
      <c r="N56">
        <v>2.96</v>
      </c>
      <c r="O56">
        <v>1031</v>
      </c>
      <c r="P56">
        <v>1.7588200000000001</v>
      </c>
      <c r="Q56">
        <v>-1.3266100000000001</v>
      </c>
      <c r="S56">
        <v>0</v>
      </c>
      <c r="T56">
        <v>3.0599999999999898</v>
      </c>
      <c r="U56">
        <v>1015</v>
      </c>
      <c r="V56">
        <v>1.7842100000000001</v>
      </c>
      <c r="W56">
        <v>-1.25047</v>
      </c>
      <c r="Y56">
        <v>1</v>
      </c>
      <c r="Z56">
        <v>3.4</v>
      </c>
      <c r="AA56">
        <v>1031</v>
      </c>
      <c r="AB56">
        <v>2.2262</v>
      </c>
      <c r="AC56">
        <v>-1.9537599999999999</v>
      </c>
      <c r="AE56">
        <f t="shared" si="2"/>
        <v>1031</v>
      </c>
      <c r="AF56">
        <f t="shared" si="1"/>
        <v>8.012068214013901E-3</v>
      </c>
      <c r="AG56">
        <f t="shared" si="0"/>
        <v>3.2299999999999982</v>
      </c>
    </row>
    <row r="57" spans="1:33" x14ac:dyDescent="0.25">
      <c r="A57">
        <v>1</v>
      </c>
      <c r="B57">
        <v>3.72</v>
      </c>
      <c r="C57">
        <v>1078</v>
      </c>
      <c r="D57">
        <v>1.7884500000000001</v>
      </c>
      <c r="E57">
        <v>-1.3303700000000001</v>
      </c>
      <c r="G57">
        <v>1</v>
      </c>
      <c r="H57">
        <v>3.01</v>
      </c>
      <c r="I57">
        <v>1031</v>
      </c>
      <c r="J57">
        <v>1.71431</v>
      </c>
      <c r="K57">
        <v>-1.2502200000000001</v>
      </c>
      <c r="M57">
        <v>1</v>
      </c>
      <c r="N57">
        <v>2.96</v>
      </c>
      <c r="O57">
        <v>1047</v>
      </c>
      <c r="P57">
        <v>1.7584599999999999</v>
      </c>
      <c r="Q57">
        <v>-1.31924</v>
      </c>
      <c r="S57">
        <v>0</v>
      </c>
      <c r="T57">
        <v>3.0599999999999898</v>
      </c>
      <c r="U57">
        <v>1031</v>
      </c>
      <c r="V57">
        <v>1.7842100000000001</v>
      </c>
      <c r="W57">
        <v>-1.25047</v>
      </c>
      <c r="Y57">
        <v>1</v>
      </c>
      <c r="Z57">
        <v>3.3899999999999899</v>
      </c>
      <c r="AA57">
        <v>1047</v>
      </c>
      <c r="AB57">
        <v>2.2077300000000002</v>
      </c>
      <c r="AC57">
        <v>-1.94021</v>
      </c>
      <c r="AE57">
        <f t="shared" si="2"/>
        <v>1046.8</v>
      </c>
      <c r="AF57">
        <f t="shared" si="1"/>
        <v>6.0120682140114567E-3</v>
      </c>
      <c r="AG57">
        <f t="shared" si="0"/>
        <v>3.2279999999999958</v>
      </c>
    </row>
    <row r="58" spans="1:33" x14ac:dyDescent="0.25">
      <c r="A58">
        <v>1</v>
      </c>
      <c r="B58">
        <v>3.28</v>
      </c>
      <c r="C58">
        <v>1094</v>
      </c>
      <c r="D58">
        <v>1.78918</v>
      </c>
      <c r="E58">
        <v>-1.3207599999999999</v>
      </c>
      <c r="G58">
        <v>1</v>
      </c>
      <c r="H58">
        <v>3.14</v>
      </c>
      <c r="I58">
        <v>1046</v>
      </c>
      <c r="J58">
        <v>1.7044699999999999</v>
      </c>
      <c r="K58">
        <v>-1.2397899999999999</v>
      </c>
      <c r="M58">
        <v>1</v>
      </c>
      <c r="N58">
        <v>3.03</v>
      </c>
      <c r="O58">
        <v>1062</v>
      </c>
      <c r="P58">
        <v>1.7596099999999999</v>
      </c>
      <c r="Q58">
        <v>-1.31667</v>
      </c>
      <c r="S58">
        <v>0</v>
      </c>
      <c r="T58">
        <v>3.0599999999999898</v>
      </c>
      <c r="U58">
        <v>1047</v>
      </c>
      <c r="V58">
        <v>1.7842100000000001</v>
      </c>
      <c r="W58">
        <v>-1.25047</v>
      </c>
      <c r="Y58">
        <v>1</v>
      </c>
      <c r="Z58">
        <v>3.3899999999999899</v>
      </c>
      <c r="AA58">
        <v>1062</v>
      </c>
      <c r="AB58">
        <v>2.15516</v>
      </c>
      <c r="AC58">
        <v>-1.87195</v>
      </c>
      <c r="AE58">
        <f t="shared" si="2"/>
        <v>1062.2</v>
      </c>
      <c r="AF58">
        <f t="shared" si="1"/>
        <v>-4.1987931785988586E-2</v>
      </c>
      <c r="AG58">
        <f t="shared" si="0"/>
        <v>3.1799999999999957</v>
      </c>
    </row>
    <row r="59" spans="1:33" x14ac:dyDescent="0.25">
      <c r="A59">
        <v>1</v>
      </c>
      <c r="B59">
        <v>3.28</v>
      </c>
      <c r="C59">
        <v>1110</v>
      </c>
      <c r="D59">
        <v>1.7948900000000001</v>
      </c>
      <c r="E59">
        <v>-1.3286899999999999</v>
      </c>
      <c r="G59">
        <v>1</v>
      </c>
      <c r="H59">
        <v>3.14</v>
      </c>
      <c r="I59">
        <v>1062</v>
      </c>
      <c r="J59">
        <v>1.6972499999999999</v>
      </c>
      <c r="K59">
        <v>-1.23125</v>
      </c>
      <c r="M59">
        <v>1</v>
      </c>
      <c r="N59">
        <v>3.03</v>
      </c>
      <c r="O59">
        <v>1078</v>
      </c>
      <c r="P59">
        <v>1.7796400000000001</v>
      </c>
      <c r="Q59">
        <v>-1.34459</v>
      </c>
      <c r="S59">
        <v>0</v>
      </c>
      <c r="T59">
        <v>3.0599999999999898</v>
      </c>
      <c r="U59">
        <v>1062</v>
      </c>
      <c r="V59">
        <v>0</v>
      </c>
      <c r="W59">
        <v>0</v>
      </c>
      <c r="Y59">
        <v>1</v>
      </c>
      <c r="Z59">
        <v>3.3899999999999899</v>
      </c>
      <c r="AA59">
        <v>1078</v>
      </c>
      <c r="AB59">
        <v>2.0118999999999998</v>
      </c>
      <c r="AC59">
        <v>-1.7708200000000001</v>
      </c>
      <c r="AE59">
        <f t="shared" si="2"/>
        <v>1078</v>
      </c>
      <c r="AF59">
        <f t="shared" si="1"/>
        <v>-4.1987931785988586E-2</v>
      </c>
      <c r="AG59">
        <f t="shared" si="0"/>
        <v>3.1799999999999957</v>
      </c>
    </row>
    <row r="60" spans="1:33" x14ac:dyDescent="0.25">
      <c r="A60">
        <v>1</v>
      </c>
      <c r="B60">
        <v>3.28</v>
      </c>
      <c r="C60">
        <v>1125</v>
      </c>
      <c r="D60">
        <v>1.7948500000000001</v>
      </c>
      <c r="E60">
        <v>-1.3292900000000001</v>
      </c>
      <c r="G60">
        <v>1</v>
      </c>
      <c r="H60">
        <v>3.14</v>
      </c>
      <c r="I60">
        <v>1078</v>
      </c>
      <c r="J60">
        <v>1.6941299999999999</v>
      </c>
      <c r="K60">
        <v>-1.21729</v>
      </c>
      <c r="M60">
        <v>1</v>
      </c>
      <c r="N60">
        <v>3.03</v>
      </c>
      <c r="O60">
        <v>1094</v>
      </c>
      <c r="P60">
        <v>1.79322</v>
      </c>
      <c r="Q60">
        <v>-1.3568100000000001</v>
      </c>
      <c r="S60">
        <v>0</v>
      </c>
      <c r="T60">
        <v>3.0599999999999898</v>
      </c>
      <c r="U60">
        <v>1078</v>
      </c>
      <c r="V60">
        <v>0</v>
      </c>
      <c r="W60">
        <v>0</v>
      </c>
      <c r="Y60">
        <v>1</v>
      </c>
      <c r="Z60">
        <v>3.22</v>
      </c>
      <c r="AA60">
        <v>1093</v>
      </c>
      <c r="AB60">
        <v>1.9559899999999999</v>
      </c>
      <c r="AC60">
        <v>-1.7222200000000001</v>
      </c>
      <c r="AE60">
        <f t="shared" si="2"/>
        <v>1093.5999999999999</v>
      </c>
      <c r="AF60">
        <f t="shared" si="1"/>
        <v>-7.5987931785986174E-2</v>
      </c>
      <c r="AG60">
        <f t="shared" si="0"/>
        <v>3.1459999999999981</v>
      </c>
    </row>
    <row r="61" spans="1:33" x14ac:dyDescent="0.25">
      <c r="A61">
        <v>1</v>
      </c>
      <c r="B61">
        <v>3.13</v>
      </c>
      <c r="C61">
        <v>1141</v>
      </c>
      <c r="D61">
        <v>1.79301</v>
      </c>
      <c r="E61">
        <v>-1.32738</v>
      </c>
      <c r="G61">
        <v>1</v>
      </c>
      <c r="H61">
        <v>2.97</v>
      </c>
      <c r="I61">
        <v>1093</v>
      </c>
      <c r="J61">
        <v>1.6908799999999999</v>
      </c>
      <c r="K61">
        <v>-1.20638</v>
      </c>
      <c r="M61">
        <v>1</v>
      </c>
      <c r="N61">
        <v>3.28</v>
      </c>
      <c r="O61">
        <v>1109</v>
      </c>
      <c r="P61">
        <v>1.8074300000000001</v>
      </c>
      <c r="Q61">
        <v>-1.3710800000000001</v>
      </c>
      <c r="S61">
        <v>0</v>
      </c>
      <c r="T61">
        <v>3.0599999999999898</v>
      </c>
      <c r="U61">
        <v>1093</v>
      </c>
      <c r="V61">
        <v>0</v>
      </c>
      <c r="W61">
        <v>0</v>
      </c>
      <c r="Y61">
        <v>1</v>
      </c>
      <c r="Z61">
        <v>3.22</v>
      </c>
      <c r="AA61">
        <v>1109</v>
      </c>
      <c r="AB61">
        <v>1.8511599999999999</v>
      </c>
      <c r="AC61">
        <v>-1.5612200000000001</v>
      </c>
      <c r="AE61">
        <f t="shared" si="2"/>
        <v>1109</v>
      </c>
      <c r="AF61">
        <f t="shared" si="1"/>
        <v>-8.9987931785986408E-2</v>
      </c>
      <c r="AG61">
        <f t="shared" si="0"/>
        <v>3.1319999999999979</v>
      </c>
    </row>
    <row r="62" spans="1:33" x14ac:dyDescent="0.25">
      <c r="A62">
        <v>1</v>
      </c>
      <c r="B62">
        <v>3.13</v>
      </c>
      <c r="C62">
        <v>1157</v>
      </c>
      <c r="D62">
        <v>1.77702</v>
      </c>
      <c r="E62">
        <v>-1.30589</v>
      </c>
      <c r="G62">
        <v>1</v>
      </c>
      <c r="H62">
        <v>2.97</v>
      </c>
      <c r="I62">
        <v>1109</v>
      </c>
      <c r="J62">
        <v>1.70387</v>
      </c>
      <c r="K62">
        <v>-1.2214799999999999</v>
      </c>
      <c r="M62">
        <v>1</v>
      </c>
      <c r="N62">
        <v>3.28</v>
      </c>
      <c r="O62">
        <v>1125</v>
      </c>
      <c r="P62">
        <v>1.8135399999999999</v>
      </c>
      <c r="Q62">
        <v>-1.3769</v>
      </c>
      <c r="S62">
        <v>0</v>
      </c>
      <c r="T62">
        <v>3.0599999999999898</v>
      </c>
      <c r="U62">
        <v>1109</v>
      </c>
      <c r="V62">
        <v>0</v>
      </c>
      <c r="W62">
        <v>0</v>
      </c>
      <c r="Y62">
        <v>1</v>
      </c>
      <c r="Z62">
        <v>3.22</v>
      </c>
      <c r="AA62">
        <v>1140</v>
      </c>
      <c r="AB62">
        <v>-13.99363</v>
      </c>
      <c r="AC62">
        <v>16.17014</v>
      </c>
      <c r="AE62">
        <f t="shared" si="2"/>
        <v>1128</v>
      </c>
      <c r="AF62">
        <f t="shared" si="1"/>
        <v>-8.9987931785986408E-2</v>
      </c>
      <c r="AG62">
        <f t="shared" si="0"/>
        <v>3.1319999999999979</v>
      </c>
    </row>
    <row r="63" spans="1:33" x14ac:dyDescent="0.25">
      <c r="A63">
        <v>1</v>
      </c>
      <c r="B63">
        <v>3.13</v>
      </c>
      <c r="C63">
        <v>1172</v>
      </c>
      <c r="D63">
        <v>1.76355</v>
      </c>
      <c r="E63">
        <v>-1.29362</v>
      </c>
      <c r="G63">
        <v>1</v>
      </c>
      <c r="H63">
        <v>2.97</v>
      </c>
      <c r="I63">
        <v>1125</v>
      </c>
      <c r="J63">
        <v>1.7142900000000001</v>
      </c>
      <c r="K63">
        <v>-1.2373700000000001</v>
      </c>
      <c r="M63">
        <v>1</v>
      </c>
      <c r="N63">
        <v>3.28</v>
      </c>
      <c r="O63">
        <v>1141</v>
      </c>
      <c r="P63">
        <v>1.8221799999999999</v>
      </c>
      <c r="Q63">
        <v>-1.3880600000000001</v>
      </c>
      <c r="S63">
        <v>0</v>
      </c>
      <c r="T63">
        <v>3.0599999999999898</v>
      </c>
      <c r="U63">
        <v>1125</v>
      </c>
      <c r="V63">
        <v>0</v>
      </c>
      <c r="W63">
        <v>0</v>
      </c>
      <c r="Y63">
        <v>0</v>
      </c>
      <c r="Z63">
        <v>3.22</v>
      </c>
      <c r="AA63">
        <v>1140</v>
      </c>
      <c r="AB63">
        <v>-13.99363</v>
      </c>
      <c r="AC63">
        <v>16.17014</v>
      </c>
      <c r="AE63">
        <f t="shared" si="2"/>
        <v>1140.5999999999999</v>
      </c>
      <c r="AF63">
        <f t="shared" si="1"/>
        <v>-8.9987931785986408E-2</v>
      </c>
      <c r="AG63">
        <f t="shared" si="0"/>
        <v>3.1319999999999979</v>
      </c>
    </row>
    <row r="64" spans="1:33" x14ac:dyDescent="0.25">
      <c r="A64">
        <v>1</v>
      </c>
      <c r="B64">
        <v>2.9</v>
      </c>
      <c r="C64">
        <v>1188</v>
      </c>
      <c r="D64">
        <v>1.75143</v>
      </c>
      <c r="E64">
        <v>-1.2819</v>
      </c>
      <c r="G64">
        <v>1</v>
      </c>
      <c r="H64">
        <v>2.97</v>
      </c>
      <c r="I64">
        <v>1140</v>
      </c>
      <c r="J64">
        <v>1.7234400000000001</v>
      </c>
      <c r="K64">
        <v>-1.2508300000000001</v>
      </c>
      <c r="M64">
        <v>1</v>
      </c>
      <c r="N64">
        <v>3.12</v>
      </c>
      <c r="O64">
        <v>1172</v>
      </c>
      <c r="P64">
        <v>1.8472900000000001</v>
      </c>
      <c r="Q64">
        <v>-1.4199600000000001</v>
      </c>
      <c r="S64">
        <v>0</v>
      </c>
      <c r="T64">
        <v>3.0599999999999898</v>
      </c>
      <c r="U64">
        <v>1140</v>
      </c>
      <c r="V64">
        <v>0</v>
      </c>
      <c r="W64">
        <v>0</v>
      </c>
      <c r="Y64">
        <v>0</v>
      </c>
      <c r="Z64">
        <v>3.22</v>
      </c>
      <c r="AA64">
        <v>1172</v>
      </c>
      <c r="AB64">
        <v>-29.838419999999999</v>
      </c>
      <c r="AC64">
        <v>33.901490000000003</v>
      </c>
      <c r="AE64">
        <f t="shared" si="2"/>
        <v>1162.4000000000001</v>
      </c>
      <c r="AF64">
        <f t="shared" si="1"/>
        <v>-0.16798793178598581</v>
      </c>
      <c r="AG64">
        <f t="shared" si="0"/>
        <v>3.0539999999999985</v>
      </c>
    </row>
    <row r="65" spans="1:33" x14ac:dyDescent="0.25">
      <c r="A65">
        <v>1</v>
      </c>
      <c r="B65">
        <v>2.9</v>
      </c>
      <c r="C65">
        <v>1203</v>
      </c>
      <c r="D65">
        <v>1.7475400000000001</v>
      </c>
      <c r="E65">
        <v>-1.27983</v>
      </c>
      <c r="G65">
        <v>1</v>
      </c>
      <c r="H65">
        <v>2.97</v>
      </c>
      <c r="I65">
        <v>1156</v>
      </c>
      <c r="J65">
        <v>1.74729</v>
      </c>
      <c r="K65">
        <v>-1.27773</v>
      </c>
      <c r="M65">
        <v>1</v>
      </c>
      <c r="N65">
        <v>3.12</v>
      </c>
      <c r="O65">
        <v>1187</v>
      </c>
      <c r="P65">
        <v>1.94242</v>
      </c>
      <c r="Q65">
        <v>-1.5629500000000001</v>
      </c>
      <c r="S65">
        <v>1</v>
      </c>
      <c r="T65">
        <v>3.0599999999999898</v>
      </c>
      <c r="U65">
        <v>1156</v>
      </c>
      <c r="V65">
        <v>2.4470900000000002</v>
      </c>
      <c r="W65">
        <v>-0.96863999999999995</v>
      </c>
      <c r="Y65">
        <v>0</v>
      </c>
      <c r="Z65">
        <v>3.22</v>
      </c>
      <c r="AA65">
        <v>1187</v>
      </c>
      <c r="AB65">
        <v>-29.838419999999999</v>
      </c>
      <c r="AC65">
        <v>33.901490000000003</v>
      </c>
      <c r="AE65">
        <f t="shared" si="2"/>
        <v>1177.8</v>
      </c>
      <c r="AF65">
        <f t="shared" si="1"/>
        <v>-0.16798793178598581</v>
      </c>
      <c r="AG65">
        <f t="shared" ref="AG65:AG128" si="3">AVERAGE(Z65,T65,N65,H65,B65)</f>
        <v>3.0539999999999985</v>
      </c>
    </row>
    <row r="66" spans="1:33" x14ac:dyDescent="0.25">
      <c r="A66">
        <v>1</v>
      </c>
      <c r="B66">
        <v>2.9</v>
      </c>
      <c r="C66">
        <v>1219</v>
      </c>
      <c r="D66">
        <v>1.74814</v>
      </c>
      <c r="E66">
        <v>-1.27983</v>
      </c>
      <c r="G66">
        <v>1</v>
      </c>
      <c r="H66">
        <v>2.97</v>
      </c>
      <c r="I66">
        <v>1171</v>
      </c>
      <c r="J66">
        <v>1.7591300000000001</v>
      </c>
      <c r="K66">
        <v>-1.29311</v>
      </c>
      <c r="M66">
        <v>1</v>
      </c>
      <c r="N66">
        <v>3.12</v>
      </c>
      <c r="O66">
        <v>1203</v>
      </c>
      <c r="P66">
        <v>1.99302</v>
      </c>
      <c r="Q66">
        <v>-1.5767599999999999</v>
      </c>
      <c r="S66">
        <v>1</v>
      </c>
      <c r="T66">
        <v>3.0599999999999898</v>
      </c>
      <c r="U66">
        <v>1172</v>
      </c>
      <c r="V66">
        <v>2.6053700000000002</v>
      </c>
      <c r="W66">
        <v>-1.11669</v>
      </c>
      <c r="Y66">
        <v>0</v>
      </c>
      <c r="Z66">
        <v>3.22</v>
      </c>
      <c r="AA66">
        <v>1203</v>
      </c>
      <c r="AB66">
        <v>-29.838419999999999</v>
      </c>
      <c r="AC66">
        <v>33.901490000000003</v>
      </c>
      <c r="AE66">
        <f t="shared" si="2"/>
        <v>1193.5999999999999</v>
      </c>
      <c r="AF66">
        <f t="shared" ref="AF66:AF129" si="4">AG66-$AG$1</f>
        <v>-0.16798793178598581</v>
      </c>
      <c r="AG66">
        <f t="shared" si="3"/>
        <v>3.0539999999999985</v>
      </c>
    </row>
    <row r="67" spans="1:33" x14ac:dyDescent="0.25">
      <c r="A67">
        <v>1</v>
      </c>
      <c r="B67">
        <v>2.92</v>
      </c>
      <c r="C67">
        <v>1235</v>
      </c>
      <c r="D67">
        <v>1.7492000000000001</v>
      </c>
      <c r="E67">
        <v>-1.28068</v>
      </c>
      <c r="G67">
        <v>1</v>
      </c>
      <c r="H67">
        <v>3.04</v>
      </c>
      <c r="I67">
        <v>1187</v>
      </c>
      <c r="J67">
        <v>1.7699499999999999</v>
      </c>
      <c r="K67">
        <v>-1.3074300000000001</v>
      </c>
      <c r="M67">
        <v>1</v>
      </c>
      <c r="N67">
        <v>3.19</v>
      </c>
      <c r="O67">
        <v>1219</v>
      </c>
      <c r="P67">
        <v>2.0718200000000002</v>
      </c>
      <c r="Q67">
        <v>-1.6349100000000001</v>
      </c>
      <c r="S67">
        <v>1</v>
      </c>
      <c r="T67">
        <v>3.11</v>
      </c>
      <c r="U67">
        <v>1187</v>
      </c>
      <c r="V67">
        <v>2.36585</v>
      </c>
      <c r="W67">
        <v>-1.2081200000000001</v>
      </c>
      <c r="Y67">
        <v>0</v>
      </c>
      <c r="Z67">
        <v>3.22</v>
      </c>
      <c r="AA67">
        <v>1218</v>
      </c>
      <c r="AB67">
        <v>0</v>
      </c>
      <c r="AC67">
        <v>0</v>
      </c>
      <c r="AE67">
        <f t="shared" ref="AE67:AE130" si="5">AVERAGE(AA67,U67,O67,I67,C67)</f>
        <v>1209.2</v>
      </c>
      <c r="AF67">
        <f t="shared" si="4"/>
        <v>-0.12598793178598466</v>
      </c>
      <c r="AG67">
        <f t="shared" si="3"/>
        <v>3.0959999999999996</v>
      </c>
    </row>
    <row r="68" spans="1:33" x14ac:dyDescent="0.25">
      <c r="A68">
        <v>1</v>
      </c>
      <c r="B68">
        <v>2.92</v>
      </c>
      <c r="C68">
        <v>1250</v>
      </c>
      <c r="D68">
        <v>1.7503200000000001</v>
      </c>
      <c r="E68">
        <v>-1.2871699999999999</v>
      </c>
      <c r="G68">
        <v>1</v>
      </c>
      <c r="H68">
        <v>3.04</v>
      </c>
      <c r="I68">
        <v>1203</v>
      </c>
      <c r="J68">
        <v>1.7787200000000001</v>
      </c>
      <c r="K68">
        <v>-1.3201400000000001</v>
      </c>
      <c r="M68">
        <v>1</v>
      </c>
      <c r="N68">
        <v>3.19</v>
      </c>
      <c r="O68">
        <v>1234</v>
      </c>
      <c r="P68">
        <v>1.9790099999999999</v>
      </c>
      <c r="Q68">
        <v>-1.5483800000000001</v>
      </c>
      <c r="S68">
        <v>1</v>
      </c>
      <c r="T68">
        <v>3.11</v>
      </c>
      <c r="U68">
        <v>1203</v>
      </c>
      <c r="V68">
        <v>2.1963400000000002</v>
      </c>
      <c r="W68">
        <v>-1.4732799999999999</v>
      </c>
      <c r="Y68">
        <v>0</v>
      </c>
      <c r="Z68">
        <v>3.22</v>
      </c>
      <c r="AA68">
        <v>1234</v>
      </c>
      <c r="AB68">
        <v>0</v>
      </c>
      <c r="AC68">
        <v>0</v>
      </c>
      <c r="AE68">
        <f t="shared" si="5"/>
        <v>1224.8</v>
      </c>
      <c r="AF68">
        <f t="shared" si="4"/>
        <v>-0.12598793178598466</v>
      </c>
      <c r="AG68">
        <f t="shared" si="3"/>
        <v>3.0959999999999996</v>
      </c>
    </row>
    <row r="69" spans="1:33" x14ac:dyDescent="0.25">
      <c r="A69">
        <v>1</v>
      </c>
      <c r="B69">
        <v>2.92</v>
      </c>
      <c r="C69">
        <v>1266</v>
      </c>
      <c r="D69">
        <v>1.748</v>
      </c>
      <c r="E69">
        <v>-1.2898400000000001</v>
      </c>
      <c r="G69">
        <v>1</v>
      </c>
      <c r="H69">
        <v>3.04</v>
      </c>
      <c r="I69">
        <v>1218</v>
      </c>
      <c r="J69">
        <v>1.7796400000000001</v>
      </c>
      <c r="K69">
        <v>-1.32</v>
      </c>
      <c r="M69">
        <v>1</v>
      </c>
      <c r="N69">
        <v>3.19</v>
      </c>
      <c r="O69">
        <v>1250</v>
      </c>
      <c r="P69">
        <v>1.9461200000000001</v>
      </c>
      <c r="Q69">
        <v>-1.5334099999999999</v>
      </c>
      <c r="S69">
        <v>1</v>
      </c>
      <c r="T69">
        <v>3.11</v>
      </c>
      <c r="U69">
        <v>1234</v>
      </c>
      <c r="V69">
        <v>2.0746699999999998</v>
      </c>
      <c r="W69">
        <v>-1.5746599999999999</v>
      </c>
      <c r="Y69">
        <v>0</v>
      </c>
      <c r="Z69">
        <v>3.22</v>
      </c>
      <c r="AA69">
        <v>1250</v>
      </c>
      <c r="AB69">
        <v>0</v>
      </c>
      <c r="AC69">
        <v>0</v>
      </c>
      <c r="AE69">
        <f t="shared" si="5"/>
        <v>1243.5999999999999</v>
      </c>
      <c r="AF69">
        <f t="shared" si="4"/>
        <v>-0.12598793178598466</v>
      </c>
      <c r="AG69">
        <f t="shared" si="3"/>
        <v>3.0959999999999996</v>
      </c>
    </row>
    <row r="70" spans="1:33" x14ac:dyDescent="0.25">
      <c r="A70">
        <v>1</v>
      </c>
      <c r="B70">
        <v>3.1</v>
      </c>
      <c r="C70">
        <v>1282</v>
      </c>
      <c r="D70">
        <v>1.74701</v>
      </c>
      <c r="E70">
        <v>-1.2940400000000001</v>
      </c>
      <c r="G70">
        <v>1</v>
      </c>
      <c r="H70">
        <v>3.14</v>
      </c>
      <c r="I70">
        <v>1234</v>
      </c>
      <c r="J70">
        <v>1.80593</v>
      </c>
      <c r="K70">
        <v>-1.34684</v>
      </c>
      <c r="M70">
        <v>1</v>
      </c>
      <c r="N70">
        <v>3.0799999999999899</v>
      </c>
      <c r="O70">
        <v>1266</v>
      </c>
      <c r="P70">
        <v>1.8848</v>
      </c>
      <c r="Q70">
        <v>-1.48987</v>
      </c>
      <c r="S70">
        <v>1</v>
      </c>
      <c r="T70">
        <v>3.25</v>
      </c>
      <c r="U70">
        <v>1250</v>
      </c>
      <c r="V70">
        <v>2.0377700000000001</v>
      </c>
      <c r="W70">
        <v>-1.61188</v>
      </c>
      <c r="Y70">
        <v>0</v>
      </c>
      <c r="Z70">
        <v>3.22</v>
      </c>
      <c r="AA70">
        <v>1265</v>
      </c>
      <c r="AB70">
        <v>0</v>
      </c>
      <c r="AC70">
        <v>0</v>
      </c>
      <c r="AE70">
        <f t="shared" si="5"/>
        <v>1259.4000000000001</v>
      </c>
      <c r="AF70">
        <f t="shared" si="4"/>
        <v>-6.3987931785986163E-2</v>
      </c>
      <c r="AG70">
        <f t="shared" si="3"/>
        <v>3.1579999999999981</v>
      </c>
    </row>
    <row r="71" spans="1:33" x14ac:dyDescent="0.25">
      <c r="A71">
        <v>1</v>
      </c>
      <c r="B71">
        <v>3.1</v>
      </c>
      <c r="C71">
        <v>1297</v>
      </c>
      <c r="D71">
        <v>1.72786</v>
      </c>
      <c r="E71">
        <v>-1.28115</v>
      </c>
      <c r="G71">
        <v>1</v>
      </c>
      <c r="H71">
        <v>3.14</v>
      </c>
      <c r="I71">
        <v>1250</v>
      </c>
      <c r="J71">
        <v>1.77153</v>
      </c>
      <c r="K71">
        <v>-1.3476600000000001</v>
      </c>
      <c r="M71">
        <v>1</v>
      </c>
      <c r="N71">
        <v>3.0799999999999899</v>
      </c>
      <c r="O71">
        <v>1281</v>
      </c>
      <c r="P71">
        <v>1.90991</v>
      </c>
      <c r="Q71">
        <v>-1.54017</v>
      </c>
      <c r="S71">
        <v>1</v>
      </c>
      <c r="T71">
        <v>3.25</v>
      </c>
      <c r="U71">
        <v>1265</v>
      </c>
      <c r="V71">
        <v>1.96614</v>
      </c>
      <c r="W71">
        <v>-1.73424</v>
      </c>
      <c r="Y71">
        <v>0</v>
      </c>
      <c r="Z71">
        <v>3.22</v>
      </c>
      <c r="AA71">
        <v>1281</v>
      </c>
      <c r="AB71">
        <v>0</v>
      </c>
      <c r="AC71">
        <v>0</v>
      </c>
      <c r="AE71">
        <f t="shared" si="5"/>
        <v>1274.8</v>
      </c>
      <c r="AF71">
        <f t="shared" si="4"/>
        <v>-6.3987931785986163E-2</v>
      </c>
      <c r="AG71">
        <f t="shared" si="3"/>
        <v>3.1579999999999981</v>
      </c>
    </row>
    <row r="72" spans="1:33" x14ac:dyDescent="0.25">
      <c r="A72">
        <v>1</v>
      </c>
      <c r="B72">
        <v>3.1</v>
      </c>
      <c r="C72">
        <v>1313</v>
      </c>
      <c r="D72">
        <v>1.7891699999999999</v>
      </c>
      <c r="E72">
        <v>-1.29958</v>
      </c>
      <c r="G72">
        <v>1</v>
      </c>
      <c r="H72">
        <v>3.14</v>
      </c>
      <c r="I72">
        <v>1265</v>
      </c>
      <c r="J72">
        <v>1.74577</v>
      </c>
      <c r="K72">
        <v>-1.3243100000000001</v>
      </c>
      <c r="M72">
        <v>1</v>
      </c>
      <c r="N72">
        <v>3.0799999999999899</v>
      </c>
      <c r="O72">
        <v>1297</v>
      </c>
      <c r="P72">
        <v>1.90866</v>
      </c>
      <c r="Q72">
        <v>-1.54112</v>
      </c>
      <c r="S72">
        <v>1</v>
      </c>
      <c r="T72">
        <v>3.25</v>
      </c>
      <c r="U72">
        <v>1281</v>
      </c>
      <c r="V72">
        <v>1.97376</v>
      </c>
      <c r="W72">
        <v>-1.7346999999999999</v>
      </c>
      <c r="Y72">
        <v>0</v>
      </c>
      <c r="Z72">
        <v>3.22</v>
      </c>
      <c r="AA72">
        <v>1297</v>
      </c>
      <c r="AB72">
        <v>0</v>
      </c>
      <c r="AC72">
        <v>0</v>
      </c>
      <c r="AE72">
        <f t="shared" si="5"/>
        <v>1290.5999999999999</v>
      </c>
      <c r="AF72">
        <f t="shared" si="4"/>
        <v>-6.3987931785986163E-2</v>
      </c>
      <c r="AG72">
        <f t="shared" si="3"/>
        <v>3.1579999999999981</v>
      </c>
    </row>
    <row r="73" spans="1:33" x14ac:dyDescent="0.25">
      <c r="A73">
        <v>1</v>
      </c>
      <c r="B73">
        <v>2.9099999999999899</v>
      </c>
      <c r="C73">
        <v>1328</v>
      </c>
      <c r="D73">
        <v>1.81328</v>
      </c>
      <c r="E73">
        <v>-1.3128200000000001</v>
      </c>
      <c r="G73">
        <v>1</v>
      </c>
      <c r="H73">
        <v>3.21</v>
      </c>
      <c r="I73">
        <v>1281</v>
      </c>
      <c r="J73">
        <v>1.71197</v>
      </c>
      <c r="K73">
        <v>-1.30707</v>
      </c>
      <c r="M73">
        <v>1</v>
      </c>
      <c r="N73">
        <v>2.92</v>
      </c>
      <c r="O73">
        <v>1312</v>
      </c>
      <c r="P73">
        <v>1.9034500000000001</v>
      </c>
      <c r="Q73">
        <v>-1.53542</v>
      </c>
      <c r="S73">
        <v>1</v>
      </c>
      <c r="T73">
        <v>3.3</v>
      </c>
      <c r="U73">
        <v>1297</v>
      </c>
      <c r="V73">
        <v>1.9802999999999999</v>
      </c>
      <c r="W73">
        <v>-1.7392399999999999</v>
      </c>
      <c r="Y73">
        <v>0</v>
      </c>
      <c r="Z73">
        <v>3.22</v>
      </c>
      <c r="AA73">
        <v>1312</v>
      </c>
      <c r="AB73">
        <v>0</v>
      </c>
      <c r="AC73">
        <v>0</v>
      </c>
      <c r="AE73">
        <f t="shared" si="5"/>
        <v>1306</v>
      </c>
      <c r="AF73">
        <f t="shared" si="4"/>
        <v>-0.10998793178598687</v>
      </c>
      <c r="AG73">
        <f t="shared" si="3"/>
        <v>3.1119999999999974</v>
      </c>
    </row>
    <row r="74" spans="1:33" x14ac:dyDescent="0.25">
      <c r="A74">
        <v>1</v>
      </c>
      <c r="B74">
        <v>2.9099999999999899</v>
      </c>
      <c r="C74">
        <v>1360</v>
      </c>
      <c r="D74">
        <v>2.1749200000000002</v>
      </c>
      <c r="E74">
        <v>-1.3191999999999999</v>
      </c>
      <c r="G74">
        <v>1</v>
      </c>
      <c r="H74">
        <v>3.21</v>
      </c>
      <c r="I74">
        <v>1312</v>
      </c>
      <c r="J74">
        <v>1.88727</v>
      </c>
      <c r="K74">
        <v>-1.45</v>
      </c>
      <c r="M74">
        <v>1</v>
      </c>
      <c r="N74">
        <v>2.92</v>
      </c>
      <c r="O74">
        <v>1328</v>
      </c>
      <c r="P74">
        <v>1.90842</v>
      </c>
      <c r="Q74">
        <v>-1.5394300000000001</v>
      </c>
      <c r="S74">
        <v>1</v>
      </c>
      <c r="T74">
        <v>3.3</v>
      </c>
      <c r="U74">
        <v>1312</v>
      </c>
      <c r="V74">
        <v>1.9548300000000001</v>
      </c>
      <c r="W74">
        <v>-1.7338</v>
      </c>
      <c r="Y74">
        <v>0</v>
      </c>
      <c r="Z74">
        <v>3.22</v>
      </c>
      <c r="AA74">
        <v>1328</v>
      </c>
      <c r="AB74">
        <v>0</v>
      </c>
      <c r="AC74">
        <v>0</v>
      </c>
      <c r="AE74">
        <f t="shared" si="5"/>
        <v>1328</v>
      </c>
      <c r="AF74">
        <f t="shared" si="4"/>
        <v>-0.10998793178598687</v>
      </c>
      <c r="AG74">
        <f t="shared" si="3"/>
        <v>3.1119999999999974</v>
      </c>
    </row>
    <row r="75" spans="1:33" x14ac:dyDescent="0.25">
      <c r="A75">
        <v>1</v>
      </c>
      <c r="B75">
        <v>2.9099999999999899</v>
      </c>
      <c r="C75">
        <v>1375</v>
      </c>
      <c r="D75">
        <v>1.4371100000000001</v>
      </c>
      <c r="E75">
        <v>-0.42323</v>
      </c>
      <c r="G75">
        <v>1</v>
      </c>
      <c r="H75">
        <v>3.21</v>
      </c>
      <c r="I75">
        <v>1328</v>
      </c>
      <c r="J75">
        <v>1.90466</v>
      </c>
      <c r="K75">
        <v>-1.4782299999999999</v>
      </c>
      <c r="M75">
        <v>1</v>
      </c>
      <c r="N75">
        <v>2.92</v>
      </c>
      <c r="O75">
        <v>1344</v>
      </c>
      <c r="P75">
        <v>1.9099900000000001</v>
      </c>
      <c r="Q75">
        <v>-1.53782</v>
      </c>
      <c r="S75">
        <v>1</v>
      </c>
      <c r="T75">
        <v>3.3</v>
      </c>
      <c r="U75">
        <v>1328</v>
      </c>
      <c r="V75">
        <v>1.92937</v>
      </c>
      <c r="W75">
        <v>-1.7183600000000001</v>
      </c>
      <c r="Y75">
        <v>1</v>
      </c>
      <c r="Z75">
        <v>3.03</v>
      </c>
      <c r="AA75">
        <v>1343</v>
      </c>
      <c r="AB75">
        <v>-30.122499999999999</v>
      </c>
      <c r="AC75">
        <v>34.944420000000001</v>
      </c>
      <c r="AE75">
        <f t="shared" si="5"/>
        <v>1343.6</v>
      </c>
      <c r="AF75">
        <f t="shared" si="4"/>
        <v>-0.14798793178598624</v>
      </c>
      <c r="AG75">
        <f t="shared" si="3"/>
        <v>3.0739999999999981</v>
      </c>
    </row>
    <row r="76" spans="1:33" x14ac:dyDescent="0.25">
      <c r="A76">
        <v>0</v>
      </c>
      <c r="B76">
        <v>2.9099999999999899</v>
      </c>
      <c r="C76">
        <v>1391</v>
      </c>
      <c r="D76">
        <v>1.4371100000000001</v>
      </c>
      <c r="E76">
        <v>-0.42323</v>
      </c>
      <c r="G76">
        <v>1</v>
      </c>
      <c r="H76">
        <v>3.1</v>
      </c>
      <c r="I76">
        <v>1343</v>
      </c>
      <c r="J76">
        <v>1.98007</v>
      </c>
      <c r="K76">
        <v>-1.5517300000000001</v>
      </c>
      <c r="M76">
        <v>1</v>
      </c>
      <c r="N76">
        <v>2.78</v>
      </c>
      <c r="O76">
        <v>1359</v>
      </c>
      <c r="P76">
        <v>1.90805</v>
      </c>
      <c r="Q76">
        <v>-1.53172</v>
      </c>
      <c r="S76">
        <v>1</v>
      </c>
      <c r="T76">
        <v>3.16</v>
      </c>
      <c r="U76">
        <v>1343</v>
      </c>
      <c r="V76">
        <v>1.90886</v>
      </c>
      <c r="W76">
        <v>-1.70139</v>
      </c>
      <c r="Y76">
        <v>1</v>
      </c>
      <c r="Z76">
        <v>3.03</v>
      </c>
      <c r="AA76">
        <v>1359</v>
      </c>
      <c r="AB76">
        <v>-28.525929999999999</v>
      </c>
      <c r="AC76">
        <v>34.109670000000001</v>
      </c>
      <c r="AE76">
        <f t="shared" si="5"/>
        <v>1359</v>
      </c>
      <c r="AF76">
        <f t="shared" si="4"/>
        <v>-0.22598793178598653</v>
      </c>
      <c r="AG76">
        <f t="shared" si="3"/>
        <v>2.9959999999999978</v>
      </c>
    </row>
    <row r="77" spans="1:33" x14ac:dyDescent="0.25">
      <c r="A77">
        <v>0</v>
      </c>
      <c r="B77">
        <v>2.9099999999999899</v>
      </c>
      <c r="C77">
        <v>1407</v>
      </c>
      <c r="D77">
        <v>0.69930000000000003</v>
      </c>
      <c r="E77">
        <v>0.47275</v>
      </c>
      <c r="G77">
        <v>1</v>
      </c>
      <c r="H77">
        <v>3.1</v>
      </c>
      <c r="I77">
        <v>1359</v>
      </c>
      <c r="J77">
        <v>1.8301700000000001</v>
      </c>
      <c r="K77">
        <v>-1.5519000000000001</v>
      </c>
      <c r="M77">
        <v>1</v>
      </c>
      <c r="N77">
        <v>2.78</v>
      </c>
      <c r="O77">
        <v>1375</v>
      </c>
      <c r="P77">
        <v>1.89794</v>
      </c>
      <c r="Q77">
        <v>-1.5087299999999999</v>
      </c>
      <c r="S77">
        <v>1</v>
      </c>
      <c r="T77">
        <v>3.16</v>
      </c>
      <c r="U77">
        <v>1359</v>
      </c>
      <c r="V77">
        <v>1.9217900000000001</v>
      </c>
      <c r="W77">
        <v>-1.7121</v>
      </c>
      <c r="Y77">
        <v>1</v>
      </c>
      <c r="Z77">
        <v>3.03</v>
      </c>
      <c r="AA77">
        <v>1375</v>
      </c>
      <c r="AB77">
        <v>-13.19378</v>
      </c>
      <c r="AC77">
        <v>16.13897</v>
      </c>
      <c r="AE77">
        <f t="shared" si="5"/>
        <v>1375</v>
      </c>
      <c r="AF77">
        <f t="shared" si="4"/>
        <v>-0.22598793178598653</v>
      </c>
      <c r="AG77">
        <f t="shared" si="3"/>
        <v>2.9959999999999978</v>
      </c>
    </row>
    <row r="78" spans="1:33" x14ac:dyDescent="0.25">
      <c r="A78">
        <v>0</v>
      </c>
      <c r="B78">
        <v>2.9099999999999899</v>
      </c>
      <c r="C78">
        <v>1422</v>
      </c>
      <c r="D78">
        <v>0.69930000000000003</v>
      </c>
      <c r="E78">
        <v>0.47275</v>
      </c>
      <c r="G78">
        <v>1</v>
      </c>
      <c r="H78">
        <v>3.1</v>
      </c>
      <c r="I78">
        <v>1375</v>
      </c>
      <c r="J78">
        <v>0.41664000000000001</v>
      </c>
      <c r="K78">
        <v>-2.3970000000000002E-2</v>
      </c>
      <c r="M78">
        <v>1</v>
      </c>
      <c r="N78">
        <v>2.78</v>
      </c>
      <c r="O78">
        <v>1391</v>
      </c>
      <c r="P78">
        <v>1.8868199999999999</v>
      </c>
      <c r="Q78">
        <v>-1.4971300000000001</v>
      </c>
      <c r="S78">
        <v>1</v>
      </c>
      <c r="T78">
        <v>3.16</v>
      </c>
      <c r="U78">
        <v>1375</v>
      </c>
      <c r="V78">
        <v>1.9359200000000001</v>
      </c>
      <c r="W78">
        <v>-1.7245600000000001</v>
      </c>
      <c r="Y78">
        <v>1</v>
      </c>
      <c r="Z78">
        <v>3.25</v>
      </c>
      <c r="AA78">
        <v>1390</v>
      </c>
      <c r="AB78">
        <v>-8.0777800000000006</v>
      </c>
      <c r="AC78">
        <v>10.140280000000001</v>
      </c>
      <c r="AE78">
        <f t="shared" si="5"/>
        <v>1390.6</v>
      </c>
      <c r="AF78">
        <f t="shared" si="4"/>
        <v>-0.18198793178598649</v>
      </c>
      <c r="AG78">
        <f t="shared" si="3"/>
        <v>3.0399999999999978</v>
      </c>
    </row>
    <row r="79" spans="1:33" x14ac:dyDescent="0.25">
      <c r="A79">
        <v>0</v>
      </c>
      <c r="B79">
        <v>2.9099999999999899</v>
      </c>
      <c r="C79">
        <v>1438</v>
      </c>
      <c r="D79">
        <v>0.69930000000000003</v>
      </c>
      <c r="E79">
        <v>0.47275</v>
      </c>
      <c r="G79">
        <v>0</v>
      </c>
      <c r="H79">
        <v>3.1</v>
      </c>
      <c r="I79">
        <v>1390</v>
      </c>
      <c r="J79">
        <v>-0.36508000000000002</v>
      </c>
      <c r="K79">
        <v>0.73990999999999996</v>
      </c>
      <c r="M79">
        <v>1</v>
      </c>
      <c r="N79">
        <v>2.61</v>
      </c>
      <c r="O79">
        <v>1406</v>
      </c>
      <c r="P79">
        <v>1.8765700000000001</v>
      </c>
      <c r="Q79">
        <v>-1.48559</v>
      </c>
      <c r="S79">
        <v>1</v>
      </c>
      <c r="T79">
        <v>3.03</v>
      </c>
      <c r="U79">
        <v>1390</v>
      </c>
      <c r="V79">
        <v>1.9457800000000001</v>
      </c>
      <c r="W79">
        <v>-1.7332000000000001</v>
      </c>
      <c r="Y79">
        <v>1</v>
      </c>
      <c r="Z79">
        <v>3.25</v>
      </c>
      <c r="AA79">
        <v>1406</v>
      </c>
      <c r="AB79">
        <v>2.10507</v>
      </c>
      <c r="AC79">
        <v>-1.79783</v>
      </c>
      <c r="AE79">
        <f t="shared" si="5"/>
        <v>1406</v>
      </c>
      <c r="AF79">
        <f t="shared" si="4"/>
        <v>-0.24198793178598654</v>
      </c>
      <c r="AG79">
        <f t="shared" si="3"/>
        <v>2.9799999999999978</v>
      </c>
    </row>
    <row r="80" spans="1:33" x14ac:dyDescent="0.25">
      <c r="A80">
        <v>0</v>
      </c>
      <c r="B80">
        <v>2.9099999999999899</v>
      </c>
      <c r="C80">
        <v>1453</v>
      </c>
      <c r="D80">
        <v>0</v>
      </c>
      <c r="E80">
        <v>0</v>
      </c>
      <c r="G80">
        <v>0</v>
      </c>
      <c r="H80">
        <v>3.1</v>
      </c>
      <c r="I80">
        <v>1406</v>
      </c>
      <c r="J80">
        <v>-0.36508000000000002</v>
      </c>
      <c r="K80">
        <v>0.73990999999999996</v>
      </c>
      <c r="M80">
        <v>1</v>
      </c>
      <c r="N80">
        <v>2.61</v>
      </c>
      <c r="O80">
        <v>1422</v>
      </c>
      <c r="P80">
        <v>1.8789499999999999</v>
      </c>
      <c r="Q80">
        <v>-1.48255</v>
      </c>
      <c r="S80">
        <v>1</v>
      </c>
      <c r="T80">
        <v>3.03</v>
      </c>
      <c r="U80">
        <v>1406</v>
      </c>
      <c r="V80">
        <v>1.9315599999999999</v>
      </c>
      <c r="W80">
        <v>-1.7079500000000001</v>
      </c>
      <c r="Y80">
        <v>1</v>
      </c>
      <c r="Z80">
        <v>3.25</v>
      </c>
      <c r="AA80">
        <v>1422</v>
      </c>
      <c r="AB80">
        <v>1.92255</v>
      </c>
      <c r="AC80">
        <v>-1.60164</v>
      </c>
      <c r="AE80">
        <f t="shared" si="5"/>
        <v>1421.8</v>
      </c>
      <c r="AF80">
        <f t="shared" si="4"/>
        <v>-0.24198793178598654</v>
      </c>
      <c r="AG80">
        <f t="shared" si="3"/>
        <v>2.9799999999999978</v>
      </c>
    </row>
    <row r="81" spans="1:33" x14ac:dyDescent="0.25">
      <c r="A81">
        <v>0</v>
      </c>
      <c r="B81">
        <v>2.9099999999999899</v>
      </c>
      <c r="C81">
        <v>1469</v>
      </c>
      <c r="D81">
        <v>0</v>
      </c>
      <c r="E81">
        <v>0</v>
      </c>
      <c r="G81">
        <v>0</v>
      </c>
      <c r="H81">
        <v>3.1</v>
      </c>
      <c r="I81">
        <v>1421</v>
      </c>
      <c r="J81">
        <v>-0.36508000000000002</v>
      </c>
      <c r="K81">
        <v>0.73990999999999996</v>
      </c>
      <c r="M81">
        <v>1</v>
      </c>
      <c r="N81">
        <v>2.61</v>
      </c>
      <c r="O81">
        <v>1437</v>
      </c>
      <c r="P81">
        <v>1.87588</v>
      </c>
      <c r="Q81">
        <v>-1.47516</v>
      </c>
      <c r="S81">
        <v>1</v>
      </c>
      <c r="T81">
        <v>3.03</v>
      </c>
      <c r="U81">
        <v>1422</v>
      </c>
      <c r="V81">
        <v>1.8967799999999999</v>
      </c>
      <c r="W81">
        <v>-1.6753499999999999</v>
      </c>
      <c r="Y81">
        <v>1</v>
      </c>
      <c r="Z81">
        <v>3.02</v>
      </c>
      <c r="AA81">
        <v>1437</v>
      </c>
      <c r="AB81">
        <v>1.8623000000000001</v>
      </c>
      <c r="AC81">
        <v>-1.5398400000000001</v>
      </c>
      <c r="AE81">
        <f t="shared" si="5"/>
        <v>1437.2</v>
      </c>
      <c r="AF81">
        <f t="shared" si="4"/>
        <v>-0.28798793178598636</v>
      </c>
      <c r="AG81">
        <f t="shared" si="3"/>
        <v>2.9339999999999979</v>
      </c>
    </row>
    <row r="82" spans="1:33" x14ac:dyDescent="0.25">
      <c r="A82">
        <v>0</v>
      </c>
      <c r="B82">
        <v>2.9099999999999899</v>
      </c>
      <c r="C82">
        <v>1485</v>
      </c>
      <c r="D82">
        <v>0</v>
      </c>
      <c r="E82">
        <v>0</v>
      </c>
      <c r="G82">
        <v>0</v>
      </c>
      <c r="H82">
        <v>3.1</v>
      </c>
      <c r="I82">
        <v>1437</v>
      </c>
      <c r="J82">
        <v>0</v>
      </c>
      <c r="K82">
        <v>0</v>
      </c>
      <c r="M82">
        <v>1</v>
      </c>
      <c r="N82">
        <v>2.5799999999999899</v>
      </c>
      <c r="O82">
        <v>1453</v>
      </c>
      <c r="P82">
        <v>1.8732800000000001</v>
      </c>
      <c r="Q82">
        <v>-1.4689000000000001</v>
      </c>
      <c r="S82">
        <v>1</v>
      </c>
      <c r="T82">
        <v>3.22</v>
      </c>
      <c r="U82">
        <v>1437</v>
      </c>
      <c r="V82">
        <v>1.8684400000000001</v>
      </c>
      <c r="W82">
        <v>-1.6495299999999999</v>
      </c>
      <c r="Y82">
        <v>1</v>
      </c>
      <c r="Z82">
        <v>3.02</v>
      </c>
      <c r="AA82">
        <v>1453</v>
      </c>
      <c r="AB82">
        <v>1.8110900000000001</v>
      </c>
      <c r="AC82">
        <v>-1.4924500000000001</v>
      </c>
      <c r="AE82">
        <f t="shared" si="5"/>
        <v>1453</v>
      </c>
      <c r="AF82">
        <f t="shared" si="4"/>
        <v>-0.25598793178598855</v>
      </c>
      <c r="AG82">
        <f t="shared" si="3"/>
        <v>2.9659999999999958</v>
      </c>
    </row>
    <row r="83" spans="1:33" x14ac:dyDescent="0.25">
      <c r="A83">
        <v>0</v>
      </c>
      <c r="B83">
        <v>2.9099999999999899</v>
      </c>
      <c r="C83">
        <v>1500</v>
      </c>
      <c r="D83">
        <v>0</v>
      </c>
      <c r="E83">
        <v>0</v>
      </c>
      <c r="G83">
        <v>0</v>
      </c>
      <c r="H83">
        <v>3.1</v>
      </c>
      <c r="I83">
        <v>1453</v>
      </c>
      <c r="J83">
        <v>0</v>
      </c>
      <c r="K83">
        <v>0</v>
      </c>
      <c r="M83">
        <v>1</v>
      </c>
      <c r="N83">
        <v>2.5799999999999899</v>
      </c>
      <c r="O83">
        <v>1484</v>
      </c>
      <c r="P83">
        <v>1.86782</v>
      </c>
      <c r="Q83">
        <v>-1.4643200000000001</v>
      </c>
      <c r="S83">
        <v>1</v>
      </c>
      <c r="T83">
        <v>3.22</v>
      </c>
      <c r="U83">
        <v>1453</v>
      </c>
      <c r="V83">
        <v>1.8773</v>
      </c>
      <c r="W83">
        <v>-1.64594</v>
      </c>
      <c r="Y83">
        <v>1</v>
      </c>
      <c r="Z83">
        <v>3.02</v>
      </c>
      <c r="AA83">
        <v>1484</v>
      </c>
      <c r="AB83">
        <v>2.0717699999999999</v>
      </c>
      <c r="AC83">
        <v>-1.7790600000000001</v>
      </c>
      <c r="AE83">
        <f t="shared" si="5"/>
        <v>1474.8</v>
      </c>
      <c r="AF83">
        <f t="shared" si="4"/>
        <v>-0.25598793178598855</v>
      </c>
      <c r="AG83">
        <f t="shared" si="3"/>
        <v>2.9659999999999958</v>
      </c>
    </row>
    <row r="84" spans="1:33" x14ac:dyDescent="0.25">
      <c r="A84">
        <v>0</v>
      </c>
      <c r="B84">
        <v>2.9099999999999899</v>
      </c>
      <c r="C84">
        <v>1516</v>
      </c>
      <c r="D84">
        <v>0</v>
      </c>
      <c r="E84">
        <v>0</v>
      </c>
      <c r="G84">
        <v>0</v>
      </c>
      <c r="H84">
        <v>3.1</v>
      </c>
      <c r="I84">
        <v>1468</v>
      </c>
      <c r="J84">
        <v>0</v>
      </c>
      <c r="K84">
        <v>0</v>
      </c>
      <c r="M84">
        <v>1</v>
      </c>
      <c r="N84">
        <v>2.5799999999999899</v>
      </c>
      <c r="O84">
        <v>1500</v>
      </c>
      <c r="P84">
        <v>1.86649</v>
      </c>
      <c r="Q84">
        <v>-1.4609700000000001</v>
      </c>
      <c r="S84">
        <v>1</v>
      </c>
      <c r="T84">
        <v>3.22</v>
      </c>
      <c r="U84">
        <v>1468</v>
      </c>
      <c r="V84">
        <v>1.88747</v>
      </c>
      <c r="W84">
        <v>-1.6514</v>
      </c>
      <c r="Y84">
        <v>1</v>
      </c>
      <c r="Z84">
        <v>3.2</v>
      </c>
      <c r="AA84">
        <v>1500</v>
      </c>
      <c r="AB84">
        <v>2.16371</v>
      </c>
      <c r="AC84">
        <v>-1.8794500000000001</v>
      </c>
      <c r="AE84">
        <f t="shared" si="5"/>
        <v>1490.4</v>
      </c>
      <c r="AF84">
        <f t="shared" si="4"/>
        <v>-0.21998793178598852</v>
      </c>
      <c r="AG84">
        <f t="shared" si="3"/>
        <v>3.0019999999999958</v>
      </c>
    </row>
    <row r="85" spans="1:33" x14ac:dyDescent="0.25">
      <c r="A85">
        <v>0</v>
      </c>
      <c r="B85">
        <v>2.9099999999999899</v>
      </c>
      <c r="C85">
        <v>1532</v>
      </c>
      <c r="D85">
        <v>0</v>
      </c>
      <c r="E85">
        <v>0</v>
      </c>
      <c r="G85">
        <v>0</v>
      </c>
      <c r="H85">
        <v>3.1</v>
      </c>
      <c r="I85">
        <v>1484</v>
      </c>
      <c r="J85">
        <v>0</v>
      </c>
      <c r="K85">
        <v>0</v>
      </c>
      <c r="M85">
        <v>1</v>
      </c>
      <c r="N85">
        <v>2.69</v>
      </c>
      <c r="O85">
        <v>1516</v>
      </c>
      <c r="P85">
        <v>1.85364</v>
      </c>
      <c r="Q85">
        <v>-1.43438</v>
      </c>
      <c r="S85">
        <v>1</v>
      </c>
      <c r="T85">
        <v>3.13</v>
      </c>
      <c r="U85">
        <v>1484</v>
      </c>
      <c r="V85">
        <v>1.8749199999999999</v>
      </c>
      <c r="W85">
        <v>-1.6341600000000001</v>
      </c>
      <c r="Y85">
        <v>1</v>
      </c>
      <c r="Z85">
        <v>3.2</v>
      </c>
      <c r="AA85">
        <v>1515</v>
      </c>
      <c r="AB85">
        <v>2.2881200000000002</v>
      </c>
      <c r="AC85">
        <v>-1.9866200000000001</v>
      </c>
      <c r="AE85">
        <f t="shared" si="5"/>
        <v>1506.2</v>
      </c>
      <c r="AF85">
        <f t="shared" si="4"/>
        <v>-0.21598793178598674</v>
      </c>
      <c r="AG85">
        <f t="shared" si="3"/>
        <v>3.0059999999999976</v>
      </c>
    </row>
    <row r="86" spans="1:33" x14ac:dyDescent="0.25">
      <c r="A86">
        <v>0</v>
      </c>
      <c r="B86">
        <v>2.9099999999999899</v>
      </c>
      <c r="C86">
        <v>1547</v>
      </c>
      <c r="D86">
        <v>0</v>
      </c>
      <c r="E86">
        <v>0</v>
      </c>
      <c r="G86">
        <v>0</v>
      </c>
      <c r="H86">
        <v>3.1</v>
      </c>
      <c r="I86">
        <v>1500</v>
      </c>
      <c r="J86">
        <v>0</v>
      </c>
      <c r="K86">
        <v>0</v>
      </c>
      <c r="M86">
        <v>1</v>
      </c>
      <c r="N86">
        <v>2.69</v>
      </c>
      <c r="O86">
        <v>1531</v>
      </c>
      <c r="P86">
        <v>1.8954500000000001</v>
      </c>
      <c r="Q86">
        <v>-1.46879</v>
      </c>
      <c r="S86">
        <v>1</v>
      </c>
      <c r="T86">
        <v>3.13</v>
      </c>
      <c r="U86">
        <v>1500</v>
      </c>
      <c r="V86">
        <v>1.94225</v>
      </c>
      <c r="W86">
        <v>-1.71028</v>
      </c>
      <c r="Y86">
        <v>1</v>
      </c>
      <c r="Z86">
        <v>3.2</v>
      </c>
      <c r="AA86">
        <v>1531</v>
      </c>
      <c r="AB86">
        <v>2.2534900000000002</v>
      </c>
      <c r="AC86">
        <v>-1.9128000000000001</v>
      </c>
      <c r="AE86">
        <f t="shared" si="5"/>
        <v>1521.8</v>
      </c>
      <c r="AF86">
        <f t="shared" si="4"/>
        <v>-0.21598793178598674</v>
      </c>
      <c r="AG86">
        <f t="shared" si="3"/>
        <v>3.0059999999999976</v>
      </c>
    </row>
    <row r="87" spans="1:33" x14ac:dyDescent="0.25">
      <c r="A87">
        <v>0</v>
      </c>
      <c r="B87">
        <v>2.9099999999999899</v>
      </c>
      <c r="C87">
        <v>1563</v>
      </c>
      <c r="D87">
        <v>0</v>
      </c>
      <c r="E87">
        <v>0</v>
      </c>
      <c r="G87">
        <v>0</v>
      </c>
      <c r="H87">
        <v>3.1</v>
      </c>
      <c r="I87">
        <v>1515</v>
      </c>
      <c r="J87">
        <v>0</v>
      </c>
      <c r="K87">
        <v>0</v>
      </c>
      <c r="M87">
        <v>1</v>
      </c>
      <c r="N87">
        <v>2.69</v>
      </c>
      <c r="O87">
        <v>1547</v>
      </c>
      <c r="P87">
        <v>1.89662</v>
      </c>
      <c r="Q87">
        <v>-1.494</v>
      </c>
      <c r="S87">
        <v>1</v>
      </c>
      <c r="T87">
        <v>3.13</v>
      </c>
      <c r="U87">
        <v>1515</v>
      </c>
      <c r="V87">
        <v>1.87449</v>
      </c>
      <c r="W87">
        <v>-1.60076</v>
      </c>
      <c r="Y87">
        <v>1</v>
      </c>
      <c r="Z87">
        <v>2.94</v>
      </c>
      <c r="AA87">
        <v>1547</v>
      </c>
      <c r="AB87">
        <v>2.2364999999999999</v>
      </c>
      <c r="AC87">
        <v>-1.8799399999999999</v>
      </c>
      <c r="AE87">
        <f t="shared" si="5"/>
        <v>1537.4</v>
      </c>
      <c r="AF87">
        <f t="shared" si="4"/>
        <v>-0.26798793178598634</v>
      </c>
      <c r="AG87">
        <f t="shared" si="3"/>
        <v>2.953999999999998</v>
      </c>
    </row>
    <row r="88" spans="1:33" x14ac:dyDescent="0.25">
      <c r="A88">
        <v>0</v>
      </c>
      <c r="B88">
        <v>2.9099999999999899</v>
      </c>
      <c r="C88">
        <v>1578</v>
      </c>
      <c r="D88">
        <v>0</v>
      </c>
      <c r="E88">
        <v>0</v>
      </c>
      <c r="G88">
        <v>0</v>
      </c>
      <c r="H88">
        <v>3.1</v>
      </c>
      <c r="I88">
        <v>1531</v>
      </c>
      <c r="J88">
        <v>0</v>
      </c>
      <c r="K88">
        <v>0</v>
      </c>
      <c r="M88">
        <v>1</v>
      </c>
      <c r="N88">
        <v>2.64</v>
      </c>
      <c r="O88">
        <v>1562</v>
      </c>
      <c r="P88">
        <v>1.91896</v>
      </c>
      <c r="Q88">
        <v>-1.5425899999999999</v>
      </c>
      <c r="S88">
        <v>1</v>
      </c>
      <c r="T88">
        <v>3.34</v>
      </c>
      <c r="U88">
        <v>1531</v>
      </c>
      <c r="V88">
        <v>1.8309200000000001</v>
      </c>
      <c r="W88">
        <v>-1.5243899999999999</v>
      </c>
      <c r="Y88">
        <v>1</v>
      </c>
      <c r="Z88">
        <v>2.94</v>
      </c>
      <c r="AA88">
        <v>1562</v>
      </c>
      <c r="AB88">
        <v>2.09605</v>
      </c>
      <c r="AC88">
        <v>-1.7402599999999999</v>
      </c>
      <c r="AE88">
        <f t="shared" si="5"/>
        <v>1552.8</v>
      </c>
      <c r="AF88">
        <f t="shared" si="4"/>
        <v>-0.23598793178598632</v>
      </c>
      <c r="AG88">
        <f t="shared" si="3"/>
        <v>2.985999999999998</v>
      </c>
    </row>
    <row r="89" spans="1:33" x14ac:dyDescent="0.25">
      <c r="A89">
        <v>0</v>
      </c>
      <c r="B89">
        <v>2.9099999999999899</v>
      </c>
      <c r="C89">
        <v>1594</v>
      </c>
      <c r="D89">
        <v>0</v>
      </c>
      <c r="E89">
        <v>0</v>
      </c>
      <c r="G89">
        <v>0</v>
      </c>
      <c r="H89">
        <v>3.1</v>
      </c>
      <c r="I89">
        <v>1546</v>
      </c>
      <c r="J89">
        <v>0</v>
      </c>
      <c r="K89">
        <v>0</v>
      </c>
      <c r="M89">
        <v>1</v>
      </c>
      <c r="N89">
        <v>2.64</v>
      </c>
      <c r="O89">
        <v>1578</v>
      </c>
      <c r="P89">
        <v>2.0089399999999999</v>
      </c>
      <c r="Q89">
        <v>-1.6538900000000001</v>
      </c>
      <c r="S89">
        <v>1</v>
      </c>
      <c r="T89">
        <v>3.34</v>
      </c>
      <c r="U89">
        <v>1562</v>
      </c>
      <c r="V89">
        <v>1.8746700000000001</v>
      </c>
      <c r="W89">
        <v>-1.6285700000000001</v>
      </c>
      <c r="Y89">
        <v>1</v>
      </c>
      <c r="Z89">
        <v>2.94</v>
      </c>
      <c r="AA89">
        <v>1578</v>
      </c>
      <c r="AB89">
        <v>2.0587599999999999</v>
      </c>
      <c r="AC89">
        <v>-1.7529999999999999</v>
      </c>
      <c r="AE89">
        <f t="shared" si="5"/>
        <v>1571.6</v>
      </c>
      <c r="AF89">
        <f t="shared" si="4"/>
        <v>-0.23598793178598632</v>
      </c>
      <c r="AG89">
        <f t="shared" si="3"/>
        <v>2.985999999999998</v>
      </c>
    </row>
    <row r="90" spans="1:33" x14ac:dyDescent="0.25">
      <c r="A90">
        <v>0</v>
      </c>
      <c r="B90">
        <v>2.9099999999999899</v>
      </c>
      <c r="C90">
        <v>1610</v>
      </c>
      <c r="D90">
        <v>0</v>
      </c>
      <c r="E90">
        <v>0</v>
      </c>
      <c r="G90">
        <v>0</v>
      </c>
      <c r="H90">
        <v>3.1</v>
      </c>
      <c r="I90">
        <v>1562</v>
      </c>
      <c r="J90">
        <v>0</v>
      </c>
      <c r="K90">
        <v>0</v>
      </c>
      <c r="M90">
        <v>1</v>
      </c>
      <c r="N90">
        <v>2.64</v>
      </c>
      <c r="O90">
        <v>1594</v>
      </c>
      <c r="P90">
        <v>2.0640399999999999</v>
      </c>
      <c r="Q90">
        <v>-1.7067600000000001</v>
      </c>
      <c r="S90">
        <v>1</v>
      </c>
      <c r="T90">
        <v>3.34</v>
      </c>
      <c r="U90">
        <v>1578</v>
      </c>
      <c r="V90">
        <v>1.9815100000000001</v>
      </c>
      <c r="W90">
        <v>-1.7414700000000001</v>
      </c>
      <c r="Y90">
        <v>1</v>
      </c>
      <c r="Z90">
        <v>2.97</v>
      </c>
      <c r="AA90">
        <v>1593</v>
      </c>
      <c r="AB90">
        <v>2.0417299999999998</v>
      </c>
      <c r="AC90">
        <v>-1.7494700000000001</v>
      </c>
      <c r="AE90">
        <f t="shared" si="5"/>
        <v>1587.4</v>
      </c>
      <c r="AF90">
        <f t="shared" si="4"/>
        <v>-0.22998793178598609</v>
      </c>
      <c r="AG90">
        <f t="shared" si="3"/>
        <v>2.9919999999999982</v>
      </c>
    </row>
    <row r="91" spans="1:33" x14ac:dyDescent="0.25">
      <c r="A91">
        <v>0</v>
      </c>
      <c r="B91">
        <v>2.9099999999999899</v>
      </c>
      <c r="C91">
        <v>1641</v>
      </c>
      <c r="D91">
        <v>0</v>
      </c>
      <c r="E91">
        <v>0</v>
      </c>
      <c r="G91">
        <v>1</v>
      </c>
      <c r="H91">
        <v>2.6</v>
      </c>
      <c r="I91">
        <v>1593</v>
      </c>
      <c r="J91">
        <v>-2.12981</v>
      </c>
      <c r="K91">
        <v>2.7733300000000001</v>
      </c>
      <c r="M91">
        <v>1</v>
      </c>
      <c r="N91">
        <v>2.68</v>
      </c>
      <c r="O91">
        <v>1609</v>
      </c>
      <c r="P91">
        <v>2.15774</v>
      </c>
      <c r="Q91">
        <v>-1.80996</v>
      </c>
      <c r="S91">
        <v>1</v>
      </c>
      <c r="T91">
        <v>3.46</v>
      </c>
      <c r="U91">
        <v>1593</v>
      </c>
      <c r="V91">
        <v>2.1069499999999999</v>
      </c>
      <c r="W91">
        <v>-1.8899300000000001</v>
      </c>
      <c r="Y91">
        <v>1</v>
      </c>
      <c r="Z91">
        <v>2.97</v>
      </c>
      <c r="AA91">
        <v>1609</v>
      </c>
      <c r="AB91">
        <v>1.9194</v>
      </c>
      <c r="AC91">
        <v>-1.6508100000000001</v>
      </c>
      <c r="AE91">
        <f t="shared" si="5"/>
        <v>1609</v>
      </c>
      <c r="AF91">
        <f t="shared" si="4"/>
        <v>-0.29798793178598659</v>
      </c>
      <c r="AG91">
        <f t="shared" si="3"/>
        <v>2.9239999999999977</v>
      </c>
    </row>
    <row r="92" spans="1:33" x14ac:dyDescent="0.25">
      <c r="A92">
        <v>1</v>
      </c>
      <c r="B92">
        <v>2.9099999999999899</v>
      </c>
      <c r="C92">
        <v>1657</v>
      </c>
      <c r="D92">
        <v>2.6002000000000001</v>
      </c>
      <c r="E92">
        <v>-1.09084</v>
      </c>
      <c r="G92">
        <v>1</v>
      </c>
      <c r="H92">
        <v>2.6</v>
      </c>
      <c r="I92">
        <v>1625</v>
      </c>
      <c r="J92">
        <v>0.39713999999999999</v>
      </c>
      <c r="K92">
        <v>0.15342</v>
      </c>
      <c r="M92">
        <v>1</v>
      </c>
      <c r="N92">
        <v>2.68</v>
      </c>
      <c r="O92">
        <v>1625</v>
      </c>
      <c r="P92">
        <v>2.1774</v>
      </c>
      <c r="Q92">
        <v>-1.8283400000000001</v>
      </c>
      <c r="S92">
        <v>1</v>
      </c>
      <c r="T92">
        <v>3.46</v>
      </c>
      <c r="U92">
        <v>1609</v>
      </c>
      <c r="V92">
        <v>2.07545</v>
      </c>
      <c r="W92">
        <v>-1.8391299999999999</v>
      </c>
      <c r="Y92">
        <v>1</v>
      </c>
      <c r="Z92">
        <v>2.97</v>
      </c>
      <c r="AA92">
        <v>1625</v>
      </c>
      <c r="AB92">
        <v>1.8529199999999999</v>
      </c>
      <c r="AC92">
        <v>-1.57273</v>
      </c>
      <c r="AE92">
        <f t="shared" si="5"/>
        <v>1628.2</v>
      </c>
      <c r="AF92">
        <f t="shared" si="4"/>
        <v>-0.29798793178598659</v>
      </c>
      <c r="AG92">
        <f t="shared" si="3"/>
        <v>2.9239999999999977</v>
      </c>
    </row>
    <row r="93" spans="1:33" x14ac:dyDescent="0.25">
      <c r="A93">
        <v>1</v>
      </c>
      <c r="B93">
        <v>2.9099999999999899</v>
      </c>
      <c r="C93">
        <v>1672</v>
      </c>
      <c r="D93">
        <v>2.1993499999999999</v>
      </c>
      <c r="E93">
        <v>-1.24641</v>
      </c>
      <c r="G93">
        <v>1</v>
      </c>
      <c r="H93">
        <v>2.61</v>
      </c>
      <c r="I93">
        <v>1640</v>
      </c>
      <c r="J93">
        <v>1.64296</v>
      </c>
      <c r="K93">
        <v>-1.1444700000000001</v>
      </c>
      <c r="M93">
        <v>1</v>
      </c>
      <c r="N93">
        <v>2.68</v>
      </c>
      <c r="O93">
        <v>1641</v>
      </c>
      <c r="P93">
        <v>2.1936800000000001</v>
      </c>
      <c r="Q93">
        <v>-1.8684000000000001</v>
      </c>
      <c r="S93">
        <v>1</v>
      </c>
      <c r="T93">
        <v>3.46</v>
      </c>
      <c r="U93">
        <v>1625</v>
      </c>
      <c r="V93">
        <v>2.12147</v>
      </c>
      <c r="W93">
        <v>-1.8871800000000001</v>
      </c>
      <c r="Y93">
        <v>1</v>
      </c>
      <c r="Z93">
        <v>2.92</v>
      </c>
      <c r="AA93">
        <v>1640</v>
      </c>
      <c r="AB93">
        <v>1.8307599999999999</v>
      </c>
      <c r="AC93">
        <v>-1.5467</v>
      </c>
      <c r="AE93">
        <f t="shared" si="5"/>
        <v>1643.6</v>
      </c>
      <c r="AF93">
        <f t="shared" si="4"/>
        <v>-0.3059879317859866</v>
      </c>
      <c r="AG93">
        <f t="shared" si="3"/>
        <v>2.9159999999999977</v>
      </c>
    </row>
    <row r="94" spans="1:33" x14ac:dyDescent="0.25">
      <c r="A94">
        <v>1</v>
      </c>
      <c r="B94">
        <v>2.92</v>
      </c>
      <c r="C94">
        <v>1688</v>
      </c>
      <c r="D94">
        <v>2.0657299999999998</v>
      </c>
      <c r="E94">
        <v>-1.29827</v>
      </c>
      <c r="G94">
        <v>1</v>
      </c>
      <c r="H94">
        <v>2.61</v>
      </c>
      <c r="I94">
        <v>1656</v>
      </c>
      <c r="J94">
        <v>1.7121200000000001</v>
      </c>
      <c r="K94">
        <v>-1.2259</v>
      </c>
      <c r="M94">
        <v>1</v>
      </c>
      <c r="N94">
        <v>2.66</v>
      </c>
      <c r="O94">
        <v>1656</v>
      </c>
      <c r="P94">
        <v>2.21652</v>
      </c>
      <c r="Q94">
        <v>-1.9145799999999999</v>
      </c>
      <c r="S94">
        <v>1</v>
      </c>
      <c r="T94">
        <v>3.4</v>
      </c>
      <c r="U94">
        <v>1640</v>
      </c>
      <c r="V94">
        <v>2.1410800000000001</v>
      </c>
      <c r="W94">
        <v>-1.9056500000000001</v>
      </c>
      <c r="Y94">
        <v>1</v>
      </c>
      <c r="Z94">
        <v>2.92</v>
      </c>
      <c r="AA94">
        <v>1656</v>
      </c>
      <c r="AB94">
        <v>1.83101</v>
      </c>
      <c r="AC94">
        <v>-1.5156700000000001</v>
      </c>
      <c r="AE94">
        <f t="shared" si="5"/>
        <v>1659.2</v>
      </c>
      <c r="AF94">
        <f t="shared" si="4"/>
        <v>-0.31998793178598417</v>
      </c>
      <c r="AG94">
        <f t="shared" si="3"/>
        <v>2.9020000000000001</v>
      </c>
    </row>
    <row r="95" spans="1:33" x14ac:dyDescent="0.25">
      <c r="A95">
        <v>1</v>
      </c>
      <c r="B95">
        <v>2.92</v>
      </c>
      <c r="C95">
        <v>1703</v>
      </c>
      <c r="D95">
        <v>1.8179700000000001</v>
      </c>
      <c r="E95">
        <v>-1.4437</v>
      </c>
      <c r="G95">
        <v>1</v>
      </c>
      <c r="H95">
        <v>2.61</v>
      </c>
      <c r="I95">
        <v>1671</v>
      </c>
      <c r="J95">
        <v>1.7354099999999999</v>
      </c>
      <c r="K95">
        <v>-1.22784</v>
      </c>
      <c r="M95">
        <v>1</v>
      </c>
      <c r="N95">
        <v>2.66</v>
      </c>
      <c r="O95">
        <v>1672</v>
      </c>
      <c r="P95">
        <v>2.20784</v>
      </c>
      <c r="Q95">
        <v>-1.9218500000000001</v>
      </c>
      <c r="S95">
        <v>1</v>
      </c>
      <c r="T95">
        <v>3.4</v>
      </c>
      <c r="U95">
        <v>1656</v>
      </c>
      <c r="V95">
        <v>2.12845</v>
      </c>
      <c r="W95">
        <v>-1.87571</v>
      </c>
      <c r="Y95">
        <v>1</v>
      </c>
      <c r="Z95">
        <v>2.92</v>
      </c>
      <c r="AA95">
        <v>1672</v>
      </c>
      <c r="AB95">
        <v>1.8680099999999999</v>
      </c>
      <c r="AC95">
        <v>-1.54941</v>
      </c>
      <c r="AE95">
        <f t="shared" si="5"/>
        <v>1674.8</v>
      </c>
      <c r="AF95">
        <f t="shared" si="4"/>
        <v>-0.31998793178598417</v>
      </c>
      <c r="AG95">
        <f t="shared" si="3"/>
        <v>2.9020000000000001</v>
      </c>
    </row>
    <row r="96" spans="1:33" x14ac:dyDescent="0.25">
      <c r="A96">
        <v>1</v>
      </c>
      <c r="B96">
        <v>2.92</v>
      </c>
      <c r="C96">
        <v>1719</v>
      </c>
      <c r="D96">
        <v>1.85802</v>
      </c>
      <c r="E96">
        <v>-1.4777</v>
      </c>
      <c r="G96">
        <v>1</v>
      </c>
      <c r="H96">
        <v>2.76</v>
      </c>
      <c r="I96">
        <v>1687</v>
      </c>
      <c r="J96">
        <v>1.7883899999999999</v>
      </c>
      <c r="K96">
        <v>-1.2670600000000001</v>
      </c>
      <c r="M96">
        <v>1</v>
      </c>
      <c r="N96">
        <v>2.66</v>
      </c>
      <c r="O96">
        <v>1687</v>
      </c>
      <c r="P96">
        <v>2.2045499999999998</v>
      </c>
      <c r="Q96">
        <v>-1.9213800000000001</v>
      </c>
      <c r="S96">
        <v>1</v>
      </c>
      <c r="T96">
        <v>3.4</v>
      </c>
      <c r="U96">
        <v>1672</v>
      </c>
      <c r="V96">
        <v>2.1043599999999998</v>
      </c>
      <c r="W96">
        <v>-1.84114</v>
      </c>
      <c r="Y96">
        <v>1</v>
      </c>
      <c r="Z96">
        <v>3.21</v>
      </c>
      <c r="AA96">
        <v>1687</v>
      </c>
      <c r="AB96">
        <v>1.8847499999999999</v>
      </c>
      <c r="AC96">
        <v>-1.5681099999999999</v>
      </c>
      <c r="AE96">
        <f t="shared" si="5"/>
        <v>1690.4</v>
      </c>
      <c r="AF96">
        <f t="shared" si="4"/>
        <v>-0.23198793178598454</v>
      </c>
      <c r="AG96">
        <f t="shared" si="3"/>
        <v>2.9899999999999998</v>
      </c>
    </row>
    <row r="97" spans="1:33" x14ac:dyDescent="0.25">
      <c r="A97">
        <v>1</v>
      </c>
      <c r="B97">
        <v>2.9</v>
      </c>
      <c r="C97">
        <v>1735</v>
      </c>
      <c r="D97">
        <v>1.87561</v>
      </c>
      <c r="E97">
        <v>-1.4981599999999999</v>
      </c>
      <c r="G97">
        <v>1</v>
      </c>
      <c r="H97">
        <v>2.76</v>
      </c>
      <c r="I97">
        <v>1703</v>
      </c>
      <c r="J97">
        <v>1.7091099999999999</v>
      </c>
      <c r="K97">
        <v>-1.1806300000000001</v>
      </c>
      <c r="M97">
        <v>1</v>
      </c>
      <c r="N97">
        <v>2.63</v>
      </c>
      <c r="O97">
        <v>1703</v>
      </c>
      <c r="P97">
        <v>2.2029000000000001</v>
      </c>
      <c r="Q97">
        <v>-1.9211499999999999</v>
      </c>
      <c r="S97">
        <v>1</v>
      </c>
      <c r="T97">
        <v>3.21</v>
      </c>
      <c r="U97">
        <v>1687</v>
      </c>
      <c r="V97">
        <v>2.0817600000000001</v>
      </c>
      <c r="W97">
        <v>-1.8085500000000001</v>
      </c>
      <c r="Y97">
        <v>1</v>
      </c>
      <c r="Z97">
        <v>3.21</v>
      </c>
      <c r="AA97">
        <v>1703</v>
      </c>
      <c r="AB97">
        <v>1.9490799999999999</v>
      </c>
      <c r="AC97">
        <v>-1.6427799999999999</v>
      </c>
      <c r="AE97">
        <f t="shared" si="5"/>
        <v>1706.2</v>
      </c>
      <c r="AF97">
        <f t="shared" si="4"/>
        <v>-0.27998793178598413</v>
      </c>
      <c r="AG97">
        <f t="shared" si="3"/>
        <v>2.9420000000000002</v>
      </c>
    </row>
    <row r="98" spans="1:33" x14ac:dyDescent="0.25">
      <c r="A98">
        <v>1</v>
      </c>
      <c r="B98">
        <v>2.9</v>
      </c>
      <c r="C98">
        <v>1750</v>
      </c>
      <c r="D98">
        <v>1.9600299999999999</v>
      </c>
      <c r="E98">
        <v>-1.59043</v>
      </c>
      <c r="G98">
        <v>1</v>
      </c>
      <c r="H98">
        <v>2.76</v>
      </c>
      <c r="I98">
        <v>1718</v>
      </c>
      <c r="J98">
        <v>1.7087300000000001</v>
      </c>
      <c r="K98">
        <v>-1.22523</v>
      </c>
      <c r="M98">
        <v>1</v>
      </c>
      <c r="N98">
        <v>2.63</v>
      </c>
      <c r="O98">
        <v>1719</v>
      </c>
      <c r="P98">
        <v>2.2009500000000002</v>
      </c>
      <c r="Q98">
        <v>-1.9202699999999999</v>
      </c>
      <c r="S98">
        <v>1</v>
      </c>
      <c r="T98">
        <v>3.21</v>
      </c>
      <c r="U98">
        <v>1703</v>
      </c>
      <c r="V98">
        <v>2.0785</v>
      </c>
      <c r="W98">
        <v>-1.7888599999999999</v>
      </c>
      <c r="Y98">
        <v>1</v>
      </c>
      <c r="Z98">
        <v>3.21</v>
      </c>
      <c r="AA98">
        <v>1718</v>
      </c>
      <c r="AB98">
        <v>1.99024</v>
      </c>
      <c r="AC98">
        <v>-1.7074400000000001</v>
      </c>
      <c r="AE98">
        <f t="shared" si="5"/>
        <v>1721.6</v>
      </c>
      <c r="AF98">
        <f t="shared" si="4"/>
        <v>-0.27998793178598413</v>
      </c>
      <c r="AG98">
        <f t="shared" si="3"/>
        <v>2.9420000000000002</v>
      </c>
    </row>
    <row r="99" spans="1:33" x14ac:dyDescent="0.25">
      <c r="A99">
        <v>1</v>
      </c>
      <c r="B99">
        <v>2.9</v>
      </c>
      <c r="C99">
        <v>1766</v>
      </c>
      <c r="D99">
        <v>2.0468999999999999</v>
      </c>
      <c r="E99">
        <v>-1.68364</v>
      </c>
      <c r="G99">
        <v>1</v>
      </c>
      <c r="H99">
        <v>2.84</v>
      </c>
      <c r="I99">
        <v>1734</v>
      </c>
      <c r="J99">
        <v>1.6844399999999999</v>
      </c>
      <c r="K99">
        <v>-1.24535</v>
      </c>
      <c r="M99">
        <v>1</v>
      </c>
      <c r="N99">
        <v>2.63</v>
      </c>
      <c r="O99">
        <v>1734</v>
      </c>
      <c r="P99">
        <v>2.1950599999999998</v>
      </c>
      <c r="Q99">
        <v>-1.91551</v>
      </c>
      <c r="S99">
        <v>1</v>
      </c>
      <c r="T99">
        <v>3.21</v>
      </c>
      <c r="U99">
        <v>1718</v>
      </c>
      <c r="V99">
        <v>2.07565</v>
      </c>
      <c r="W99">
        <v>-1.7730600000000001</v>
      </c>
      <c r="Y99">
        <v>1</v>
      </c>
      <c r="Z99">
        <v>3.29</v>
      </c>
      <c r="AA99">
        <v>1734</v>
      </c>
      <c r="AB99">
        <v>2.0081799999999999</v>
      </c>
      <c r="AC99">
        <v>-1.7336100000000001</v>
      </c>
      <c r="AE99">
        <f t="shared" si="5"/>
        <v>1737.2</v>
      </c>
      <c r="AF99">
        <f t="shared" si="4"/>
        <v>-0.24798793178598455</v>
      </c>
      <c r="AG99">
        <f t="shared" si="3"/>
        <v>2.9739999999999998</v>
      </c>
    </row>
    <row r="100" spans="1:33" x14ac:dyDescent="0.25">
      <c r="A100">
        <v>1</v>
      </c>
      <c r="B100">
        <v>3.09</v>
      </c>
      <c r="C100">
        <v>1782</v>
      </c>
      <c r="D100">
        <v>2.0843699999999998</v>
      </c>
      <c r="E100">
        <v>-1.7280500000000001</v>
      </c>
      <c r="G100">
        <v>1</v>
      </c>
      <c r="H100">
        <v>2.84</v>
      </c>
      <c r="I100">
        <v>1750</v>
      </c>
      <c r="J100">
        <v>1.6943299999999999</v>
      </c>
      <c r="K100">
        <v>-1.2867500000000001</v>
      </c>
      <c r="M100">
        <v>1</v>
      </c>
      <c r="N100">
        <v>2.88</v>
      </c>
      <c r="O100">
        <v>1750</v>
      </c>
      <c r="P100">
        <v>2.1932100000000001</v>
      </c>
      <c r="Q100">
        <v>-1.9171199999999999</v>
      </c>
      <c r="S100">
        <v>1</v>
      </c>
      <c r="T100">
        <v>3.22</v>
      </c>
      <c r="U100">
        <v>1734</v>
      </c>
      <c r="V100">
        <v>2.0716399999999999</v>
      </c>
      <c r="W100">
        <v>-1.7570699999999999</v>
      </c>
      <c r="Y100">
        <v>1</v>
      </c>
      <c r="Z100">
        <v>3.29</v>
      </c>
      <c r="AA100">
        <v>1750</v>
      </c>
      <c r="AB100">
        <v>1.96716</v>
      </c>
      <c r="AC100">
        <v>-1.70262</v>
      </c>
      <c r="AE100">
        <f t="shared" si="5"/>
        <v>1753.2</v>
      </c>
      <c r="AF100">
        <f t="shared" si="4"/>
        <v>-0.15798793178598425</v>
      </c>
      <c r="AG100">
        <f t="shared" si="3"/>
        <v>3.0640000000000001</v>
      </c>
    </row>
    <row r="101" spans="1:33" x14ac:dyDescent="0.25">
      <c r="A101">
        <v>1</v>
      </c>
      <c r="B101">
        <v>3.09</v>
      </c>
      <c r="C101">
        <v>1797</v>
      </c>
      <c r="D101">
        <v>2.1219100000000002</v>
      </c>
      <c r="E101">
        <v>-1.7733300000000001</v>
      </c>
      <c r="G101">
        <v>1</v>
      </c>
      <c r="H101">
        <v>2.84</v>
      </c>
      <c r="I101">
        <v>1765</v>
      </c>
      <c r="J101">
        <v>1.75248</v>
      </c>
      <c r="K101">
        <v>-1.3346899999999999</v>
      </c>
      <c r="M101">
        <v>1</v>
      </c>
      <c r="N101">
        <v>2.88</v>
      </c>
      <c r="O101">
        <v>1766</v>
      </c>
      <c r="P101">
        <v>2.1780400000000002</v>
      </c>
      <c r="Q101">
        <v>-1.9071400000000001</v>
      </c>
      <c r="S101">
        <v>1</v>
      </c>
      <c r="T101">
        <v>3.22</v>
      </c>
      <c r="U101">
        <v>1750</v>
      </c>
      <c r="V101">
        <v>2.0556000000000001</v>
      </c>
      <c r="W101">
        <v>-1.73204</v>
      </c>
      <c r="Y101">
        <v>1</v>
      </c>
      <c r="Z101">
        <v>3.29</v>
      </c>
      <c r="AA101">
        <v>1765</v>
      </c>
      <c r="AB101">
        <v>1.9583699999999999</v>
      </c>
      <c r="AC101">
        <v>-1.7002900000000001</v>
      </c>
      <c r="AE101">
        <f t="shared" si="5"/>
        <v>1768.6</v>
      </c>
      <c r="AF101">
        <f t="shared" si="4"/>
        <v>-0.15798793178598425</v>
      </c>
      <c r="AG101">
        <f t="shared" si="3"/>
        <v>3.0640000000000001</v>
      </c>
    </row>
    <row r="102" spans="1:33" x14ac:dyDescent="0.25">
      <c r="A102">
        <v>1</v>
      </c>
      <c r="B102">
        <v>3.09</v>
      </c>
      <c r="C102">
        <v>1813</v>
      </c>
      <c r="D102">
        <v>1.9944299999999999</v>
      </c>
      <c r="E102">
        <v>-1.6966300000000001</v>
      </c>
      <c r="G102">
        <v>1</v>
      </c>
      <c r="H102">
        <v>2.63</v>
      </c>
      <c r="I102">
        <v>1781</v>
      </c>
      <c r="J102">
        <v>1.8144</v>
      </c>
      <c r="K102">
        <v>-1.3990899999999999</v>
      </c>
      <c r="M102">
        <v>1</v>
      </c>
      <c r="N102">
        <v>2.88</v>
      </c>
      <c r="O102">
        <v>1797</v>
      </c>
      <c r="P102">
        <v>2.1730100000000001</v>
      </c>
      <c r="Q102">
        <v>-1.90821</v>
      </c>
      <c r="S102">
        <v>1</v>
      </c>
      <c r="T102">
        <v>3.22</v>
      </c>
      <c r="U102">
        <v>1765</v>
      </c>
      <c r="V102">
        <v>2.0365099999999998</v>
      </c>
      <c r="W102">
        <v>-1.70133</v>
      </c>
      <c r="Y102">
        <v>1</v>
      </c>
      <c r="Z102">
        <v>3.28</v>
      </c>
      <c r="AA102">
        <v>1781</v>
      </c>
      <c r="AB102">
        <v>1.9531700000000001</v>
      </c>
      <c r="AC102">
        <v>-1.7011799999999999</v>
      </c>
      <c r="AE102">
        <f t="shared" si="5"/>
        <v>1787.4</v>
      </c>
      <c r="AF102">
        <f t="shared" si="4"/>
        <v>-0.20198793178598473</v>
      </c>
      <c r="AG102">
        <f t="shared" si="3"/>
        <v>3.0199999999999996</v>
      </c>
    </row>
    <row r="103" spans="1:33" x14ac:dyDescent="0.25">
      <c r="A103">
        <v>1</v>
      </c>
      <c r="B103">
        <v>3.23999999999999</v>
      </c>
      <c r="C103">
        <v>1828</v>
      </c>
      <c r="D103">
        <v>1.95869</v>
      </c>
      <c r="E103">
        <v>-1.6830799999999999</v>
      </c>
      <c r="G103">
        <v>1</v>
      </c>
      <c r="H103">
        <v>2.63</v>
      </c>
      <c r="I103">
        <v>1796</v>
      </c>
      <c r="J103">
        <v>1.7236400000000001</v>
      </c>
      <c r="K103">
        <v>-1.3345800000000001</v>
      </c>
      <c r="M103">
        <v>1</v>
      </c>
      <c r="N103">
        <v>2.9</v>
      </c>
      <c r="O103">
        <v>1812</v>
      </c>
      <c r="P103">
        <v>2.1717399999999998</v>
      </c>
      <c r="Q103">
        <v>-1.91368</v>
      </c>
      <c r="S103">
        <v>1</v>
      </c>
      <c r="T103">
        <v>3.16</v>
      </c>
      <c r="U103">
        <v>1781</v>
      </c>
      <c r="V103">
        <v>2.0213299999999998</v>
      </c>
      <c r="W103">
        <v>-1.6773499999999999</v>
      </c>
      <c r="Y103">
        <v>1</v>
      </c>
      <c r="Z103">
        <v>3.28</v>
      </c>
      <c r="AA103">
        <v>1812</v>
      </c>
      <c r="AB103">
        <v>1.9732000000000001</v>
      </c>
      <c r="AC103">
        <v>-1.7194799999999999</v>
      </c>
      <c r="AE103">
        <f t="shared" si="5"/>
        <v>1805.8</v>
      </c>
      <c r="AF103">
        <f t="shared" si="4"/>
        <v>-0.17998793178598671</v>
      </c>
      <c r="AG103">
        <f t="shared" si="3"/>
        <v>3.0419999999999976</v>
      </c>
    </row>
    <row r="104" spans="1:33" x14ac:dyDescent="0.25">
      <c r="A104">
        <v>1</v>
      </c>
      <c r="B104">
        <v>3.23999999999999</v>
      </c>
      <c r="C104">
        <v>1844</v>
      </c>
      <c r="D104">
        <v>1.95306</v>
      </c>
      <c r="E104">
        <v>-1.73048</v>
      </c>
      <c r="G104">
        <v>1</v>
      </c>
      <c r="H104">
        <v>2.63</v>
      </c>
      <c r="I104">
        <v>1812</v>
      </c>
      <c r="J104">
        <v>1.70509</v>
      </c>
      <c r="K104">
        <v>-1.3006599999999999</v>
      </c>
      <c r="M104">
        <v>1</v>
      </c>
      <c r="N104">
        <v>2.9</v>
      </c>
      <c r="O104">
        <v>1828</v>
      </c>
      <c r="P104">
        <v>2.1649600000000002</v>
      </c>
      <c r="Q104">
        <v>-1.9149799999999999</v>
      </c>
      <c r="S104">
        <v>1</v>
      </c>
      <c r="T104">
        <v>3.16</v>
      </c>
      <c r="U104">
        <v>1797</v>
      </c>
      <c r="V104">
        <v>2.0101900000000001</v>
      </c>
      <c r="W104">
        <v>-1.64036</v>
      </c>
      <c r="Y104">
        <v>1</v>
      </c>
      <c r="Z104">
        <v>3.28</v>
      </c>
      <c r="AA104">
        <v>1828</v>
      </c>
      <c r="AB104">
        <v>2.0000300000000002</v>
      </c>
      <c r="AC104">
        <v>-1.73655</v>
      </c>
      <c r="AE104">
        <f t="shared" si="5"/>
        <v>1821.8</v>
      </c>
      <c r="AF104">
        <f t="shared" si="4"/>
        <v>-0.17998793178598671</v>
      </c>
      <c r="AG104">
        <f t="shared" si="3"/>
        <v>3.0419999999999976</v>
      </c>
    </row>
    <row r="105" spans="1:33" x14ac:dyDescent="0.25">
      <c r="A105">
        <v>1</v>
      </c>
      <c r="B105">
        <v>3.23999999999999</v>
      </c>
      <c r="C105">
        <v>1860</v>
      </c>
      <c r="D105">
        <v>2.0710299999999999</v>
      </c>
      <c r="E105">
        <v>-1.8183100000000001</v>
      </c>
      <c r="G105">
        <v>1</v>
      </c>
      <c r="H105">
        <v>2.83</v>
      </c>
      <c r="I105">
        <v>1828</v>
      </c>
      <c r="J105">
        <v>1.65859</v>
      </c>
      <c r="K105">
        <v>-1.24733</v>
      </c>
      <c r="M105">
        <v>1</v>
      </c>
      <c r="N105">
        <v>2.9</v>
      </c>
      <c r="O105">
        <v>1844</v>
      </c>
      <c r="P105">
        <v>2.1691600000000002</v>
      </c>
      <c r="Q105">
        <v>-1.9270799999999999</v>
      </c>
      <c r="S105">
        <v>1</v>
      </c>
      <c r="T105">
        <v>3.16</v>
      </c>
      <c r="U105">
        <v>1812</v>
      </c>
      <c r="V105">
        <v>2.1202999999999999</v>
      </c>
      <c r="W105">
        <v>-1.73187</v>
      </c>
      <c r="Y105">
        <v>1</v>
      </c>
      <c r="Z105">
        <v>3.0799999999999899</v>
      </c>
      <c r="AA105">
        <v>1843</v>
      </c>
      <c r="AB105">
        <v>2.0191499999999998</v>
      </c>
      <c r="AC105">
        <v>-1.74708</v>
      </c>
      <c r="AE105">
        <f t="shared" si="5"/>
        <v>1837.4</v>
      </c>
      <c r="AF105">
        <f t="shared" si="4"/>
        <v>-0.17998793178598849</v>
      </c>
      <c r="AG105">
        <f t="shared" si="3"/>
        <v>3.0419999999999958</v>
      </c>
    </row>
    <row r="106" spans="1:33" x14ac:dyDescent="0.25">
      <c r="A106">
        <v>1</v>
      </c>
      <c r="B106">
        <v>3.27</v>
      </c>
      <c r="C106">
        <v>1875</v>
      </c>
      <c r="D106">
        <v>2.1103499999999999</v>
      </c>
      <c r="E106">
        <v>-1.8475900000000001</v>
      </c>
      <c r="G106">
        <v>1</v>
      </c>
      <c r="H106">
        <v>2.83</v>
      </c>
      <c r="I106">
        <v>1843</v>
      </c>
      <c r="J106">
        <v>1.67062</v>
      </c>
      <c r="K106">
        <v>-1.2353700000000001</v>
      </c>
      <c r="M106">
        <v>1</v>
      </c>
      <c r="N106">
        <v>2.84</v>
      </c>
      <c r="O106">
        <v>1859</v>
      </c>
      <c r="P106">
        <v>2.17489</v>
      </c>
      <c r="Q106">
        <v>-1.9409799999999999</v>
      </c>
      <c r="S106">
        <v>1</v>
      </c>
      <c r="T106">
        <v>3.09</v>
      </c>
      <c r="U106">
        <v>1828</v>
      </c>
      <c r="V106">
        <v>2.1515900000000001</v>
      </c>
      <c r="W106">
        <v>-1.75206</v>
      </c>
      <c r="Y106">
        <v>1</v>
      </c>
      <c r="Z106">
        <v>3.0799999999999899</v>
      </c>
      <c r="AA106">
        <v>1859</v>
      </c>
      <c r="AB106">
        <v>2.0075400000000001</v>
      </c>
      <c r="AC106">
        <v>-1.7318100000000001</v>
      </c>
      <c r="AE106">
        <f t="shared" si="5"/>
        <v>1852.8</v>
      </c>
      <c r="AF106">
        <f t="shared" si="4"/>
        <v>-0.19998793178598673</v>
      </c>
      <c r="AG106">
        <f t="shared" si="3"/>
        <v>3.0219999999999976</v>
      </c>
    </row>
    <row r="107" spans="1:33" x14ac:dyDescent="0.25">
      <c r="A107">
        <v>1</v>
      </c>
      <c r="B107">
        <v>3.27</v>
      </c>
      <c r="C107">
        <v>1891</v>
      </c>
      <c r="D107">
        <v>2.1571099999999999</v>
      </c>
      <c r="E107">
        <v>-1.8800600000000001</v>
      </c>
      <c r="G107">
        <v>1</v>
      </c>
      <c r="H107">
        <v>2.83</v>
      </c>
      <c r="I107">
        <v>1859</v>
      </c>
      <c r="J107">
        <v>1.6664300000000001</v>
      </c>
      <c r="K107">
        <v>-1.2313799999999999</v>
      </c>
      <c r="M107">
        <v>1</v>
      </c>
      <c r="N107">
        <v>2.84</v>
      </c>
      <c r="O107">
        <v>1875</v>
      </c>
      <c r="P107">
        <v>2.1694900000000001</v>
      </c>
      <c r="Q107">
        <v>-1.93574</v>
      </c>
      <c r="S107">
        <v>1</v>
      </c>
      <c r="T107">
        <v>3.09</v>
      </c>
      <c r="U107">
        <v>1843</v>
      </c>
      <c r="V107">
        <v>2.1504599999999998</v>
      </c>
      <c r="W107">
        <v>-1.7275</v>
      </c>
      <c r="Y107">
        <v>1</v>
      </c>
      <c r="Z107">
        <v>3.0799999999999899</v>
      </c>
      <c r="AA107">
        <v>1875</v>
      </c>
      <c r="AB107">
        <v>1.9972399999999999</v>
      </c>
      <c r="AC107">
        <v>-1.7201599999999999</v>
      </c>
      <c r="AE107">
        <f t="shared" si="5"/>
        <v>1868.6</v>
      </c>
      <c r="AF107">
        <f t="shared" si="4"/>
        <v>-0.19998793178598673</v>
      </c>
      <c r="AG107">
        <f t="shared" si="3"/>
        <v>3.0219999999999976</v>
      </c>
    </row>
    <row r="108" spans="1:33" x14ac:dyDescent="0.25">
      <c r="A108">
        <v>1</v>
      </c>
      <c r="B108">
        <v>3.27</v>
      </c>
      <c r="C108">
        <v>1907</v>
      </c>
      <c r="D108">
        <v>2.17225</v>
      </c>
      <c r="E108">
        <v>-1.9060999999999999</v>
      </c>
      <c r="G108">
        <v>1</v>
      </c>
      <c r="H108">
        <v>2.6</v>
      </c>
      <c r="I108">
        <v>1875</v>
      </c>
      <c r="J108">
        <v>1.6646799999999999</v>
      </c>
      <c r="K108">
        <v>-1.2313099999999999</v>
      </c>
      <c r="M108">
        <v>1</v>
      </c>
      <c r="N108">
        <v>2.84</v>
      </c>
      <c r="O108">
        <v>1891</v>
      </c>
      <c r="P108">
        <v>2.16492</v>
      </c>
      <c r="Q108">
        <v>-1.93506</v>
      </c>
      <c r="S108">
        <v>1</v>
      </c>
      <c r="T108">
        <v>3.09</v>
      </c>
      <c r="U108">
        <v>1859</v>
      </c>
      <c r="V108">
        <v>2.1509200000000002</v>
      </c>
      <c r="W108">
        <v>-1.73047</v>
      </c>
      <c r="Y108">
        <v>1</v>
      </c>
      <c r="Z108">
        <v>3.17</v>
      </c>
      <c r="AA108">
        <v>1890</v>
      </c>
      <c r="AB108">
        <v>1.9886200000000001</v>
      </c>
      <c r="AC108">
        <v>-1.71109</v>
      </c>
      <c r="AE108">
        <f t="shared" si="5"/>
        <v>1884.4</v>
      </c>
      <c r="AF108">
        <f t="shared" si="4"/>
        <v>-0.22798793178598453</v>
      </c>
      <c r="AG108">
        <f t="shared" si="3"/>
        <v>2.9939999999999998</v>
      </c>
    </row>
    <row r="109" spans="1:33" x14ac:dyDescent="0.25">
      <c r="A109">
        <v>1</v>
      </c>
      <c r="B109">
        <v>3.19</v>
      </c>
      <c r="C109">
        <v>1922</v>
      </c>
      <c r="D109">
        <v>2.1717300000000002</v>
      </c>
      <c r="E109">
        <v>-1.89944</v>
      </c>
      <c r="G109">
        <v>1</v>
      </c>
      <c r="H109">
        <v>2.6</v>
      </c>
      <c r="I109">
        <v>1890</v>
      </c>
      <c r="J109">
        <v>1.76197</v>
      </c>
      <c r="K109">
        <v>-1.3184100000000001</v>
      </c>
      <c r="M109">
        <v>1</v>
      </c>
      <c r="N109">
        <v>3.16</v>
      </c>
      <c r="O109">
        <v>1906</v>
      </c>
      <c r="P109">
        <v>2.16092</v>
      </c>
      <c r="Q109">
        <v>-1.9344600000000001</v>
      </c>
      <c r="S109">
        <v>1</v>
      </c>
      <c r="T109">
        <v>3.17</v>
      </c>
      <c r="U109">
        <v>1890</v>
      </c>
      <c r="V109">
        <v>2.1563400000000001</v>
      </c>
      <c r="W109">
        <v>-1.7417</v>
      </c>
      <c r="Y109">
        <v>1</v>
      </c>
      <c r="Z109">
        <v>3.17</v>
      </c>
      <c r="AA109">
        <v>1906</v>
      </c>
      <c r="AB109">
        <v>1.99031</v>
      </c>
      <c r="AC109">
        <v>-1.71495</v>
      </c>
      <c r="AE109">
        <f t="shared" si="5"/>
        <v>1902.8</v>
      </c>
      <c r="AF109">
        <f t="shared" si="4"/>
        <v>-0.16398793178598448</v>
      </c>
      <c r="AG109">
        <f t="shared" si="3"/>
        <v>3.0579999999999998</v>
      </c>
    </row>
    <row r="110" spans="1:33" x14ac:dyDescent="0.25">
      <c r="A110">
        <v>1</v>
      </c>
      <c r="B110">
        <v>3.19</v>
      </c>
      <c r="C110">
        <v>1938</v>
      </c>
      <c r="D110">
        <v>2.1148799999999999</v>
      </c>
      <c r="E110">
        <v>-1.8450800000000001</v>
      </c>
      <c r="G110">
        <v>1</v>
      </c>
      <c r="H110">
        <v>2.6</v>
      </c>
      <c r="I110">
        <v>1906</v>
      </c>
      <c r="J110">
        <v>1.75613</v>
      </c>
      <c r="K110">
        <v>-1.3540000000000001</v>
      </c>
      <c r="M110">
        <v>1</v>
      </c>
      <c r="N110">
        <v>3.16</v>
      </c>
      <c r="O110">
        <v>1922</v>
      </c>
      <c r="P110">
        <v>2.1572200000000001</v>
      </c>
      <c r="Q110">
        <v>-1.9366300000000001</v>
      </c>
      <c r="S110">
        <v>1</v>
      </c>
      <c r="T110">
        <v>3.17</v>
      </c>
      <c r="U110">
        <v>1906</v>
      </c>
      <c r="V110">
        <v>2.0639400000000001</v>
      </c>
      <c r="W110">
        <v>-1.6585099999999999</v>
      </c>
      <c r="Y110">
        <v>1</v>
      </c>
      <c r="Z110">
        <v>3.17</v>
      </c>
      <c r="AA110">
        <v>1922</v>
      </c>
      <c r="AB110">
        <v>1.9914700000000001</v>
      </c>
      <c r="AC110">
        <v>-1.70997</v>
      </c>
      <c r="AE110">
        <f t="shared" si="5"/>
        <v>1918.8</v>
      </c>
      <c r="AF110">
        <f t="shared" si="4"/>
        <v>-0.16398793178598448</v>
      </c>
      <c r="AG110">
        <f t="shared" si="3"/>
        <v>3.0579999999999998</v>
      </c>
    </row>
    <row r="111" spans="1:33" x14ac:dyDescent="0.25">
      <c r="A111">
        <v>1</v>
      </c>
      <c r="B111">
        <v>3.19</v>
      </c>
      <c r="C111">
        <v>1953</v>
      </c>
      <c r="D111">
        <v>2.0504500000000001</v>
      </c>
      <c r="E111">
        <v>-1.76868</v>
      </c>
      <c r="G111">
        <v>1</v>
      </c>
      <c r="H111">
        <v>2.72</v>
      </c>
      <c r="I111">
        <v>1921</v>
      </c>
      <c r="J111">
        <v>1.75475</v>
      </c>
      <c r="K111">
        <v>-1.36914</v>
      </c>
      <c r="M111">
        <v>1</v>
      </c>
      <c r="N111">
        <v>3.16</v>
      </c>
      <c r="O111">
        <v>1937</v>
      </c>
      <c r="P111">
        <v>2.1490499999999999</v>
      </c>
      <c r="Q111">
        <v>-1.9341200000000001</v>
      </c>
      <c r="S111">
        <v>1</v>
      </c>
      <c r="T111">
        <v>3.17</v>
      </c>
      <c r="U111">
        <v>1922</v>
      </c>
      <c r="V111">
        <v>1.93</v>
      </c>
      <c r="W111">
        <v>-1.51657</v>
      </c>
      <c r="Y111">
        <v>1</v>
      </c>
      <c r="Z111">
        <v>3.04</v>
      </c>
      <c r="AA111">
        <v>1937</v>
      </c>
      <c r="AB111">
        <v>1.99231</v>
      </c>
      <c r="AC111">
        <v>-1.70488</v>
      </c>
      <c r="AE111">
        <f t="shared" si="5"/>
        <v>1934</v>
      </c>
      <c r="AF111">
        <f t="shared" si="4"/>
        <v>-0.16598793178598426</v>
      </c>
      <c r="AG111">
        <f t="shared" si="3"/>
        <v>3.056</v>
      </c>
    </row>
    <row r="112" spans="1:33" x14ac:dyDescent="0.25">
      <c r="A112">
        <v>1</v>
      </c>
      <c r="B112">
        <v>3.22</v>
      </c>
      <c r="C112">
        <v>1969</v>
      </c>
      <c r="D112">
        <v>1.96184</v>
      </c>
      <c r="E112">
        <v>-1.6519600000000001</v>
      </c>
      <c r="G112">
        <v>1</v>
      </c>
      <c r="H112">
        <v>2.72</v>
      </c>
      <c r="I112">
        <v>1953</v>
      </c>
      <c r="J112">
        <v>1.80064</v>
      </c>
      <c r="K112">
        <v>-1.4490700000000001</v>
      </c>
      <c r="M112">
        <v>1</v>
      </c>
      <c r="N112">
        <v>2.84</v>
      </c>
      <c r="O112">
        <v>1953</v>
      </c>
      <c r="P112">
        <v>2.11056</v>
      </c>
      <c r="Q112">
        <v>-1.93767</v>
      </c>
      <c r="S112">
        <v>1</v>
      </c>
      <c r="T112">
        <v>2.99</v>
      </c>
      <c r="U112">
        <v>1937</v>
      </c>
      <c r="V112">
        <v>1.88907</v>
      </c>
      <c r="W112">
        <v>-1.4732499999999999</v>
      </c>
      <c r="Y112">
        <v>1</v>
      </c>
      <c r="Z112">
        <v>3.04</v>
      </c>
      <c r="AA112">
        <v>1953</v>
      </c>
      <c r="AB112">
        <v>2.0032999999999999</v>
      </c>
      <c r="AC112">
        <v>-1.7069399999999999</v>
      </c>
      <c r="AE112">
        <f t="shared" si="5"/>
        <v>1953</v>
      </c>
      <c r="AF112">
        <f t="shared" si="4"/>
        <v>-0.25998793178598367</v>
      </c>
      <c r="AG112">
        <f t="shared" si="3"/>
        <v>2.9620000000000006</v>
      </c>
    </row>
    <row r="113" spans="1:33" x14ac:dyDescent="0.25">
      <c r="A113">
        <v>1</v>
      </c>
      <c r="B113">
        <v>3.22</v>
      </c>
      <c r="C113">
        <v>2000</v>
      </c>
      <c r="D113">
        <v>1.89473</v>
      </c>
      <c r="E113">
        <v>-1.5444599999999999</v>
      </c>
      <c r="G113">
        <v>1</v>
      </c>
      <c r="H113">
        <v>2.72</v>
      </c>
      <c r="I113">
        <v>1968</v>
      </c>
      <c r="J113">
        <v>1.89367</v>
      </c>
      <c r="K113">
        <v>-1.5168999999999999</v>
      </c>
      <c r="M113">
        <v>1</v>
      </c>
      <c r="N113">
        <v>2.84</v>
      </c>
      <c r="O113">
        <v>1969</v>
      </c>
      <c r="P113">
        <v>2.1604199999999998</v>
      </c>
      <c r="Q113">
        <v>-1.9547600000000001</v>
      </c>
      <c r="S113">
        <v>1</v>
      </c>
      <c r="T113">
        <v>2.99</v>
      </c>
      <c r="U113">
        <v>1953</v>
      </c>
      <c r="V113">
        <v>1.8094399999999999</v>
      </c>
      <c r="W113">
        <v>-1.41212</v>
      </c>
      <c r="Y113">
        <v>1</v>
      </c>
      <c r="Z113">
        <v>3.04</v>
      </c>
      <c r="AA113">
        <v>1968</v>
      </c>
      <c r="AB113">
        <v>2.01451</v>
      </c>
      <c r="AC113">
        <v>-1.71489</v>
      </c>
      <c r="AE113">
        <f t="shared" si="5"/>
        <v>1971.6</v>
      </c>
      <c r="AF113">
        <f t="shared" si="4"/>
        <v>-0.25998793178598367</v>
      </c>
      <c r="AG113">
        <f t="shared" si="3"/>
        <v>2.9620000000000006</v>
      </c>
    </row>
    <row r="114" spans="1:33" x14ac:dyDescent="0.25">
      <c r="A114">
        <v>1</v>
      </c>
      <c r="B114">
        <v>3.22</v>
      </c>
      <c r="C114">
        <v>2016</v>
      </c>
      <c r="D114">
        <v>1.78695</v>
      </c>
      <c r="E114">
        <v>-1.4140600000000001</v>
      </c>
      <c r="G114">
        <v>1</v>
      </c>
      <c r="H114">
        <v>2.5</v>
      </c>
      <c r="I114">
        <v>1984</v>
      </c>
      <c r="J114">
        <v>1.9270499999999999</v>
      </c>
      <c r="K114">
        <v>-1.5390200000000001</v>
      </c>
      <c r="M114">
        <v>1</v>
      </c>
      <c r="N114">
        <v>2.84</v>
      </c>
      <c r="O114">
        <v>1984</v>
      </c>
      <c r="P114">
        <v>2.1877399999999998</v>
      </c>
      <c r="Q114">
        <v>-1.9910000000000001</v>
      </c>
      <c r="S114">
        <v>1</v>
      </c>
      <c r="T114">
        <v>2.99</v>
      </c>
      <c r="U114">
        <v>1968</v>
      </c>
      <c r="V114">
        <v>1.8416699999999999</v>
      </c>
      <c r="W114">
        <v>-1.4752000000000001</v>
      </c>
      <c r="Y114">
        <v>1</v>
      </c>
      <c r="Z114">
        <v>3.26</v>
      </c>
      <c r="AA114">
        <v>1984</v>
      </c>
      <c r="AB114">
        <v>2.0614699999999999</v>
      </c>
      <c r="AC114">
        <v>-1.7344200000000001</v>
      </c>
      <c r="AE114">
        <f t="shared" si="5"/>
        <v>1987.2</v>
      </c>
      <c r="AF114">
        <f t="shared" si="4"/>
        <v>-0.25998793178598412</v>
      </c>
      <c r="AG114">
        <f t="shared" si="3"/>
        <v>2.9620000000000002</v>
      </c>
    </row>
    <row r="115" spans="1:33" x14ac:dyDescent="0.25">
      <c r="A115">
        <v>1</v>
      </c>
      <c r="B115">
        <v>3.23</v>
      </c>
      <c r="C115">
        <v>2032</v>
      </c>
      <c r="D115">
        <v>1.7483900000000001</v>
      </c>
      <c r="E115">
        <v>-1.38059</v>
      </c>
      <c r="G115">
        <v>1</v>
      </c>
      <c r="H115">
        <v>2.5</v>
      </c>
      <c r="I115">
        <v>2000</v>
      </c>
      <c r="J115">
        <v>1.93672</v>
      </c>
      <c r="K115">
        <v>-1.5283</v>
      </c>
      <c r="M115">
        <v>1</v>
      </c>
      <c r="N115">
        <v>2.73</v>
      </c>
      <c r="O115">
        <v>2000</v>
      </c>
      <c r="P115">
        <v>2.2220900000000001</v>
      </c>
      <c r="Q115">
        <v>-2.0169800000000002</v>
      </c>
      <c r="S115">
        <v>1</v>
      </c>
      <c r="T115">
        <v>3.2</v>
      </c>
      <c r="U115">
        <v>1984</v>
      </c>
      <c r="V115">
        <v>1.86103</v>
      </c>
      <c r="W115">
        <v>-1.51309</v>
      </c>
      <c r="Y115">
        <v>1</v>
      </c>
      <c r="Z115">
        <v>3.26</v>
      </c>
      <c r="AA115">
        <v>2000</v>
      </c>
      <c r="AB115">
        <v>2.0059900000000002</v>
      </c>
      <c r="AC115">
        <v>-1.6913100000000001</v>
      </c>
      <c r="AE115">
        <f t="shared" si="5"/>
        <v>2003.2</v>
      </c>
      <c r="AF115">
        <f t="shared" si="4"/>
        <v>-0.23798793178598432</v>
      </c>
      <c r="AG115">
        <f t="shared" si="3"/>
        <v>2.984</v>
      </c>
    </row>
    <row r="116" spans="1:33" x14ac:dyDescent="0.25">
      <c r="A116">
        <v>1</v>
      </c>
      <c r="B116">
        <v>3.23</v>
      </c>
      <c r="C116">
        <v>2047</v>
      </c>
      <c r="D116">
        <v>1.7341800000000001</v>
      </c>
      <c r="E116">
        <v>-1.3653</v>
      </c>
      <c r="G116">
        <v>1</v>
      </c>
      <c r="H116">
        <v>2.5</v>
      </c>
      <c r="I116">
        <v>2015</v>
      </c>
      <c r="J116">
        <v>2.0089100000000002</v>
      </c>
      <c r="K116">
        <v>-1.62138</v>
      </c>
      <c r="M116">
        <v>1</v>
      </c>
      <c r="N116">
        <v>2.73</v>
      </c>
      <c r="O116">
        <v>2016</v>
      </c>
      <c r="P116">
        <v>2.2722699999999998</v>
      </c>
      <c r="Q116">
        <v>-2.0106600000000001</v>
      </c>
      <c r="S116">
        <v>1</v>
      </c>
      <c r="T116">
        <v>3.2</v>
      </c>
      <c r="U116">
        <v>2000</v>
      </c>
      <c r="V116">
        <v>1.9613799999999999</v>
      </c>
      <c r="W116">
        <v>-1.6235599999999999</v>
      </c>
      <c r="Y116">
        <v>1</v>
      </c>
      <c r="Z116">
        <v>3.26</v>
      </c>
      <c r="AA116">
        <v>2015</v>
      </c>
      <c r="AB116">
        <v>1.9324300000000001</v>
      </c>
      <c r="AC116">
        <v>-1.64337</v>
      </c>
      <c r="AE116">
        <f t="shared" si="5"/>
        <v>2018.6</v>
      </c>
      <c r="AF116">
        <f t="shared" si="4"/>
        <v>-0.23798793178598432</v>
      </c>
      <c r="AG116">
        <f t="shared" si="3"/>
        <v>2.984</v>
      </c>
    </row>
    <row r="117" spans="1:33" x14ac:dyDescent="0.25">
      <c r="A117">
        <v>1</v>
      </c>
      <c r="B117">
        <v>3.23</v>
      </c>
      <c r="C117">
        <v>2063</v>
      </c>
      <c r="D117">
        <v>1.7605</v>
      </c>
      <c r="E117">
        <v>-1.3783099999999999</v>
      </c>
      <c r="G117">
        <v>1</v>
      </c>
      <c r="H117">
        <v>2.63</v>
      </c>
      <c r="I117">
        <v>2031</v>
      </c>
      <c r="J117">
        <v>2.0337499999999999</v>
      </c>
      <c r="K117">
        <v>-1.6536299999999999</v>
      </c>
      <c r="M117">
        <v>1</v>
      </c>
      <c r="N117">
        <v>2.73</v>
      </c>
      <c r="O117">
        <v>2031</v>
      </c>
      <c r="P117">
        <v>2.2101500000000001</v>
      </c>
      <c r="Q117">
        <v>-1.95072</v>
      </c>
      <c r="S117">
        <v>1</v>
      </c>
      <c r="T117">
        <v>3.2</v>
      </c>
      <c r="U117">
        <v>2015</v>
      </c>
      <c r="V117">
        <v>2.1141399999999999</v>
      </c>
      <c r="W117">
        <v>-1.7795399999999999</v>
      </c>
      <c r="Y117">
        <v>1</v>
      </c>
      <c r="Z117">
        <v>3.38</v>
      </c>
      <c r="AA117">
        <v>2031</v>
      </c>
      <c r="AB117">
        <v>1.8399799999999999</v>
      </c>
      <c r="AC117">
        <v>-1.5779099999999999</v>
      </c>
      <c r="AE117">
        <f t="shared" si="5"/>
        <v>2034.2</v>
      </c>
      <c r="AF117">
        <f t="shared" si="4"/>
        <v>-0.18798793178598405</v>
      </c>
      <c r="AG117">
        <f t="shared" si="3"/>
        <v>3.0340000000000003</v>
      </c>
    </row>
    <row r="118" spans="1:33" x14ac:dyDescent="0.25">
      <c r="A118">
        <v>1</v>
      </c>
      <c r="B118">
        <v>3.23999999999999</v>
      </c>
      <c r="C118">
        <v>2078</v>
      </c>
      <c r="D118">
        <v>1.7798400000000001</v>
      </c>
      <c r="E118">
        <v>-1.3909100000000001</v>
      </c>
      <c r="G118">
        <v>1</v>
      </c>
      <c r="H118">
        <v>2.63</v>
      </c>
      <c r="I118">
        <v>2046</v>
      </c>
      <c r="J118">
        <v>1.9527399999999999</v>
      </c>
      <c r="K118">
        <v>-1.5614300000000001</v>
      </c>
      <c r="M118">
        <v>1</v>
      </c>
      <c r="N118">
        <v>2.59</v>
      </c>
      <c r="O118">
        <v>2047</v>
      </c>
      <c r="P118">
        <v>2.15585</v>
      </c>
      <c r="Q118">
        <v>-1.8738699999999999</v>
      </c>
      <c r="S118">
        <v>1</v>
      </c>
      <c r="T118">
        <v>3.33</v>
      </c>
      <c r="U118">
        <v>2031</v>
      </c>
      <c r="V118">
        <v>2.1706699999999999</v>
      </c>
      <c r="W118">
        <v>-1.8402000000000001</v>
      </c>
      <c r="Y118">
        <v>1</v>
      </c>
      <c r="Z118">
        <v>3.38</v>
      </c>
      <c r="AA118">
        <v>2047</v>
      </c>
      <c r="AB118">
        <v>1.8369500000000001</v>
      </c>
      <c r="AC118">
        <v>-1.57707</v>
      </c>
      <c r="AE118">
        <f t="shared" si="5"/>
        <v>2049.8000000000002</v>
      </c>
      <c r="AF118">
        <f t="shared" si="4"/>
        <v>-0.18798793178598627</v>
      </c>
      <c r="AG118">
        <f t="shared" si="3"/>
        <v>3.033999999999998</v>
      </c>
    </row>
    <row r="119" spans="1:33" x14ac:dyDescent="0.25">
      <c r="A119">
        <v>1</v>
      </c>
      <c r="B119">
        <v>3.23999999999999</v>
      </c>
      <c r="C119">
        <v>2094</v>
      </c>
      <c r="D119">
        <v>1.79816</v>
      </c>
      <c r="E119">
        <v>-1.4066099999999999</v>
      </c>
      <c r="G119">
        <v>1</v>
      </c>
      <c r="H119">
        <v>2.63</v>
      </c>
      <c r="I119">
        <v>2062</v>
      </c>
      <c r="J119">
        <v>1.9187399999999999</v>
      </c>
      <c r="K119">
        <v>-1.51644</v>
      </c>
      <c r="M119">
        <v>1</v>
      </c>
      <c r="N119">
        <v>2.59</v>
      </c>
      <c r="O119">
        <v>2062</v>
      </c>
      <c r="P119">
        <v>2.0486200000000001</v>
      </c>
      <c r="Q119">
        <v>-1.7781899999999999</v>
      </c>
      <c r="S119">
        <v>1</v>
      </c>
      <c r="T119">
        <v>3.33</v>
      </c>
      <c r="U119">
        <v>2047</v>
      </c>
      <c r="V119">
        <v>2.26783</v>
      </c>
      <c r="W119">
        <v>-1.9795799999999999</v>
      </c>
      <c r="Y119">
        <v>1</v>
      </c>
      <c r="Z119">
        <v>3.38</v>
      </c>
      <c r="AA119">
        <v>2062</v>
      </c>
      <c r="AB119">
        <v>1.8951</v>
      </c>
      <c r="AC119">
        <v>-1.6275200000000001</v>
      </c>
      <c r="AE119">
        <f t="shared" si="5"/>
        <v>2065.4</v>
      </c>
      <c r="AF119">
        <f t="shared" si="4"/>
        <v>-0.18798793178598627</v>
      </c>
      <c r="AG119">
        <f t="shared" si="3"/>
        <v>3.033999999999998</v>
      </c>
    </row>
    <row r="120" spans="1:33" x14ac:dyDescent="0.25">
      <c r="A120">
        <v>1</v>
      </c>
      <c r="B120">
        <v>3.23999999999999</v>
      </c>
      <c r="C120">
        <v>2110</v>
      </c>
      <c r="D120">
        <v>1.8001799999999999</v>
      </c>
      <c r="E120">
        <v>-1.3995</v>
      </c>
      <c r="G120">
        <v>1</v>
      </c>
      <c r="H120">
        <v>2.54</v>
      </c>
      <c r="I120">
        <v>2078</v>
      </c>
      <c r="J120">
        <v>1.8928499999999999</v>
      </c>
      <c r="K120">
        <v>-1.4811799999999999</v>
      </c>
      <c r="M120">
        <v>1</v>
      </c>
      <c r="N120">
        <v>2.59</v>
      </c>
      <c r="O120">
        <v>2078</v>
      </c>
      <c r="P120">
        <v>2.0887500000000001</v>
      </c>
      <c r="Q120">
        <v>-1.81589</v>
      </c>
      <c r="S120">
        <v>1</v>
      </c>
      <c r="T120">
        <v>3.33</v>
      </c>
      <c r="U120">
        <v>2062</v>
      </c>
      <c r="V120">
        <v>2.12921</v>
      </c>
      <c r="W120">
        <v>-1.82548</v>
      </c>
      <c r="Y120">
        <v>1</v>
      </c>
      <c r="Z120">
        <v>3.2</v>
      </c>
      <c r="AA120">
        <v>2078</v>
      </c>
      <c r="AB120">
        <v>1.94842</v>
      </c>
      <c r="AC120">
        <v>-1.6712899999999999</v>
      </c>
      <c r="AE120">
        <f t="shared" si="5"/>
        <v>2081.1999999999998</v>
      </c>
      <c r="AF120">
        <f t="shared" si="4"/>
        <v>-0.24198793178598654</v>
      </c>
      <c r="AG120">
        <f t="shared" si="3"/>
        <v>2.9799999999999978</v>
      </c>
    </row>
    <row r="121" spans="1:33" x14ac:dyDescent="0.25">
      <c r="A121">
        <v>1</v>
      </c>
      <c r="B121">
        <v>3.21</v>
      </c>
      <c r="C121">
        <v>2125</v>
      </c>
      <c r="D121">
        <v>1.80088</v>
      </c>
      <c r="E121">
        <v>-1.39341</v>
      </c>
      <c r="G121">
        <v>1</v>
      </c>
      <c r="H121">
        <v>2.54</v>
      </c>
      <c r="I121">
        <v>2093</v>
      </c>
      <c r="J121">
        <v>1.85947</v>
      </c>
      <c r="K121">
        <v>-1.4455899999999999</v>
      </c>
      <c r="M121">
        <v>1</v>
      </c>
      <c r="N121">
        <v>2.52</v>
      </c>
      <c r="O121">
        <v>2094</v>
      </c>
      <c r="P121">
        <v>2.1088200000000001</v>
      </c>
      <c r="Q121">
        <v>-1.83474</v>
      </c>
      <c r="S121">
        <v>1</v>
      </c>
      <c r="T121">
        <v>3.46</v>
      </c>
      <c r="U121">
        <v>2078</v>
      </c>
      <c r="V121">
        <v>2.0928200000000001</v>
      </c>
      <c r="W121">
        <v>-1.7930600000000001</v>
      </c>
      <c r="Y121">
        <v>1</v>
      </c>
      <c r="Z121">
        <v>3.2</v>
      </c>
      <c r="AA121">
        <v>2093</v>
      </c>
      <c r="AB121">
        <v>1.9655199999999999</v>
      </c>
      <c r="AC121">
        <v>-1.6439900000000001</v>
      </c>
      <c r="AE121">
        <f t="shared" si="5"/>
        <v>2096.6</v>
      </c>
      <c r="AF121">
        <f t="shared" si="4"/>
        <v>-0.23598793178598454</v>
      </c>
      <c r="AG121">
        <f t="shared" si="3"/>
        <v>2.9859999999999998</v>
      </c>
    </row>
    <row r="122" spans="1:33" x14ac:dyDescent="0.25">
      <c r="A122">
        <v>1</v>
      </c>
      <c r="B122">
        <v>3.21</v>
      </c>
      <c r="C122">
        <v>2141</v>
      </c>
      <c r="D122">
        <v>1.81088</v>
      </c>
      <c r="E122">
        <v>-1.40638</v>
      </c>
      <c r="G122">
        <v>1</v>
      </c>
      <c r="H122">
        <v>2.54</v>
      </c>
      <c r="I122">
        <v>2109</v>
      </c>
      <c r="J122">
        <v>1.8503000000000001</v>
      </c>
      <c r="K122">
        <v>-1.42428</v>
      </c>
      <c r="M122">
        <v>1</v>
      </c>
      <c r="N122">
        <v>2.52</v>
      </c>
      <c r="O122">
        <v>2125</v>
      </c>
      <c r="P122">
        <v>2.10486</v>
      </c>
      <c r="Q122">
        <v>-1.82315</v>
      </c>
      <c r="S122">
        <v>1</v>
      </c>
      <c r="T122">
        <v>3.46</v>
      </c>
      <c r="U122">
        <v>2093</v>
      </c>
      <c r="V122">
        <v>1.9999199999999999</v>
      </c>
      <c r="W122">
        <v>-1.7072400000000001</v>
      </c>
      <c r="Y122">
        <v>1</v>
      </c>
      <c r="Z122">
        <v>3.2</v>
      </c>
      <c r="AA122">
        <v>2125</v>
      </c>
      <c r="AB122">
        <v>1.9613400000000001</v>
      </c>
      <c r="AC122">
        <v>-1.62785</v>
      </c>
      <c r="AE122">
        <f t="shared" si="5"/>
        <v>2118.6</v>
      </c>
      <c r="AF122">
        <f t="shared" si="4"/>
        <v>-0.23598793178598454</v>
      </c>
      <c r="AG122">
        <f t="shared" si="3"/>
        <v>2.9859999999999998</v>
      </c>
    </row>
    <row r="123" spans="1:33" x14ac:dyDescent="0.25">
      <c r="A123">
        <v>1</v>
      </c>
      <c r="B123">
        <v>3.21</v>
      </c>
      <c r="C123">
        <v>2157</v>
      </c>
      <c r="D123">
        <v>1.8112200000000001</v>
      </c>
      <c r="E123">
        <v>-1.4065399999999999</v>
      </c>
      <c r="G123">
        <v>1</v>
      </c>
      <c r="H123">
        <v>2.4900000000000002</v>
      </c>
      <c r="I123">
        <v>2125</v>
      </c>
      <c r="J123">
        <v>1.84317</v>
      </c>
      <c r="K123">
        <v>-1.40771</v>
      </c>
      <c r="M123">
        <v>1</v>
      </c>
      <c r="N123">
        <v>2.52</v>
      </c>
      <c r="O123">
        <v>2141</v>
      </c>
      <c r="P123">
        <v>2.1090300000000002</v>
      </c>
      <c r="Q123">
        <v>-1.8226199999999999</v>
      </c>
      <c r="S123">
        <v>1</v>
      </c>
      <c r="T123">
        <v>3.46</v>
      </c>
      <c r="U123">
        <v>2109</v>
      </c>
      <c r="V123">
        <v>2.0861700000000001</v>
      </c>
      <c r="W123">
        <v>-1.80772</v>
      </c>
      <c r="Y123">
        <v>1</v>
      </c>
      <c r="Z123">
        <v>3.19</v>
      </c>
      <c r="AA123">
        <v>2140</v>
      </c>
      <c r="AB123">
        <v>1.95339</v>
      </c>
      <c r="AC123">
        <v>-1.6119000000000001</v>
      </c>
      <c r="AE123">
        <f t="shared" si="5"/>
        <v>2134.4</v>
      </c>
      <c r="AF123">
        <f t="shared" si="4"/>
        <v>-0.24798793178598411</v>
      </c>
      <c r="AG123">
        <f t="shared" si="3"/>
        <v>2.9740000000000002</v>
      </c>
    </row>
    <row r="124" spans="1:33" x14ac:dyDescent="0.25">
      <c r="A124">
        <v>1</v>
      </c>
      <c r="B124">
        <v>3.12</v>
      </c>
      <c r="C124">
        <v>2172</v>
      </c>
      <c r="D124">
        <v>1.8105599999999999</v>
      </c>
      <c r="E124">
        <v>-1.4051199999999999</v>
      </c>
      <c r="G124">
        <v>1</v>
      </c>
      <c r="H124">
        <v>2.4900000000000002</v>
      </c>
      <c r="I124">
        <v>2140</v>
      </c>
      <c r="J124">
        <v>1.8537399999999999</v>
      </c>
      <c r="K124">
        <v>-1.42133</v>
      </c>
      <c r="M124">
        <v>1</v>
      </c>
      <c r="N124">
        <v>2.7</v>
      </c>
      <c r="O124">
        <v>2156</v>
      </c>
      <c r="P124">
        <v>2.1120199999999998</v>
      </c>
      <c r="Q124">
        <v>-1.8222400000000001</v>
      </c>
      <c r="S124">
        <v>1</v>
      </c>
      <c r="T124">
        <v>3.59</v>
      </c>
      <c r="U124">
        <v>2125</v>
      </c>
      <c r="V124">
        <v>2.1191499999999999</v>
      </c>
      <c r="W124">
        <v>-1.8452500000000001</v>
      </c>
      <c r="Y124">
        <v>1</v>
      </c>
      <c r="Z124">
        <v>3.19</v>
      </c>
      <c r="AA124">
        <v>2156</v>
      </c>
      <c r="AB124">
        <v>1.94136</v>
      </c>
      <c r="AC124">
        <v>-1.5865800000000001</v>
      </c>
      <c r="AE124">
        <f t="shared" si="5"/>
        <v>2149.8000000000002</v>
      </c>
      <c r="AF124">
        <f t="shared" si="4"/>
        <v>-0.20398793178598451</v>
      </c>
      <c r="AG124">
        <f t="shared" si="3"/>
        <v>3.0179999999999998</v>
      </c>
    </row>
    <row r="125" spans="1:33" x14ac:dyDescent="0.25">
      <c r="A125">
        <v>1</v>
      </c>
      <c r="B125">
        <v>3.12</v>
      </c>
      <c r="C125">
        <v>2188</v>
      </c>
      <c r="D125">
        <v>1.8238799999999999</v>
      </c>
      <c r="E125">
        <v>-1.41431</v>
      </c>
      <c r="G125">
        <v>1</v>
      </c>
      <c r="H125">
        <v>2.4900000000000002</v>
      </c>
      <c r="I125">
        <v>2156</v>
      </c>
      <c r="J125">
        <v>1.85998</v>
      </c>
      <c r="K125">
        <v>-1.4201600000000001</v>
      </c>
      <c r="M125">
        <v>1</v>
      </c>
      <c r="N125">
        <v>2.7</v>
      </c>
      <c r="O125">
        <v>2172</v>
      </c>
      <c r="P125">
        <v>2.1396299999999999</v>
      </c>
      <c r="Q125">
        <v>-1.8428500000000001</v>
      </c>
      <c r="S125">
        <v>1</v>
      </c>
      <c r="T125">
        <v>3.59</v>
      </c>
      <c r="U125">
        <v>2140</v>
      </c>
      <c r="V125">
        <v>2.1770399999999999</v>
      </c>
      <c r="W125">
        <v>-1.9126300000000001</v>
      </c>
      <c r="Y125">
        <v>1</v>
      </c>
      <c r="Z125">
        <v>3.19</v>
      </c>
      <c r="AA125">
        <v>2172</v>
      </c>
      <c r="AB125">
        <v>1.88991</v>
      </c>
      <c r="AC125">
        <v>-1.5293099999999999</v>
      </c>
      <c r="AE125">
        <f t="shared" si="5"/>
        <v>2165.6</v>
      </c>
      <c r="AF125">
        <f t="shared" si="4"/>
        <v>-0.20398793178598451</v>
      </c>
      <c r="AG125">
        <f t="shared" si="3"/>
        <v>3.0179999999999998</v>
      </c>
    </row>
    <row r="126" spans="1:33" x14ac:dyDescent="0.25">
      <c r="A126">
        <v>1</v>
      </c>
      <c r="B126">
        <v>3.12</v>
      </c>
      <c r="C126">
        <v>2203</v>
      </c>
      <c r="D126">
        <v>1.8242100000000001</v>
      </c>
      <c r="E126">
        <v>-1.4160600000000001</v>
      </c>
      <c r="G126">
        <v>1</v>
      </c>
      <c r="H126">
        <v>2.46999999999999</v>
      </c>
      <c r="I126">
        <v>2171</v>
      </c>
      <c r="J126">
        <v>1.86402</v>
      </c>
      <c r="K126">
        <v>-1.4170799999999999</v>
      </c>
      <c r="M126">
        <v>1</v>
      </c>
      <c r="N126">
        <v>2.7</v>
      </c>
      <c r="O126">
        <v>2187</v>
      </c>
      <c r="P126">
        <v>2.1384599999999998</v>
      </c>
      <c r="Q126">
        <v>-1.8384499999999999</v>
      </c>
      <c r="S126">
        <v>1</v>
      </c>
      <c r="T126">
        <v>3.59</v>
      </c>
      <c r="U126">
        <v>2156</v>
      </c>
      <c r="V126">
        <v>2.1082900000000002</v>
      </c>
      <c r="W126">
        <v>-1.80183</v>
      </c>
      <c r="Y126">
        <v>1</v>
      </c>
      <c r="Z126">
        <v>3.02</v>
      </c>
      <c r="AA126">
        <v>2187</v>
      </c>
      <c r="AB126">
        <v>1.7895399999999999</v>
      </c>
      <c r="AC126">
        <v>-1.4553</v>
      </c>
      <c r="AE126">
        <f t="shared" si="5"/>
        <v>2180.8000000000002</v>
      </c>
      <c r="AF126">
        <f t="shared" si="4"/>
        <v>-0.24198793178598654</v>
      </c>
      <c r="AG126">
        <f t="shared" si="3"/>
        <v>2.9799999999999978</v>
      </c>
    </row>
    <row r="127" spans="1:33" x14ac:dyDescent="0.25">
      <c r="A127">
        <v>1</v>
      </c>
      <c r="B127">
        <v>3.12</v>
      </c>
      <c r="C127">
        <v>2219</v>
      </c>
      <c r="D127">
        <v>1.82439</v>
      </c>
      <c r="E127">
        <v>-1.41778</v>
      </c>
      <c r="G127">
        <v>1</v>
      </c>
      <c r="H127">
        <v>2.46999999999999</v>
      </c>
      <c r="I127">
        <v>2187</v>
      </c>
      <c r="J127">
        <v>1.86216</v>
      </c>
      <c r="K127">
        <v>-1.4112800000000001</v>
      </c>
      <c r="M127">
        <v>1</v>
      </c>
      <c r="N127">
        <v>2.6</v>
      </c>
      <c r="O127">
        <v>2203</v>
      </c>
      <c r="P127">
        <v>2.1372599999999999</v>
      </c>
      <c r="Q127">
        <v>-1.8332599999999999</v>
      </c>
      <c r="S127">
        <v>1</v>
      </c>
      <c r="T127">
        <v>3.58</v>
      </c>
      <c r="U127">
        <v>2172</v>
      </c>
      <c r="V127">
        <v>2.0853700000000002</v>
      </c>
      <c r="W127">
        <v>-1.7648999999999999</v>
      </c>
      <c r="Y127">
        <v>1</v>
      </c>
      <c r="Z127">
        <v>3.02</v>
      </c>
      <c r="AA127">
        <v>2203</v>
      </c>
      <c r="AB127">
        <v>1.7663899999999999</v>
      </c>
      <c r="AC127">
        <v>-1.42971</v>
      </c>
      <c r="AE127">
        <f t="shared" si="5"/>
        <v>2196.8000000000002</v>
      </c>
      <c r="AF127">
        <f t="shared" si="4"/>
        <v>-0.26398793178598678</v>
      </c>
      <c r="AG127">
        <f t="shared" si="3"/>
        <v>2.9579999999999975</v>
      </c>
    </row>
    <row r="128" spans="1:33" x14ac:dyDescent="0.25">
      <c r="A128">
        <v>1</v>
      </c>
      <c r="B128">
        <v>3.12</v>
      </c>
      <c r="C128">
        <v>2235</v>
      </c>
      <c r="D128">
        <v>1.84734</v>
      </c>
      <c r="E128">
        <v>-1.42926</v>
      </c>
      <c r="G128">
        <v>1</v>
      </c>
      <c r="H128">
        <v>2.46999999999999</v>
      </c>
      <c r="I128">
        <v>2203</v>
      </c>
      <c r="J128">
        <v>1.83483</v>
      </c>
      <c r="K128">
        <v>-1.37578</v>
      </c>
      <c r="M128">
        <v>1</v>
      </c>
      <c r="N128">
        <v>2.6</v>
      </c>
      <c r="O128">
        <v>2219</v>
      </c>
      <c r="P128">
        <v>2.1241599999999998</v>
      </c>
      <c r="Q128">
        <v>-1.81375</v>
      </c>
      <c r="S128">
        <v>1</v>
      </c>
      <c r="T128">
        <v>3.58</v>
      </c>
      <c r="U128">
        <v>2203</v>
      </c>
      <c r="V128">
        <v>2.1169199999999999</v>
      </c>
      <c r="W128">
        <v>-1.76085</v>
      </c>
      <c r="Y128">
        <v>1</v>
      </c>
      <c r="Z128">
        <v>3.02</v>
      </c>
      <c r="AA128">
        <v>2218</v>
      </c>
      <c r="AB128">
        <v>1.71116</v>
      </c>
      <c r="AC128">
        <v>-1.36</v>
      </c>
      <c r="AE128">
        <f t="shared" si="5"/>
        <v>2215.6</v>
      </c>
      <c r="AF128">
        <f t="shared" si="4"/>
        <v>-0.26398793178598678</v>
      </c>
      <c r="AG128">
        <f t="shared" si="3"/>
        <v>2.9579999999999975</v>
      </c>
    </row>
    <row r="129" spans="1:33" x14ac:dyDescent="0.25">
      <c r="A129">
        <v>1</v>
      </c>
      <c r="B129">
        <v>3.12</v>
      </c>
      <c r="C129">
        <v>2250</v>
      </c>
      <c r="D129">
        <v>1.8121499999999999</v>
      </c>
      <c r="E129">
        <v>-1.36615</v>
      </c>
      <c r="G129">
        <v>1</v>
      </c>
      <c r="H129">
        <v>2.4299999999999899</v>
      </c>
      <c r="I129">
        <v>2218</v>
      </c>
      <c r="J129">
        <v>1.8283100000000001</v>
      </c>
      <c r="K129">
        <v>-1.3914299999999999</v>
      </c>
      <c r="M129">
        <v>1</v>
      </c>
      <c r="N129">
        <v>2.6</v>
      </c>
      <c r="O129">
        <v>2234</v>
      </c>
      <c r="P129">
        <v>2.1186500000000001</v>
      </c>
      <c r="Q129">
        <v>-1.79932</v>
      </c>
      <c r="S129">
        <v>1</v>
      </c>
      <c r="T129">
        <v>3.58</v>
      </c>
      <c r="U129">
        <v>2218</v>
      </c>
      <c r="V129">
        <v>2.0693899999999998</v>
      </c>
      <c r="W129">
        <v>-1.7395799999999999</v>
      </c>
      <c r="Y129">
        <v>1</v>
      </c>
      <c r="Z129">
        <v>3.16</v>
      </c>
      <c r="AA129">
        <v>2234</v>
      </c>
      <c r="AB129">
        <v>1.7223900000000001</v>
      </c>
      <c r="AC129">
        <v>-1.3480700000000001</v>
      </c>
      <c r="AE129">
        <f t="shared" si="5"/>
        <v>2230.8000000000002</v>
      </c>
      <c r="AF129">
        <f t="shared" si="4"/>
        <v>-0.24398793178598632</v>
      </c>
      <c r="AG129">
        <f t="shared" ref="AG129:AG192" si="6">AVERAGE(Z129,T129,N129,H129,B129)</f>
        <v>2.977999999999998</v>
      </c>
    </row>
    <row r="130" spans="1:33" x14ac:dyDescent="0.25">
      <c r="A130">
        <v>1</v>
      </c>
      <c r="B130">
        <v>3.22</v>
      </c>
      <c r="C130">
        <v>2266</v>
      </c>
      <c r="D130">
        <v>1.8032999999999999</v>
      </c>
      <c r="E130">
        <v>-1.34971</v>
      </c>
      <c r="G130">
        <v>1</v>
      </c>
      <c r="H130">
        <v>2.4299999999999899</v>
      </c>
      <c r="I130">
        <v>2234</v>
      </c>
      <c r="J130">
        <v>1.79762</v>
      </c>
      <c r="K130">
        <v>-1.3486100000000001</v>
      </c>
      <c r="M130">
        <v>1</v>
      </c>
      <c r="N130">
        <v>2.71</v>
      </c>
      <c r="O130">
        <v>2250</v>
      </c>
      <c r="P130">
        <v>2.1124200000000002</v>
      </c>
      <c r="Q130">
        <v>-1.7850900000000001</v>
      </c>
      <c r="S130">
        <v>1</v>
      </c>
      <c r="T130">
        <v>3.46</v>
      </c>
      <c r="U130">
        <v>2234</v>
      </c>
      <c r="V130">
        <v>2.0438100000000001</v>
      </c>
      <c r="W130">
        <v>-1.7163999999999999</v>
      </c>
      <c r="Y130">
        <v>1</v>
      </c>
      <c r="Z130">
        <v>3.16</v>
      </c>
      <c r="AA130">
        <v>2250</v>
      </c>
      <c r="AB130">
        <v>1.7750600000000001</v>
      </c>
      <c r="AC130">
        <v>-1.43154</v>
      </c>
      <c r="AE130">
        <f t="shared" si="5"/>
        <v>2246.8000000000002</v>
      </c>
      <c r="AF130">
        <f t="shared" ref="AF130:AF193" si="7">AG130-$AG$1</f>
        <v>-0.22598793178598608</v>
      </c>
      <c r="AG130">
        <f t="shared" si="6"/>
        <v>2.9959999999999982</v>
      </c>
    </row>
    <row r="131" spans="1:33" x14ac:dyDescent="0.25">
      <c r="A131">
        <v>1</v>
      </c>
      <c r="B131">
        <v>3.22</v>
      </c>
      <c r="C131">
        <v>2282</v>
      </c>
      <c r="D131">
        <v>1.7855399999999999</v>
      </c>
      <c r="E131">
        <v>-1.3210200000000001</v>
      </c>
      <c r="G131">
        <v>1</v>
      </c>
      <c r="H131">
        <v>2.4299999999999899</v>
      </c>
      <c r="I131">
        <v>2265</v>
      </c>
      <c r="J131">
        <v>1.8198000000000001</v>
      </c>
      <c r="K131">
        <v>-1.36043</v>
      </c>
      <c r="M131">
        <v>1</v>
      </c>
      <c r="N131">
        <v>2.71</v>
      </c>
      <c r="O131">
        <v>2266</v>
      </c>
      <c r="P131">
        <v>2.08527</v>
      </c>
      <c r="Q131">
        <v>-1.75238</v>
      </c>
      <c r="S131">
        <v>1</v>
      </c>
      <c r="T131">
        <v>3.46</v>
      </c>
      <c r="U131">
        <v>2250</v>
      </c>
      <c r="V131">
        <v>1.9863299999999999</v>
      </c>
      <c r="W131">
        <v>-1.69608</v>
      </c>
      <c r="Y131">
        <v>1</v>
      </c>
      <c r="Z131">
        <v>3.16</v>
      </c>
      <c r="AA131">
        <v>2265</v>
      </c>
      <c r="AB131">
        <v>1.8546400000000001</v>
      </c>
      <c r="AC131">
        <v>-1.5101</v>
      </c>
      <c r="AE131">
        <f t="shared" ref="AE131:AE194" si="8">AVERAGE(AA131,U131,O131,I131,C131)</f>
        <v>2265.6</v>
      </c>
      <c r="AF131">
        <f t="shared" si="7"/>
        <v>-0.22598793178598608</v>
      </c>
      <c r="AG131">
        <f t="shared" si="6"/>
        <v>2.9959999999999982</v>
      </c>
    </row>
    <row r="132" spans="1:33" x14ac:dyDescent="0.25">
      <c r="A132">
        <v>1</v>
      </c>
      <c r="B132">
        <v>3.22</v>
      </c>
      <c r="C132">
        <v>2313</v>
      </c>
      <c r="D132">
        <v>1.8854</v>
      </c>
      <c r="E132">
        <v>-1.46319</v>
      </c>
      <c r="G132">
        <v>1</v>
      </c>
      <c r="H132">
        <v>2.72</v>
      </c>
      <c r="I132">
        <v>2281</v>
      </c>
      <c r="J132">
        <v>1.83491</v>
      </c>
      <c r="K132">
        <v>-1.3691899999999999</v>
      </c>
      <c r="M132">
        <v>1</v>
      </c>
      <c r="N132">
        <v>2.71</v>
      </c>
      <c r="O132">
        <v>2281</v>
      </c>
      <c r="P132">
        <v>2.07883</v>
      </c>
      <c r="Q132">
        <v>-1.73969</v>
      </c>
      <c r="S132">
        <v>1</v>
      </c>
      <c r="T132">
        <v>3.46</v>
      </c>
      <c r="U132">
        <v>2265</v>
      </c>
      <c r="V132">
        <v>1.95648</v>
      </c>
      <c r="W132">
        <v>-1.68584</v>
      </c>
      <c r="Y132">
        <v>1</v>
      </c>
      <c r="Z132">
        <v>3.13</v>
      </c>
      <c r="AA132">
        <v>2281</v>
      </c>
      <c r="AB132">
        <v>1.9022600000000001</v>
      </c>
      <c r="AC132">
        <v>-1.55288</v>
      </c>
      <c r="AE132">
        <f t="shared" si="8"/>
        <v>2284.1999999999998</v>
      </c>
      <c r="AF132">
        <f t="shared" si="7"/>
        <v>-0.17398793178598382</v>
      </c>
      <c r="AG132">
        <f t="shared" si="6"/>
        <v>3.0480000000000005</v>
      </c>
    </row>
    <row r="133" spans="1:33" x14ac:dyDescent="0.25">
      <c r="A133">
        <v>1</v>
      </c>
      <c r="B133">
        <v>3.23999999999999</v>
      </c>
      <c r="C133">
        <v>2329</v>
      </c>
      <c r="D133">
        <v>1.9147400000000001</v>
      </c>
      <c r="E133">
        <v>-1.50071</v>
      </c>
      <c r="G133">
        <v>1</v>
      </c>
      <c r="H133">
        <v>2.72</v>
      </c>
      <c r="I133">
        <v>2297</v>
      </c>
      <c r="J133">
        <v>1.8362700000000001</v>
      </c>
      <c r="K133">
        <v>-1.3778300000000001</v>
      </c>
      <c r="M133">
        <v>1</v>
      </c>
      <c r="N133">
        <v>2.59</v>
      </c>
      <c r="O133">
        <v>2297</v>
      </c>
      <c r="P133">
        <v>2.0604800000000001</v>
      </c>
      <c r="Q133">
        <v>-1.6924300000000001</v>
      </c>
      <c r="S133">
        <v>1</v>
      </c>
      <c r="T133">
        <v>3.33</v>
      </c>
      <c r="U133">
        <v>2281</v>
      </c>
      <c r="V133">
        <v>1.9465300000000001</v>
      </c>
      <c r="W133">
        <v>-1.6824300000000001</v>
      </c>
      <c r="Y133">
        <v>1</v>
      </c>
      <c r="Z133">
        <v>3.13</v>
      </c>
      <c r="AA133">
        <v>2297</v>
      </c>
      <c r="AB133">
        <v>1.95903</v>
      </c>
      <c r="AC133">
        <v>-1.59473</v>
      </c>
      <c r="AE133">
        <f t="shared" si="8"/>
        <v>2300.1999999999998</v>
      </c>
      <c r="AF133">
        <f t="shared" si="7"/>
        <v>-0.2199879317859863</v>
      </c>
      <c r="AG133">
        <f t="shared" si="6"/>
        <v>3.001999999999998</v>
      </c>
    </row>
    <row r="134" spans="1:33" x14ac:dyDescent="0.25">
      <c r="A134">
        <v>1</v>
      </c>
      <c r="B134">
        <v>3.23999999999999</v>
      </c>
      <c r="C134">
        <v>2344</v>
      </c>
      <c r="D134">
        <v>1.92069</v>
      </c>
      <c r="E134">
        <v>-1.5287900000000001</v>
      </c>
      <c r="G134">
        <v>1</v>
      </c>
      <c r="H134">
        <v>2.72</v>
      </c>
      <c r="I134">
        <v>2312</v>
      </c>
      <c r="J134">
        <v>1.8642099999999999</v>
      </c>
      <c r="K134">
        <v>-1.40066</v>
      </c>
      <c r="M134">
        <v>1</v>
      </c>
      <c r="N134">
        <v>2.59</v>
      </c>
      <c r="O134">
        <v>2313</v>
      </c>
      <c r="P134">
        <v>2.05864</v>
      </c>
      <c r="Q134">
        <v>-1.6762999999999999</v>
      </c>
      <c r="S134">
        <v>1</v>
      </c>
      <c r="T134">
        <v>3.33</v>
      </c>
      <c r="U134">
        <v>2297</v>
      </c>
      <c r="V134">
        <v>1.94428</v>
      </c>
      <c r="W134">
        <v>-1.6512</v>
      </c>
      <c r="Y134">
        <v>1</v>
      </c>
      <c r="Z134">
        <v>3.13</v>
      </c>
      <c r="AA134">
        <v>2312</v>
      </c>
      <c r="AB134">
        <v>2.0162900000000001</v>
      </c>
      <c r="AC134">
        <v>-1.65595</v>
      </c>
      <c r="AE134">
        <f t="shared" si="8"/>
        <v>2315.6</v>
      </c>
      <c r="AF134">
        <f t="shared" si="7"/>
        <v>-0.2199879317859863</v>
      </c>
      <c r="AG134">
        <f t="shared" si="6"/>
        <v>3.001999999999998</v>
      </c>
    </row>
    <row r="135" spans="1:33" x14ac:dyDescent="0.25">
      <c r="A135">
        <v>1</v>
      </c>
      <c r="B135">
        <v>3.23999999999999</v>
      </c>
      <c r="C135">
        <v>2360</v>
      </c>
      <c r="D135">
        <v>1.85324</v>
      </c>
      <c r="E135">
        <v>-1.46567</v>
      </c>
      <c r="G135">
        <v>1</v>
      </c>
      <c r="H135">
        <v>2.59</v>
      </c>
      <c r="I135">
        <v>2328</v>
      </c>
      <c r="J135">
        <v>1.8879900000000001</v>
      </c>
      <c r="K135">
        <v>-1.4214</v>
      </c>
      <c r="M135">
        <v>1</v>
      </c>
      <c r="N135">
        <v>2.59</v>
      </c>
      <c r="O135">
        <v>2328</v>
      </c>
      <c r="P135">
        <v>2.0166900000000001</v>
      </c>
      <c r="Q135">
        <v>-1.6668700000000001</v>
      </c>
      <c r="S135">
        <v>1</v>
      </c>
      <c r="T135">
        <v>3.33</v>
      </c>
      <c r="U135">
        <v>2312</v>
      </c>
      <c r="V135">
        <v>1.8755900000000001</v>
      </c>
      <c r="W135">
        <v>-1.54762</v>
      </c>
      <c r="Y135">
        <v>1</v>
      </c>
      <c r="Z135">
        <v>3.42</v>
      </c>
      <c r="AA135">
        <v>2328</v>
      </c>
      <c r="AB135">
        <v>2.0286300000000002</v>
      </c>
      <c r="AC135">
        <v>-1.68668</v>
      </c>
      <c r="AE135">
        <f t="shared" si="8"/>
        <v>2331.1999999999998</v>
      </c>
      <c r="AF135">
        <f t="shared" si="7"/>
        <v>-0.18798793178598627</v>
      </c>
      <c r="AG135">
        <f t="shared" si="6"/>
        <v>3.033999999999998</v>
      </c>
    </row>
    <row r="136" spans="1:33" x14ac:dyDescent="0.25">
      <c r="A136">
        <v>1</v>
      </c>
      <c r="B136">
        <v>3.14</v>
      </c>
      <c r="C136">
        <v>2375</v>
      </c>
      <c r="D136">
        <v>1.8197399999999999</v>
      </c>
      <c r="E136">
        <v>-1.42598</v>
      </c>
      <c r="G136">
        <v>1</v>
      </c>
      <c r="H136">
        <v>2.59</v>
      </c>
      <c r="I136">
        <v>2343</v>
      </c>
      <c r="J136">
        <v>1.90804</v>
      </c>
      <c r="K136">
        <v>-1.45119</v>
      </c>
      <c r="M136">
        <v>1</v>
      </c>
      <c r="N136">
        <v>2.48</v>
      </c>
      <c r="O136">
        <v>2344</v>
      </c>
      <c r="P136">
        <v>1.9976</v>
      </c>
      <c r="Q136">
        <v>-1.6635899999999999</v>
      </c>
      <c r="S136">
        <v>1</v>
      </c>
      <c r="T136">
        <v>3.18</v>
      </c>
      <c r="U136">
        <v>2328</v>
      </c>
      <c r="V136">
        <v>1.79358</v>
      </c>
      <c r="W136">
        <v>-1.4146799999999999</v>
      </c>
      <c r="Y136">
        <v>1</v>
      </c>
      <c r="Z136">
        <v>3.42</v>
      </c>
      <c r="AA136">
        <v>2344</v>
      </c>
      <c r="AB136">
        <v>1.9974099999999999</v>
      </c>
      <c r="AC136">
        <v>-1.65913</v>
      </c>
      <c r="AE136">
        <f t="shared" si="8"/>
        <v>2346.8000000000002</v>
      </c>
      <c r="AF136">
        <f t="shared" si="7"/>
        <v>-0.25998793178598412</v>
      </c>
      <c r="AG136">
        <f t="shared" si="6"/>
        <v>2.9620000000000002</v>
      </c>
    </row>
    <row r="137" spans="1:33" x14ac:dyDescent="0.25">
      <c r="A137">
        <v>1</v>
      </c>
      <c r="B137">
        <v>3.14</v>
      </c>
      <c r="C137">
        <v>2391</v>
      </c>
      <c r="D137">
        <v>1.7958499999999999</v>
      </c>
      <c r="E137">
        <v>-1.3843099999999999</v>
      </c>
      <c r="G137">
        <v>1</v>
      </c>
      <c r="H137">
        <v>2.59</v>
      </c>
      <c r="I137">
        <v>2359</v>
      </c>
      <c r="J137">
        <v>1.9069</v>
      </c>
      <c r="K137">
        <v>-1.4537100000000001</v>
      </c>
      <c r="M137">
        <v>1</v>
      </c>
      <c r="N137">
        <v>2.48</v>
      </c>
      <c r="O137">
        <v>2359</v>
      </c>
      <c r="P137">
        <v>1.9351</v>
      </c>
      <c r="Q137">
        <v>-1.5999699999999999</v>
      </c>
      <c r="S137">
        <v>1</v>
      </c>
      <c r="T137">
        <v>3.18</v>
      </c>
      <c r="U137">
        <v>2344</v>
      </c>
      <c r="V137">
        <v>1.8135699999999999</v>
      </c>
      <c r="W137">
        <v>-1.47556</v>
      </c>
      <c r="Y137">
        <v>1</v>
      </c>
      <c r="Z137">
        <v>3.42</v>
      </c>
      <c r="AA137">
        <v>2359</v>
      </c>
      <c r="AB137">
        <v>1.96814</v>
      </c>
      <c r="AC137">
        <v>-1.6204499999999999</v>
      </c>
      <c r="AE137">
        <f t="shared" si="8"/>
        <v>2362.4</v>
      </c>
      <c r="AF137">
        <f t="shared" si="7"/>
        <v>-0.25998793178598412</v>
      </c>
      <c r="AG137">
        <f t="shared" si="6"/>
        <v>2.9620000000000002</v>
      </c>
    </row>
    <row r="138" spans="1:33" x14ac:dyDescent="0.25">
      <c r="A138">
        <v>1</v>
      </c>
      <c r="B138">
        <v>3.14</v>
      </c>
      <c r="C138">
        <v>2407</v>
      </c>
      <c r="D138">
        <v>1.82026</v>
      </c>
      <c r="E138">
        <v>-1.34487</v>
      </c>
      <c r="G138">
        <v>1</v>
      </c>
      <c r="H138">
        <v>2.82</v>
      </c>
      <c r="I138">
        <v>2375</v>
      </c>
      <c r="J138">
        <v>1.9053599999999999</v>
      </c>
      <c r="K138">
        <v>-1.45479</v>
      </c>
      <c r="M138">
        <v>1</v>
      </c>
      <c r="N138">
        <v>2.48</v>
      </c>
      <c r="O138">
        <v>2375</v>
      </c>
      <c r="P138">
        <v>1.96333</v>
      </c>
      <c r="Q138">
        <v>-1.60484</v>
      </c>
      <c r="S138">
        <v>1</v>
      </c>
      <c r="T138">
        <v>3.18</v>
      </c>
      <c r="U138">
        <v>2359</v>
      </c>
      <c r="V138">
        <v>1.87666</v>
      </c>
      <c r="W138">
        <v>-1.5383599999999999</v>
      </c>
      <c r="Y138">
        <v>1</v>
      </c>
      <c r="Z138">
        <v>3.16</v>
      </c>
      <c r="AA138">
        <v>2375</v>
      </c>
      <c r="AB138">
        <v>1.95059</v>
      </c>
      <c r="AC138">
        <v>-1.59724</v>
      </c>
      <c r="AE138">
        <f t="shared" si="8"/>
        <v>2378.1999999999998</v>
      </c>
      <c r="AF138">
        <f t="shared" si="7"/>
        <v>-0.2659879317859839</v>
      </c>
      <c r="AG138">
        <f t="shared" si="6"/>
        <v>2.9560000000000004</v>
      </c>
    </row>
    <row r="139" spans="1:33" x14ac:dyDescent="0.25">
      <c r="A139">
        <v>1</v>
      </c>
      <c r="B139">
        <v>2.81</v>
      </c>
      <c r="C139">
        <v>2422</v>
      </c>
      <c r="D139">
        <v>1.8192900000000001</v>
      </c>
      <c r="E139">
        <v>-1.3209900000000001</v>
      </c>
      <c r="G139">
        <v>1</v>
      </c>
      <c r="H139">
        <v>2.82</v>
      </c>
      <c r="I139">
        <v>2390</v>
      </c>
      <c r="J139">
        <v>1.90225</v>
      </c>
      <c r="K139">
        <v>-1.4588000000000001</v>
      </c>
      <c r="M139">
        <v>1</v>
      </c>
      <c r="N139">
        <v>2.42</v>
      </c>
      <c r="O139">
        <v>2391</v>
      </c>
      <c r="P139">
        <v>1.96888</v>
      </c>
      <c r="Q139">
        <v>-1.6003099999999999</v>
      </c>
      <c r="S139">
        <v>1</v>
      </c>
      <c r="T139">
        <v>3.01</v>
      </c>
      <c r="U139">
        <v>2375</v>
      </c>
      <c r="V139">
        <v>1.9116599999999999</v>
      </c>
      <c r="W139">
        <v>-1.5714600000000001</v>
      </c>
      <c r="Y139">
        <v>1</v>
      </c>
      <c r="Z139">
        <v>3.16</v>
      </c>
      <c r="AA139">
        <v>2390</v>
      </c>
      <c r="AB139">
        <v>1.9615100000000001</v>
      </c>
      <c r="AC139">
        <v>-1.6228400000000001</v>
      </c>
      <c r="AE139">
        <f t="shared" si="8"/>
        <v>2393.6</v>
      </c>
      <c r="AF139">
        <f t="shared" si="7"/>
        <v>-0.377987931785984</v>
      </c>
      <c r="AG139">
        <f t="shared" si="6"/>
        <v>2.8440000000000003</v>
      </c>
    </row>
    <row r="140" spans="1:33" x14ac:dyDescent="0.25">
      <c r="A140">
        <v>1</v>
      </c>
      <c r="B140">
        <v>2.81</v>
      </c>
      <c r="C140">
        <v>2438</v>
      </c>
      <c r="D140">
        <v>1.7681199999999999</v>
      </c>
      <c r="E140">
        <v>-1.2318199999999999</v>
      </c>
      <c r="G140">
        <v>1</v>
      </c>
      <c r="H140">
        <v>2.82</v>
      </c>
      <c r="I140">
        <v>2406</v>
      </c>
      <c r="J140">
        <v>1.8825799999999999</v>
      </c>
      <c r="K140">
        <v>-1.4452100000000001</v>
      </c>
      <c r="M140">
        <v>1</v>
      </c>
      <c r="N140">
        <v>2.42</v>
      </c>
      <c r="O140">
        <v>2406</v>
      </c>
      <c r="P140">
        <v>1.9885600000000001</v>
      </c>
      <c r="Q140">
        <v>-1.62818</v>
      </c>
      <c r="S140">
        <v>1</v>
      </c>
      <c r="T140">
        <v>3.01</v>
      </c>
      <c r="U140">
        <v>2390</v>
      </c>
      <c r="V140">
        <v>1.9159600000000001</v>
      </c>
      <c r="W140">
        <v>-1.5791500000000001</v>
      </c>
      <c r="Y140">
        <v>1</v>
      </c>
      <c r="Z140">
        <v>3.16</v>
      </c>
      <c r="AA140">
        <v>2406</v>
      </c>
      <c r="AB140">
        <v>1.99499</v>
      </c>
      <c r="AC140">
        <v>-1.65388</v>
      </c>
      <c r="AE140">
        <f t="shared" si="8"/>
        <v>2409.1999999999998</v>
      </c>
      <c r="AF140">
        <f t="shared" si="7"/>
        <v>-0.377987931785984</v>
      </c>
      <c r="AG140">
        <f t="shared" si="6"/>
        <v>2.8440000000000003</v>
      </c>
    </row>
    <row r="141" spans="1:33" x14ac:dyDescent="0.25">
      <c r="A141">
        <v>1</v>
      </c>
      <c r="B141">
        <v>2.81</v>
      </c>
      <c r="C141">
        <v>2454</v>
      </c>
      <c r="D141">
        <v>1.7215499999999999</v>
      </c>
      <c r="E141">
        <v>-1.20346</v>
      </c>
      <c r="G141">
        <v>1</v>
      </c>
      <c r="H141">
        <v>2.81</v>
      </c>
      <c r="I141">
        <v>2422</v>
      </c>
      <c r="J141">
        <v>1.86602</v>
      </c>
      <c r="K141">
        <v>-1.43445</v>
      </c>
      <c r="M141">
        <v>1</v>
      </c>
      <c r="N141">
        <v>2.42</v>
      </c>
      <c r="O141">
        <v>2438</v>
      </c>
      <c r="P141">
        <v>1.99</v>
      </c>
      <c r="Q141">
        <v>-1.6197900000000001</v>
      </c>
      <c r="S141">
        <v>1</v>
      </c>
      <c r="T141">
        <v>3.01</v>
      </c>
      <c r="U141">
        <v>2406</v>
      </c>
      <c r="V141">
        <v>1.90896</v>
      </c>
      <c r="W141">
        <v>-1.5764499999999999</v>
      </c>
      <c r="Y141">
        <v>1</v>
      </c>
      <c r="Z141">
        <v>3.35</v>
      </c>
      <c r="AA141">
        <v>2422</v>
      </c>
      <c r="AB141">
        <v>2.0201099999999999</v>
      </c>
      <c r="AC141">
        <v>-1.67717</v>
      </c>
      <c r="AE141">
        <f t="shared" si="8"/>
        <v>2428.4</v>
      </c>
      <c r="AF141">
        <f t="shared" si="7"/>
        <v>-0.34198793178598441</v>
      </c>
      <c r="AG141">
        <f t="shared" si="6"/>
        <v>2.88</v>
      </c>
    </row>
    <row r="142" spans="1:33" x14ac:dyDescent="0.25">
      <c r="A142">
        <v>1</v>
      </c>
      <c r="B142">
        <v>2.89</v>
      </c>
      <c r="C142">
        <v>2469</v>
      </c>
      <c r="D142">
        <v>1.7159</v>
      </c>
      <c r="E142">
        <v>-1.2068300000000001</v>
      </c>
      <c r="G142">
        <v>1</v>
      </c>
      <c r="H142">
        <v>2.81</v>
      </c>
      <c r="I142">
        <v>2437</v>
      </c>
      <c r="J142">
        <v>1.88191</v>
      </c>
      <c r="K142">
        <v>-1.4542600000000001</v>
      </c>
      <c r="M142">
        <v>1</v>
      </c>
      <c r="N142">
        <v>2.5299999999999998</v>
      </c>
      <c r="O142">
        <v>2453</v>
      </c>
      <c r="P142">
        <v>1.98905</v>
      </c>
      <c r="Q142">
        <v>-1.6111899999999999</v>
      </c>
      <c r="S142">
        <v>1</v>
      </c>
      <c r="T142">
        <v>3.16</v>
      </c>
      <c r="U142">
        <v>2422</v>
      </c>
      <c r="V142">
        <v>1.9021600000000001</v>
      </c>
      <c r="W142">
        <v>-1.57176</v>
      </c>
      <c r="Y142">
        <v>1</v>
      </c>
      <c r="Z142">
        <v>3.35</v>
      </c>
      <c r="AA142">
        <v>2453</v>
      </c>
      <c r="AB142">
        <v>2.0182600000000002</v>
      </c>
      <c r="AC142">
        <v>-1.67794</v>
      </c>
      <c r="AE142">
        <f t="shared" si="8"/>
        <v>2446.8000000000002</v>
      </c>
      <c r="AF142">
        <f t="shared" si="7"/>
        <v>-0.27398793178598435</v>
      </c>
      <c r="AG142">
        <f t="shared" si="6"/>
        <v>2.948</v>
      </c>
    </row>
    <row r="143" spans="1:33" x14ac:dyDescent="0.25">
      <c r="A143">
        <v>1</v>
      </c>
      <c r="B143">
        <v>2.89</v>
      </c>
      <c r="C143">
        <v>2485</v>
      </c>
      <c r="D143">
        <v>1.73441</v>
      </c>
      <c r="E143">
        <v>-1.23929</v>
      </c>
      <c r="G143">
        <v>1</v>
      </c>
      <c r="H143">
        <v>2.81</v>
      </c>
      <c r="I143">
        <v>2453</v>
      </c>
      <c r="J143">
        <v>1.8100499999999999</v>
      </c>
      <c r="K143">
        <v>-1.3846400000000001</v>
      </c>
      <c r="M143">
        <v>1</v>
      </c>
      <c r="N143">
        <v>2.5299999999999998</v>
      </c>
      <c r="O143">
        <v>2469</v>
      </c>
      <c r="P143">
        <v>1.96966</v>
      </c>
      <c r="Q143">
        <v>-1.58813</v>
      </c>
      <c r="S143">
        <v>1</v>
      </c>
      <c r="T143">
        <v>3.16</v>
      </c>
      <c r="U143">
        <v>2437</v>
      </c>
      <c r="V143">
        <v>1.89215</v>
      </c>
      <c r="W143">
        <v>-1.5585800000000001</v>
      </c>
      <c r="Y143">
        <v>1</v>
      </c>
      <c r="Z143">
        <v>3.35</v>
      </c>
      <c r="AA143">
        <v>2469</v>
      </c>
      <c r="AB143">
        <v>2.0160800000000001</v>
      </c>
      <c r="AC143">
        <v>-1.67804</v>
      </c>
      <c r="AE143">
        <f t="shared" si="8"/>
        <v>2462.6</v>
      </c>
      <c r="AF143">
        <f t="shared" si="7"/>
        <v>-0.27398793178598435</v>
      </c>
      <c r="AG143">
        <f t="shared" si="6"/>
        <v>2.948</v>
      </c>
    </row>
    <row r="144" spans="1:33" x14ac:dyDescent="0.25">
      <c r="A144">
        <v>1</v>
      </c>
      <c r="B144">
        <v>2.89</v>
      </c>
      <c r="C144">
        <v>2500</v>
      </c>
      <c r="D144">
        <v>1.73813</v>
      </c>
      <c r="E144">
        <v>-1.2550300000000001</v>
      </c>
      <c r="G144">
        <v>1</v>
      </c>
      <c r="H144">
        <v>2.66</v>
      </c>
      <c r="I144">
        <v>2468</v>
      </c>
      <c r="J144">
        <v>1.7821</v>
      </c>
      <c r="K144">
        <v>-1.3547199999999999</v>
      </c>
      <c r="M144">
        <v>1</v>
      </c>
      <c r="N144">
        <v>2.5299999999999998</v>
      </c>
      <c r="O144">
        <v>2484</v>
      </c>
      <c r="P144">
        <v>1.96668</v>
      </c>
      <c r="Q144">
        <v>-1.58219</v>
      </c>
      <c r="S144">
        <v>1</v>
      </c>
      <c r="T144">
        <v>3.16</v>
      </c>
      <c r="U144">
        <v>2453</v>
      </c>
      <c r="V144">
        <v>1.9016999999999999</v>
      </c>
      <c r="W144">
        <v>-1.5689900000000001</v>
      </c>
      <c r="Y144">
        <v>1</v>
      </c>
      <c r="Z144">
        <v>3.42</v>
      </c>
      <c r="AA144">
        <v>2484</v>
      </c>
      <c r="AB144">
        <v>2.01302</v>
      </c>
      <c r="AC144">
        <v>-1.6760200000000001</v>
      </c>
      <c r="AE144">
        <f t="shared" si="8"/>
        <v>2477.8000000000002</v>
      </c>
      <c r="AF144">
        <f t="shared" si="7"/>
        <v>-0.28998793178598437</v>
      </c>
      <c r="AG144">
        <f t="shared" si="6"/>
        <v>2.9319999999999999</v>
      </c>
    </row>
    <row r="145" spans="1:33" x14ac:dyDescent="0.25">
      <c r="A145">
        <v>1</v>
      </c>
      <c r="B145">
        <v>3.07</v>
      </c>
      <c r="C145">
        <v>2516</v>
      </c>
      <c r="D145">
        <v>1.74536</v>
      </c>
      <c r="E145">
        <v>-1.2741800000000001</v>
      </c>
      <c r="G145">
        <v>1</v>
      </c>
      <c r="H145">
        <v>2.66</v>
      </c>
      <c r="I145">
        <v>2484</v>
      </c>
      <c r="J145">
        <v>1.71393</v>
      </c>
      <c r="K145">
        <v>-1.2863</v>
      </c>
      <c r="M145">
        <v>1</v>
      </c>
      <c r="N145">
        <v>2.5499999999999998</v>
      </c>
      <c r="O145">
        <v>2500</v>
      </c>
      <c r="P145">
        <v>1.9656400000000001</v>
      </c>
      <c r="Q145">
        <v>-1.57961</v>
      </c>
      <c r="S145">
        <v>1</v>
      </c>
      <c r="T145">
        <v>3.02</v>
      </c>
      <c r="U145">
        <v>2469</v>
      </c>
      <c r="V145">
        <v>1.9082600000000001</v>
      </c>
      <c r="W145">
        <v>-1.57542</v>
      </c>
      <c r="Y145">
        <v>1</v>
      </c>
      <c r="Z145">
        <v>3.42</v>
      </c>
      <c r="AA145">
        <v>2500</v>
      </c>
      <c r="AB145">
        <v>2.00176</v>
      </c>
      <c r="AC145">
        <v>-1.6580699999999999</v>
      </c>
      <c r="AE145">
        <f t="shared" si="8"/>
        <v>2493.8000000000002</v>
      </c>
      <c r="AF145">
        <f t="shared" si="7"/>
        <v>-0.27798793178598435</v>
      </c>
      <c r="AG145">
        <f t="shared" si="6"/>
        <v>2.944</v>
      </c>
    </row>
    <row r="146" spans="1:33" x14ac:dyDescent="0.25">
      <c r="A146">
        <v>1</v>
      </c>
      <c r="B146">
        <v>3.07</v>
      </c>
      <c r="C146">
        <v>2532</v>
      </c>
      <c r="D146">
        <v>1.74214</v>
      </c>
      <c r="E146">
        <v>-1.2788600000000001</v>
      </c>
      <c r="G146">
        <v>1</v>
      </c>
      <c r="H146">
        <v>2.66</v>
      </c>
      <c r="I146">
        <v>2500</v>
      </c>
      <c r="J146">
        <v>1.6727300000000001</v>
      </c>
      <c r="K146">
        <v>-1.2422599999999999</v>
      </c>
      <c r="M146">
        <v>1</v>
      </c>
      <c r="N146">
        <v>2.5499999999999998</v>
      </c>
      <c r="O146">
        <v>2516</v>
      </c>
      <c r="P146">
        <v>1.96027</v>
      </c>
      <c r="Q146">
        <v>-1.57406</v>
      </c>
      <c r="S146">
        <v>1</v>
      </c>
      <c r="T146">
        <v>3.02</v>
      </c>
      <c r="U146">
        <v>2484</v>
      </c>
      <c r="V146">
        <v>1.8848199999999999</v>
      </c>
      <c r="W146">
        <v>-1.55043</v>
      </c>
      <c r="Y146">
        <v>1</v>
      </c>
      <c r="Z146">
        <v>3.42</v>
      </c>
      <c r="AA146">
        <v>2515</v>
      </c>
      <c r="AB146">
        <v>1.9936799999999999</v>
      </c>
      <c r="AC146">
        <v>-1.65097</v>
      </c>
      <c r="AE146">
        <f t="shared" si="8"/>
        <v>2509.4</v>
      </c>
      <c r="AF146">
        <f t="shared" si="7"/>
        <v>-0.27798793178598435</v>
      </c>
      <c r="AG146">
        <f t="shared" si="6"/>
        <v>2.944</v>
      </c>
    </row>
    <row r="147" spans="1:33" x14ac:dyDescent="0.25">
      <c r="A147">
        <v>1</v>
      </c>
      <c r="B147">
        <v>3.07</v>
      </c>
      <c r="C147">
        <v>2547</v>
      </c>
      <c r="D147">
        <v>1.7327999999999999</v>
      </c>
      <c r="E147">
        <v>-1.2800400000000001</v>
      </c>
      <c r="G147">
        <v>1</v>
      </c>
      <c r="H147">
        <v>2.62</v>
      </c>
      <c r="I147">
        <v>2515</v>
      </c>
      <c r="J147">
        <v>1.6553100000000001</v>
      </c>
      <c r="K147">
        <v>-1.2212099999999999</v>
      </c>
      <c r="M147">
        <v>1</v>
      </c>
      <c r="N147">
        <v>2.5499999999999998</v>
      </c>
      <c r="O147">
        <v>2531</v>
      </c>
      <c r="P147">
        <v>1.98281</v>
      </c>
      <c r="Q147">
        <v>-1.59578</v>
      </c>
      <c r="S147">
        <v>1</v>
      </c>
      <c r="T147">
        <v>3.02</v>
      </c>
      <c r="U147">
        <v>2500</v>
      </c>
      <c r="V147">
        <v>1.8815</v>
      </c>
      <c r="W147">
        <v>-1.5469999999999999</v>
      </c>
      <c r="Y147">
        <v>1</v>
      </c>
      <c r="Z147">
        <v>3.51</v>
      </c>
      <c r="AA147">
        <v>2531</v>
      </c>
      <c r="AB147">
        <v>1.98759</v>
      </c>
      <c r="AC147">
        <v>-1.6457900000000001</v>
      </c>
      <c r="AE147">
        <f t="shared" si="8"/>
        <v>2524.8000000000002</v>
      </c>
      <c r="AF147">
        <f t="shared" si="7"/>
        <v>-0.26798793178598457</v>
      </c>
      <c r="AG147">
        <f t="shared" si="6"/>
        <v>2.9539999999999997</v>
      </c>
    </row>
    <row r="148" spans="1:33" x14ac:dyDescent="0.25">
      <c r="A148">
        <v>1</v>
      </c>
      <c r="B148">
        <v>3.11</v>
      </c>
      <c r="C148">
        <v>2563</v>
      </c>
      <c r="D148">
        <v>1.7257</v>
      </c>
      <c r="E148">
        <v>-1.28125</v>
      </c>
      <c r="G148">
        <v>1</v>
      </c>
      <c r="H148">
        <v>2.62</v>
      </c>
      <c r="I148">
        <v>2531</v>
      </c>
      <c r="J148">
        <v>1.66435</v>
      </c>
      <c r="K148">
        <v>-1.23359</v>
      </c>
      <c r="M148">
        <v>1</v>
      </c>
      <c r="N148">
        <v>2.5499999999999998</v>
      </c>
      <c r="O148">
        <v>2547</v>
      </c>
      <c r="P148">
        <v>2.0027300000000001</v>
      </c>
      <c r="Q148">
        <v>-1.6155900000000001</v>
      </c>
      <c r="S148">
        <v>1</v>
      </c>
      <c r="T148">
        <v>2.81</v>
      </c>
      <c r="U148">
        <v>2531</v>
      </c>
      <c r="V148">
        <v>1.89181</v>
      </c>
      <c r="W148">
        <v>-1.56335</v>
      </c>
      <c r="Y148">
        <v>1</v>
      </c>
      <c r="Z148">
        <v>3.51</v>
      </c>
      <c r="AA148">
        <v>2547</v>
      </c>
      <c r="AB148">
        <v>1.98082</v>
      </c>
      <c r="AC148">
        <v>-1.6333</v>
      </c>
      <c r="AE148">
        <f t="shared" si="8"/>
        <v>2543.8000000000002</v>
      </c>
      <c r="AF148">
        <f t="shared" si="7"/>
        <v>-0.30198793178598393</v>
      </c>
      <c r="AG148">
        <f t="shared" si="6"/>
        <v>2.9200000000000004</v>
      </c>
    </row>
    <row r="149" spans="1:33" x14ac:dyDescent="0.25">
      <c r="A149">
        <v>1</v>
      </c>
      <c r="B149">
        <v>3.11</v>
      </c>
      <c r="C149">
        <v>2579</v>
      </c>
      <c r="D149">
        <v>1.73759</v>
      </c>
      <c r="E149">
        <v>-1.3093900000000001</v>
      </c>
      <c r="G149">
        <v>1</v>
      </c>
      <c r="H149">
        <v>2.62</v>
      </c>
      <c r="I149">
        <v>2547</v>
      </c>
      <c r="J149">
        <v>1.6486700000000001</v>
      </c>
      <c r="K149">
        <v>-1.21794</v>
      </c>
      <c r="M149">
        <v>1</v>
      </c>
      <c r="N149">
        <v>2.5499999999999998</v>
      </c>
      <c r="O149">
        <v>2563</v>
      </c>
      <c r="P149">
        <v>1.99712</v>
      </c>
      <c r="Q149">
        <v>-1.6148499999999999</v>
      </c>
      <c r="S149">
        <v>1</v>
      </c>
      <c r="T149">
        <v>2.81</v>
      </c>
      <c r="U149">
        <v>2547</v>
      </c>
      <c r="V149">
        <v>1.9308799999999999</v>
      </c>
      <c r="W149">
        <v>-1.5516399999999999</v>
      </c>
      <c r="Y149">
        <v>1</v>
      </c>
      <c r="Z149">
        <v>3.51</v>
      </c>
      <c r="AA149">
        <v>2562</v>
      </c>
      <c r="AB149">
        <v>1.9772099999999999</v>
      </c>
      <c r="AC149">
        <v>-1.6265000000000001</v>
      </c>
      <c r="AE149">
        <f t="shared" si="8"/>
        <v>2559.6</v>
      </c>
      <c r="AF149">
        <f t="shared" si="7"/>
        <v>-0.30198793178598393</v>
      </c>
      <c r="AG149">
        <f t="shared" si="6"/>
        <v>2.9200000000000004</v>
      </c>
    </row>
    <row r="150" spans="1:33" x14ac:dyDescent="0.25">
      <c r="A150">
        <v>1</v>
      </c>
      <c r="B150">
        <v>3.11</v>
      </c>
      <c r="C150">
        <v>2594</v>
      </c>
      <c r="D150">
        <v>1.7506999999999999</v>
      </c>
      <c r="E150">
        <v>-1.32392</v>
      </c>
      <c r="G150">
        <v>1</v>
      </c>
      <c r="H150">
        <v>2.46</v>
      </c>
      <c r="I150">
        <v>2562</v>
      </c>
      <c r="J150">
        <v>1.6355200000000001</v>
      </c>
      <c r="K150">
        <v>-1.2036800000000001</v>
      </c>
      <c r="M150">
        <v>1</v>
      </c>
      <c r="N150">
        <v>2.5499999999999998</v>
      </c>
      <c r="O150">
        <v>2578</v>
      </c>
      <c r="P150">
        <v>1.9954700000000001</v>
      </c>
      <c r="Q150">
        <v>-1.6175900000000001</v>
      </c>
      <c r="S150">
        <v>1</v>
      </c>
      <c r="T150">
        <v>2.81</v>
      </c>
      <c r="U150">
        <v>2562</v>
      </c>
      <c r="V150">
        <v>1.86042</v>
      </c>
      <c r="W150">
        <v>-1.4642200000000001</v>
      </c>
      <c r="Y150">
        <v>1</v>
      </c>
      <c r="Z150">
        <v>3.23999999999999</v>
      </c>
      <c r="AA150">
        <v>2578</v>
      </c>
      <c r="AB150">
        <v>1.97418</v>
      </c>
      <c r="AC150">
        <v>-1.6207400000000001</v>
      </c>
      <c r="AE150">
        <f t="shared" si="8"/>
        <v>2574.8000000000002</v>
      </c>
      <c r="AF150">
        <f t="shared" si="7"/>
        <v>-0.38798793178598601</v>
      </c>
      <c r="AG150">
        <f t="shared" si="6"/>
        <v>2.8339999999999983</v>
      </c>
    </row>
    <row r="151" spans="1:33" x14ac:dyDescent="0.25">
      <c r="A151">
        <v>1</v>
      </c>
      <c r="B151">
        <v>3.0799999999999899</v>
      </c>
      <c r="C151">
        <v>2610</v>
      </c>
      <c r="D151">
        <v>1.7624200000000001</v>
      </c>
      <c r="E151">
        <v>-1.3377699999999999</v>
      </c>
      <c r="G151">
        <v>1</v>
      </c>
      <c r="H151">
        <v>2.46</v>
      </c>
      <c r="I151">
        <v>2593</v>
      </c>
      <c r="J151">
        <v>1.6339999999999999</v>
      </c>
      <c r="K151">
        <v>-1.2044699999999999</v>
      </c>
      <c r="M151">
        <v>1</v>
      </c>
      <c r="N151">
        <v>2.73</v>
      </c>
      <c r="O151">
        <v>2594</v>
      </c>
      <c r="P151">
        <v>1.99404</v>
      </c>
      <c r="Q151">
        <v>-1.6199699999999999</v>
      </c>
      <c r="S151">
        <v>1</v>
      </c>
      <c r="T151">
        <v>3.35</v>
      </c>
      <c r="U151">
        <v>2578</v>
      </c>
      <c r="V151">
        <v>1.8047599999999999</v>
      </c>
      <c r="W151">
        <v>-1.38032</v>
      </c>
      <c r="Y151">
        <v>1</v>
      </c>
      <c r="Z151">
        <v>3.23999999999999</v>
      </c>
      <c r="AA151">
        <v>2594</v>
      </c>
      <c r="AB151">
        <v>1.97007</v>
      </c>
      <c r="AC151">
        <v>-1.61389</v>
      </c>
      <c r="AE151">
        <f t="shared" si="8"/>
        <v>2593.8000000000002</v>
      </c>
      <c r="AF151">
        <f t="shared" si="7"/>
        <v>-0.24998793178598833</v>
      </c>
      <c r="AG151">
        <f t="shared" si="6"/>
        <v>2.971999999999996</v>
      </c>
    </row>
    <row r="152" spans="1:33" x14ac:dyDescent="0.25">
      <c r="A152">
        <v>1</v>
      </c>
      <c r="B152">
        <v>3.0799999999999899</v>
      </c>
      <c r="C152">
        <v>2641</v>
      </c>
      <c r="D152">
        <v>1.78932</v>
      </c>
      <c r="E152">
        <v>-1.3657699999999999</v>
      </c>
      <c r="G152">
        <v>1</v>
      </c>
      <c r="H152">
        <v>2.46</v>
      </c>
      <c r="I152">
        <v>2609</v>
      </c>
      <c r="J152">
        <v>1.6299399999999999</v>
      </c>
      <c r="K152">
        <v>-1.1989000000000001</v>
      </c>
      <c r="M152">
        <v>1</v>
      </c>
      <c r="N152">
        <v>2.73</v>
      </c>
      <c r="O152">
        <v>2609</v>
      </c>
      <c r="P152">
        <v>1.9990399999999999</v>
      </c>
      <c r="Q152">
        <v>-1.6226100000000001</v>
      </c>
      <c r="S152">
        <v>1</v>
      </c>
      <c r="T152">
        <v>3.35</v>
      </c>
      <c r="U152">
        <v>2594</v>
      </c>
      <c r="V152">
        <v>1.79453</v>
      </c>
      <c r="W152">
        <v>-1.39327</v>
      </c>
      <c r="Y152">
        <v>1</v>
      </c>
      <c r="Z152">
        <v>3.23999999999999</v>
      </c>
      <c r="AA152">
        <v>2609</v>
      </c>
      <c r="AB152">
        <v>1.93777</v>
      </c>
      <c r="AC152">
        <v>-1.56978</v>
      </c>
      <c r="AE152">
        <f t="shared" si="8"/>
        <v>2612.4</v>
      </c>
      <c r="AF152">
        <f t="shared" si="7"/>
        <v>-0.24998793178598833</v>
      </c>
      <c r="AG152">
        <f t="shared" si="6"/>
        <v>2.971999999999996</v>
      </c>
    </row>
    <row r="153" spans="1:33" x14ac:dyDescent="0.25">
      <c r="A153">
        <v>1</v>
      </c>
      <c r="B153">
        <v>3.0799999999999899</v>
      </c>
      <c r="C153">
        <v>2657</v>
      </c>
      <c r="D153">
        <v>1.82372</v>
      </c>
      <c r="E153">
        <v>-1.4206399999999999</v>
      </c>
      <c r="G153">
        <v>1</v>
      </c>
      <c r="H153">
        <v>2.61</v>
      </c>
      <c r="I153">
        <v>2625</v>
      </c>
      <c r="J153">
        <v>1.62863</v>
      </c>
      <c r="K153">
        <v>-1.1977500000000001</v>
      </c>
      <c r="M153">
        <v>1</v>
      </c>
      <c r="N153">
        <v>2.73</v>
      </c>
      <c r="O153">
        <v>2625</v>
      </c>
      <c r="P153">
        <v>1.9903999999999999</v>
      </c>
      <c r="Q153">
        <v>-1.6116600000000001</v>
      </c>
      <c r="S153">
        <v>1</v>
      </c>
      <c r="T153">
        <v>3.35</v>
      </c>
      <c r="U153">
        <v>2609</v>
      </c>
      <c r="V153">
        <v>1.8390200000000001</v>
      </c>
      <c r="W153">
        <v>-1.4501500000000001</v>
      </c>
      <c r="Y153">
        <v>1</v>
      </c>
      <c r="Z153">
        <v>3.52</v>
      </c>
      <c r="AA153">
        <v>2625</v>
      </c>
      <c r="AB153">
        <v>1.8491299999999999</v>
      </c>
      <c r="AC153">
        <v>-1.4732799999999999</v>
      </c>
      <c r="AE153">
        <f t="shared" si="8"/>
        <v>2628.2</v>
      </c>
      <c r="AF153">
        <f t="shared" si="7"/>
        <v>-0.1639879317859867</v>
      </c>
      <c r="AG153">
        <f t="shared" si="6"/>
        <v>3.0579999999999976</v>
      </c>
    </row>
    <row r="154" spans="1:33" x14ac:dyDescent="0.25">
      <c r="A154">
        <v>1</v>
      </c>
      <c r="B154">
        <v>3.0599999999999898</v>
      </c>
      <c r="C154">
        <v>2672</v>
      </c>
      <c r="D154">
        <v>1.9440999999999999</v>
      </c>
      <c r="E154">
        <v>-1.5585100000000001</v>
      </c>
      <c r="G154">
        <v>1</v>
      </c>
      <c r="H154">
        <v>2.61</v>
      </c>
      <c r="I154">
        <v>2640</v>
      </c>
      <c r="J154">
        <v>1.6351500000000001</v>
      </c>
      <c r="K154">
        <v>-1.1968799999999999</v>
      </c>
      <c r="M154">
        <v>1</v>
      </c>
      <c r="N154">
        <v>2.64</v>
      </c>
      <c r="O154">
        <v>2641</v>
      </c>
      <c r="P154">
        <v>1.98271</v>
      </c>
      <c r="Q154">
        <v>-1.60192</v>
      </c>
      <c r="S154">
        <v>1</v>
      </c>
      <c r="T154">
        <v>3.04</v>
      </c>
      <c r="U154">
        <v>2625</v>
      </c>
      <c r="V154">
        <v>1.8839399999999999</v>
      </c>
      <c r="W154">
        <v>-1.51494</v>
      </c>
      <c r="Y154">
        <v>1</v>
      </c>
      <c r="Z154">
        <v>3.52</v>
      </c>
      <c r="AA154">
        <v>2640</v>
      </c>
      <c r="AB154">
        <v>1.8904099999999999</v>
      </c>
      <c r="AC154">
        <v>-1.4853799999999999</v>
      </c>
      <c r="AE154">
        <f t="shared" si="8"/>
        <v>2643.6</v>
      </c>
      <c r="AF154">
        <f t="shared" si="7"/>
        <v>-0.24798793178598633</v>
      </c>
      <c r="AG154">
        <f t="shared" si="6"/>
        <v>2.973999999999998</v>
      </c>
    </row>
    <row r="155" spans="1:33" x14ac:dyDescent="0.25">
      <c r="A155">
        <v>1</v>
      </c>
      <c r="B155">
        <v>3.0599999999999898</v>
      </c>
      <c r="C155">
        <v>2688</v>
      </c>
      <c r="D155">
        <v>1.83575</v>
      </c>
      <c r="E155">
        <v>-1.2154</v>
      </c>
      <c r="G155">
        <v>1</v>
      </c>
      <c r="H155">
        <v>2.61</v>
      </c>
      <c r="I155">
        <v>2656</v>
      </c>
      <c r="J155">
        <v>1.6513100000000001</v>
      </c>
      <c r="K155">
        <v>-1.21184</v>
      </c>
      <c r="M155">
        <v>1</v>
      </c>
      <c r="N155">
        <v>2.64</v>
      </c>
      <c r="O155">
        <v>2656</v>
      </c>
      <c r="P155">
        <v>1.99089</v>
      </c>
      <c r="Q155">
        <v>-1.61226</v>
      </c>
      <c r="S155">
        <v>1</v>
      </c>
      <c r="T155">
        <v>3.04</v>
      </c>
      <c r="U155">
        <v>2640</v>
      </c>
      <c r="V155">
        <v>1.9251100000000001</v>
      </c>
      <c r="W155">
        <v>-1.5546500000000001</v>
      </c>
      <c r="Y155">
        <v>1</v>
      </c>
      <c r="Z155">
        <v>3.52</v>
      </c>
      <c r="AA155">
        <v>2656</v>
      </c>
      <c r="AB155">
        <v>1.8444</v>
      </c>
      <c r="AC155">
        <v>-1.4174</v>
      </c>
      <c r="AE155">
        <f t="shared" si="8"/>
        <v>2659.2</v>
      </c>
      <c r="AF155">
        <f t="shared" si="7"/>
        <v>-0.24798793178598633</v>
      </c>
      <c r="AG155">
        <f t="shared" si="6"/>
        <v>2.973999999999998</v>
      </c>
    </row>
    <row r="156" spans="1:33" x14ac:dyDescent="0.25">
      <c r="A156">
        <v>1</v>
      </c>
      <c r="B156">
        <v>3.0599999999999898</v>
      </c>
      <c r="C156">
        <v>2704</v>
      </c>
      <c r="D156">
        <v>1.88625</v>
      </c>
      <c r="E156">
        <v>-1.2817400000000001</v>
      </c>
      <c r="G156">
        <v>1</v>
      </c>
      <c r="H156">
        <v>2.94</v>
      </c>
      <c r="I156">
        <v>2672</v>
      </c>
      <c r="J156">
        <v>1.6662999999999999</v>
      </c>
      <c r="K156">
        <v>-1.22627</v>
      </c>
      <c r="M156">
        <v>1</v>
      </c>
      <c r="N156">
        <v>2.64</v>
      </c>
      <c r="O156">
        <v>2672</v>
      </c>
      <c r="P156">
        <v>2.0212500000000002</v>
      </c>
      <c r="Q156">
        <v>-1.6494500000000001</v>
      </c>
      <c r="S156">
        <v>1</v>
      </c>
      <c r="T156">
        <v>3.04</v>
      </c>
      <c r="U156">
        <v>2656</v>
      </c>
      <c r="V156">
        <v>1.9975099999999999</v>
      </c>
      <c r="W156">
        <v>-1.68432</v>
      </c>
      <c r="Y156">
        <v>1</v>
      </c>
      <c r="Z156">
        <v>3.48</v>
      </c>
      <c r="AA156">
        <v>2672</v>
      </c>
      <c r="AB156">
        <v>1.8269599999999999</v>
      </c>
      <c r="AC156">
        <v>-1.39958</v>
      </c>
      <c r="AE156">
        <f t="shared" si="8"/>
        <v>2675.2</v>
      </c>
      <c r="AF156">
        <f t="shared" si="7"/>
        <v>-0.1899879317859865</v>
      </c>
      <c r="AG156">
        <f t="shared" si="6"/>
        <v>3.0319999999999978</v>
      </c>
    </row>
    <row r="157" spans="1:33" x14ac:dyDescent="0.25">
      <c r="A157">
        <v>1</v>
      </c>
      <c r="B157">
        <v>2.99</v>
      </c>
      <c r="C157">
        <v>2719</v>
      </c>
      <c r="D157">
        <v>1.9298</v>
      </c>
      <c r="E157">
        <v>-1.4491499999999999</v>
      </c>
      <c r="G157">
        <v>1</v>
      </c>
      <c r="H157">
        <v>2.94</v>
      </c>
      <c r="I157">
        <v>2687</v>
      </c>
      <c r="J157">
        <v>1.6749799999999999</v>
      </c>
      <c r="K157">
        <v>-1.23837</v>
      </c>
      <c r="M157">
        <v>1</v>
      </c>
      <c r="N157">
        <v>2.63</v>
      </c>
      <c r="O157">
        <v>2688</v>
      </c>
      <c r="P157">
        <v>2.0921400000000001</v>
      </c>
      <c r="Q157">
        <v>-1.7382299999999999</v>
      </c>
      <c r="S157">
        <v>1</v>
      </c>
      <c r="T157">
        <v>3.26</v>
      </c>
      <c r="U157">
        <v>2672</v>
      </c>
      <c r="V157">
        <v>2.0878800000000002</v>
      </c>
      <c r="W157">
        <v>-1.8343700000000001</v>
      </c>
      <c r="Y157">
        <v>1</v>
      </c>
      <c r="Z157">
        <v>3.48</v>
      </c>
      <c r="AA157">
        <v>2687</v>
      </c>
      <c r="AB157">
        <v>1.8491</v>
      </c>
      <c r="AC157">
        <v>-1.44303</v>
      </c>
      <c r="AE157">
        <f t="shared" si="8"/>
        <v>2690.6</v>
      </c>
      <c r="AF157">
        <f t="shared" si="7"/>
        <v>-0.16198793178598425</v>
      </c>
      <c r="AG157">
        <f t="shared" si="6"/>
        <v>3.06</v>
      </c>
    </row>
    <row r="158" spans="1:33" x14ac:dyDescent="0.25">
      <c r="A158">
        <v>1</v>
      </c>
      <c r="B158">
        <v>2.99</v>
      </c>
      <c r="C158">
        <v>2735</v>
      </c>
      <c r="D158">
        <v>1.9533400000000001</v>
      </c>
      <c r="E158">
        <v>-1.50501</v>
      </c>
      <c r="G158">
        <v>1</v>
      </c>
      <c r="H158">
        <v>2.94</v>
      </c>
      <c r="I158">
        <v>2703</v>
      </c>
      <c r="J158">
        <v>1.6834100000000001</v>
      </c>
      <c r="K158">
        <v>-1.25048</v>
      </c>
      <c r="M158">
        <v>1</v>
      </c>
      <c r="N158">
        <v>2.63</v>
      </c>
      <c r="O158">
        <v>2703</v>
      </c>
      <c r="P158">
        <v>2.11273</v>
      </c>
      <c r="Q158">
        <v>-1.76677</v>
      </c>
      <c r="S158">
        <v>1</v>
      </c>
      <c r="T158">
        <v>3.26</v>
      </c>
      <c r="U158">
        <v>2687</v>
      </c>
      <c r="V158">
        <v>2.0986600000000002</v>
      </c>
      <c r="W158">
        <v>-1.73282</v>
      </c>
      <c r="Y158">
        <v>1</v>
      </c>
      <c r="Z158">
        <v>3.48</v>
      </c>
      <c r="AA158">
        <v>2703</v>
      </c>
      <c r="AB158">
        <v>1.82921</v>
      </c>
      <c r="AC158">
        <v>-1.44052</v>
      </c>
      <c r="AE158">
        <f t="shared" si="8"/>
        <v>2706.2</v>
      </c>
      <c r="AF158">
        <f t="shared" si="7"/>
        <v>-0.16198793178598425</v>
      </c>
      <c r="AG158">
        <f t="shared" si="6"/>
        <v>3.06</v>
      </c>
    </row>
    <row r="159" spans="1:33" x14ac:dyDescent="0.25">
      <c r="A159">
        <v>1</v>
      </c>
      <c r="B159">
        <v>2.99</v>
      </c>
      <c r="C159">
        <v>2750</v>
      </c>
      <c r="D159">
        <v>1.9215800000000001</v>
      </c>
      <c r="E159">
        <v>-1.56406</v>
      </c>
      <c r="G159">
        <v>1</v>
      </c>
      <c r="H159">
        <v>2.82</v>
      </c>
      <c r="I159">
        <v>2718</v>
      </c>
      <c r="J159">
        <v>1.6908300000000001</v>
      </c>
      <c r="K159">
        <v>-1.2615799999999999</v>
      </c>
      <c r="M159">
        <v>1</v>
      </c>
      <c r="N159">
        <v>2.63</v>
      </c>
      <c r="O159">
        <v>2719</v>
      </c>
      <c r="P159">
        <v>2.1311499999999999</v>
      </c>
      <c r="Q159">
        <v>-1.78332</v>
      </c>
      <c r="S159">
        <v>1</v>
      </c>
      <c r="T159">
        <v>3.26</v>
      </c>
      <c r="U159">
        <v>2703</v>
      </c>
      <c r="V159">
        <v>1.98309</v>
      </c>
      <c r="W159">
        <v>-1.6309199999999999</v>
      </c>
      <c r="Y159">
        <v>1</v>
      </c>
      <c r="Z159">
        <v>3.55</v>
      </c>
      <c r="AA159">
        <v>2719</v>
      </c>
      <c r="AB159">
        <v>1.81881</v>
      </c>
      <c r="AC159">
        <v>-1.4404300000000001</v>
      </c>
      <c r="AE159">
        <f t="shared" si="8"/>
        <v>2721.8</v>
      </c>
      <c r="AF159">
        <f t="shared" si="7"/>
        <v>-0.17198793178598448</v>
      </c>
      <c r="AG159">
        <f t="shared" si="6"/>
        <v>3.05</v>
      </c>
    </row>
    <row r="160" spans="1:33" x14ac:dyDescent="0.25">
      <c r="A160">
        <v>1</v>
      </c>
      <c r="B160">
        <v>3.04</v>
      </c>
      <c r="C160">
        <v>2766</v>
      </c>
      <c r="D160">
        <v>1.8555900000000001</v>
      </c>
      <c r="E160">
        <v>-1.5073700000000001</v>
      </c>
      <c r="G160">
        <v>1</v>
      </c>
      <c r="H160">
        <v>2.82</v>
      </c>
      <c r="I160">
        <v>2734</v>
      </c>
      <c r="J160">
        <v>1.69062</v>
      </c>
      <c r="K160">
        <v>-1.26535</v>
      </c>
      <c r="M160">
        <v>1</v>
      </c>
      <c r="N160">
        <v>2.67</v>
      </c>
      <c r="O160">
        <v>2734</v>
      </c>
      <c r="P160">
        <v>2.10975</v>
      </c>
      <c r="Q160">
        <v>-1.75048</v>
      </c>
      <c r="S160">
        <v>1</v>
      </c>
      <c r="T160">
        <v>2.81</v>
      </c>
      <c r="U160">
        <v>2719</v>
      </c>
      <c r="V160">
        <v>1.8635999999999999</v>
      </c>
      <c r="W160">
        <v>-1.4818899999999999</v>
      </c>
      <c r="Y160">
        <v>1</v>
      </c>
      <c r="Z160">
        <v>3.55</v>
      </c>
      <c r="AA160">
        <v>2734</v>
      </c>
      <c r="AB160">
        <v>1.85145</v>
      </c>
      <c r="AC160">
        <v>-1.49864</v>
      </c>
      <c r="AE160">
        <f t="shared" si="8"/>
        <v>2737.4</v>
      </c>
      <c r="AF160">
        <f t="shared" si="7"/>
        <v>-0.2439879317859841</v>
      </c>
      <c r="AG160">
        <f t="shared" si="6"/>
        <v>2.9780000000000002</v>
      </c>
    </row>
    <row r="161" spans="1:33" x14ac:dyDescent="0.25">
      <c r="A161">
        <v>1</v>
      </c>
      <c r="B161">
        <v>3.04</v>
      </c>
      <c r="C161">
        <v>2782</v>
      </c>
      <c r="D161">
        <v>1.8044899999999999</v>
      </c>
      <c r="E161">
        <v>-1.4361699999999999</v>
      </c>
      <c r="G161">
        <v>1</v>
      </c>
      <c r="H161">
        <v>2.82</v>
      </c>
      <c r="I161">
        <v>2750</v>
      </c>
      <c r="J161">
        <v>1.7164200000000001</v>
      </c>
      <c r="K161">
        <v>-1.29142</v>
      </c>
      <c r="M161">
        <v>1</v>
      </c>
      <c r="N161">
        <v>2.67</v>
      </c>
      <c r="O161">
        <v>2766</v>
      </c>
      <c r="P161">
        <v>2.1442899999999998</v>
      </c>
      <c r="Q161">
        <v>-1.8005500000000001</v>
      </c>
      <c r="S161">
        <v>1</v>
      </c>
      <c r="T161">
        <v>2.81</v>
      </c>
      <c r="U161">
        <v>2734</v>
      </c>
      <c r="V161">
        <v>-8.2179599999999997</v>
      </c>
      <c r="W161">
        <v>10.14531</v>
      </c>
      <c r="Y161">
        <v>1</v>
      </c>
      <c r="Z161">
        <v>3.55</v>
      </c>
      <c r="AA161">
        <v>2765</v>
      </c>
      <c r="AB161">
        <v>1.86554</v>
      </c>
      <c r="AC161">
        <v>-1.51953</v>
      </c>
      <c r="AE161">
        <f t="shared" si="8"/>
        <v>2759.4</v>
      </c>
      <c r="AF161">
        <f t="shared" si="7"/>
        <v>-0.2439879317859841</v>
      </c>
      <c r="AG161">
        <f t="shared" si="6"/>
        <v>2.9780000000000002</v>
      </c>
    </row>
    <row r="162" spans="1:33" x14ac:dyDescent="0.25">
      <c r="A162">
        <v>1</v>
      </c>
      <c r="B162">
        <v>3.04</v>
      </c>
      <c r="C162">
        <v>2797</v>
      </c>
      <c r="D162">
        <v>1.7166699999999999</v>
      </c>
      <c r="E162">
        <v>-1.3324199999999999</v>
      </c>
      <c r="G162">
        <v>1</v>
      </c>
      <c r="H162">
        <v>2.98</v>
      </c>
      <c r="I162">
        <v>2765</v>
      </c>
      <c r="J162">
        <v>1.75275</v>
      </c>
      <c r="K162">
        <v>-1.3123499999999999</v>
      </c>
      <c r="M162">
        <v>1</v>
      </c>
      <c r="N162">
        <v>2.67</v>
      </c>
      <c r="O162">
        <v>2781</v>
      </c>
      <c r="P162">
        <v>2.1647799999999999</v>
      </c>
      <c r="Q162">
        <v>-1.8306500000000001</v>
      </c>
      <c r="S162">
        <v>1</v>
      </c>
      <c r="T162">
        <v>2.81</v>
      </c>
      <c r="U162">
        <v>2750</v>
      </c>
      <c r="V162">
        <v>3.5757599999999998</v>
      </c>
      <c r="W162">
        <v>-4.3660199999999998</v>
      </c>
      <c r="Y162">
        <v>1</v>
      </c>
      <c r="Z162">
        <v>3.37</v>
      </c>
      <c r="AA162">
        <v>2781</v>
      </c>
      <c r="AB162">
        <v>1.8732800000000001</v>
      </c>
      <c r="AC162">
        <v>-1.5313099999999999</v>
      </c>
      <c r="AE162">
        <f t="shared" si="8"/>
        <v>2774.8</v>
      </c>
      <c r="AF162">
        <f t="shared" si="7"/>
        <v>-0.24798793178598411</v>
      </c>
      <c r="AG162">
        <f t="shared" si="6"/>
        <v>2.9740000000000002</v>
      </c>
    </row>
    <row r="163" spans="1:33" x14ac:dyDescent="0.25">
      <c r="A163">
        <v>1</v>
      </c>
      <c r="B163">
        <v>3.02</v>
      </c>
      <c r="C163">
        <v>2813</v>
      </c>
      <c r="D163">
        <v>1.68431</v>
      </c>
      <c r="E163">
        <v>-1.28983</v>
      </c>
      <c r="G163">
        <v>1</v>
      </c>
      <c r="H163">
        <v>2.98</v>
      </c>
      <c r="I163">
        <v>2781</v>
      </c>
      <c r="J163">
        <v>1.7130799999999999</v>
      </c>
      <c r="K163">
        <v>-1.2631600000000001</v>
      </c>
      <c r="M163">
        <v>1</v>
      </c>
      <c r="N163">
        <v>2.8</v>
      </c>
      <c r="O163">
        <v>2797</v>
      </c>
      <c r="P163">
        <v>2.1831299999999998</v>
      </c>
      <c r="Q163">
        <v>-1.85988</v>
      </c>
      <c r="S163">
        <v>0</v>
      </c>
      <c r="T163">
        <v>2.81</v>
      </c>
      <c r="U163">
        <v>2765</v>
      </c>
      <c r="V163">
        <v>4.4318400000000002</v>
      </c>
      <c r="W163">
        <v>-5.80809</v>
      </c>
      <c r="Y163">
        <v>1</v>
      </c>
      <c r="Z163">
        <v>3.37</v>
      </c>
      <c r="AA163">
        <v>2797</v>
      </c>
      <c r="AB163">
        <v>1.8785799999999999</v>
      </c>
      <c r="AC163">
        <v>-1.53183</v>
      </c>
      <c r="AE163">
        <f t="shared" si="8"/>
        <v>2790.6</v>
      </c>
      <c r="AF163">
        <f t="shared" si="7"/>
        <v>-0.22598793178598431</v>
      </c>
      <c r="AG163">
        <f t="shared" si="6"/>
        <v>2.996</v>
      </c>
    </row>
    <row r="164" spans="1:33" x14ac:dyDescent="0.25">
      <c r="A164">
        <v>1</v>
      </c>
      <c r="B164">
        <v>3.02</v>
      </c>
      <c r="C164">
        <v>2829</v>
      </c>
      <c r="D164">
        <v>1.6955899999999999</v>
      </c>
      <c r="E164">
        <v>-1.3075600000000001</v>
      </c>
      <c r="G164">
        <v>1</v>
      </c>
      <c r="H164">
        <v>2.98</v>
      </c>
      <c r="I164">
        <v>2797</v>
      </c>
      <c r="J164">
        <v>1.6926000000000001</v>
      </c>
      <c r="K164">
        <v>-1.2282999999999999</v>
      </c>
      <c r="M164">
        <v>1</v>
      </c>
      <c r="N164">
        <v>2.8</v>
      </c>
      <c r="O164">
        <v>2813</v>
      </c>
      <c r="P164">
        <v>2.1900900000000001</v>
      </c>
      <c r="Q164">
        <v>-1.8572299999999999</v>
      </c>
      <c r="S164">
        <v>0</v>
      </c>
      <c r="T164">
        <v>2.81</v>
      </c>
      <c r="U164">
        <v>2781</v>
      </c>
      <c r="V164">
        <v>4.4318400000000002</v>
      </c>
      <c r="W164">
        <v>-5.80809</v>
      </c>
      <c r="Y164">
        <v>1</v>
      </c>
      <c r="Z164">
        <v>3.37</v>
      </c>
      <c r="AA164">
        <v>2812</v>
      </c>
      <c r="AB164">
        <v>1.8915299999999999</v>
      </c>
      <c r="AC164">
        <v>-1.54434</v>
      </c>
      <c r="AE164">
        <f t="shared" si="8"/>
        <v>2806.4</v>
      </c>
      <c r="AF164">
        <f t="shared" si="7"/>
        <v>-0.22598793178598431</v>
      </c>
      <c r="AG164">
        <f t="shared" si="6"/>
        <v>2.996</v>
      </c>
    </row>
    <row r="165" spans="1:33" x14ac:dyDescent="0.25">
      <c r="A165">
        <v>1</v>
      </c>
      <c r="B165">
        <v>3.02</v>
      </c>
      <c r="C165">
        <v>2844</v>
      </c>
      <c r="D165">
        <v>1.6978800000000001</v>
      </c>
      <c r="E165">
        <v>-1.31351</v>
      </c>
      <c r="G165">
        <v>1</v>
      </c>
      <c r="H165">
        <v>2.85</v>
      </c>
      <c r="I165">
        <v>2812</v>
      </c>
      <c r="J165">
        <v>1.68031</v>
      </c>
      <c r="K165">
        <v>-1.20739</v>
      </c>
      <c r="M165">
        <v>1</v>
      </c>
      <c r="N165">
        <v>2.8</v>
      </c>
      <c r="O165">
        <v>2828</v>
      </c>
      <c r="P165">
        <v>2.20567</v>
      </c>
      <c r="Q165">
        <v>-1.8765799999999999</v>
      </c>
      <c r="S165">
        <v>0</v>
      </c>
      <c r="T165">
        <v>2.81</v>
      </c>
      <c r="U165">
        <v>2812</v>
      </c>
      <c r="V165">
        <v>4.4318400000000002</v>
      </c>
      <c r="W165">
        <v>-5.80809</v>
      </c>
      <c r="Y165">
        <v>1</v>
      </c>
      <c r="Z165">
        <v>3.12</v>
      </c>
      <c r="AA165">
        <v>2828</v>
      </c>
      <c r="AB165">
        <v>1.9007000000000001</v>
      </c>
      <c r="AC165">
        <v>-1.5516700000000001</v>
      </c>
      <c r="AE165">
        <f t="shared" si="8"/>
        <v>2824.8</v>
      </c>
      <c r="AF165">
        <f t="shared" si="7"/>
        <v>-0.30198793178598438</v>
      </c>
      <c r="AG165">
        <f t="shared" si="6"/>
        <v>2.92</v>
      </c>
    </row>
    <row r="166" spans="1:33" x14ac:dyDescent="0.25">
      <c r="A166">
        <v>1</v>
      </c>
      <c r="B166">
        <v>3.04</v>
      </c>
      <c r="C166">
        <v>2860</v>
      </c>
      <c r="D166">
        <v>1.6992499999999999</v>
      </c>
      <c r="E166">
        <v>-1.31708</v>
      </c>
      <c r="G166">
        <v>1</v>
      </c>
      <c r="H166">
        <v>2.85</v>
      </c>
      <c r="I166">
        <v>2828</v>
      </c>
      <c r="J166">
        <v>1.70827</v>
      </c>
      <c r="K166">
        <v>-1.2373499999999999</v>
      </c>
      <c r="M166">
        <v>1</v>
      </c>
      <c r="N166">
        <v>2.76</v>
      </c>
      <c r="O166">
        <v>2844</v>
      </c>
      <c r="P166">
        <v>2.2190500000000002</v>
      </c>
      <c r="Q166">
        <v>-1.89272</v>
      </c>
      <c r="S166">
        <v>0</v>
      </c>
      <c r="T166">
        <v>2.81</v>
      </c>
      <c r="U166">
        <v>2828</v>
      </c>
      <c r="V166">
        <v>0</v>
      </c>
      <c r="W166">
        <v>0</v>
      </c>
      <c r="Y166">
        <v>1</v>
      </c>
      <c r="Z166">
        <v>3.12</v>
      </c>
      <c r="AA166">
        <v>2844</v>
      </c>
      <c r="AB166">
        <v>1.9207000000000001</v>
      </c>
      <c r="AC166">
        <v>-1.5610900000000001</v>
      </c>
      <c r="AE166">
        <f t="shared" si="8"/>
        <v>2840.8</v>
      </c>
      <c r="AF166">
        <f t="shared" si="7"/>
        <v>-0.30598793178598482</v>
      </c>
      <c r="AG166">
        <f t="shared" si="6"/>
        <v>2.9159999999999995</v>
      </c>
    </row>
    <row r="167" spans="1:33" x14ac:dyDescent="0.25">
      <c r="A167">
        <v>1</v>
      </c>
      <c r="B167">
        <v>3.04</v>
      </c>
      <c r="C167">
        <v>2875</v>
      </c>
      <c r="D167">
        <v>1.7256499999999999</v>
      </c>
      <c r="E167">
        <v>-1.3412299999999999</v>
      </c>
      <c r="G167">
        <v>1</v>
      </c>
      <c r="H167">
        <v>2.85</v>
      </c>
      <c r="I167">
        <v>2843</v>
      </c>
      <c r="J167">
        <v>1.70391</v>
      </c>
      <c r="K167">
        <v>-1.2436100000000001</v>
      </c>
      <c r="M167">
        <v>1</v>
      </c>
      <c r="N167">
        <v>2.76</v>
      </c>
      <c r="O167">
        <v>2859</v>
      </c>
      <c r="P167">
        <v>2.2327400000000002</v>
      </c>
      <c r="Q167">
        <v>-1.90855</v>
      </c>
      <c r="S167">
        <v>0</v>
      </c>
      <c r="T167">
        <v>2.81</v>
      </c>
      <c r="U167">
        <v>2844</v>
      </c>
      <c r="V167">
        <v>0</v>
      </c>
      <c r="W167">
        <v>0</v>
      </c>
      <c r="Y167">
        <v>1</v>
      </c>
      <c r="Z167">
        <v>3.12</v>
      </c>
      <c r="AA167">
        <v>2859</v>
      </c>
      <c r="AB167">
        <v>1.93574</v>
      </c>
      <c r="AC167">
        <v>-1.5710200000000001</v>
      </c>
      <c r="AE167">
        <f t="shared" si="8"/>
        <v>2856</v>
      </c>
      <c r="AF167">
        <f t="shared" si="7"/>
        <v>-0.30598793178598482</v>
      </c>
      <c r="AG167">
        <f t="shared" si="6"/>
        <v>2.9159999999999995</v>
      </c>
    </row>
    <row r="168" spans="1:33" x14ac:dyDescent="0.25">
      <c r="A168">
        <v>1</v>
      </c>
      <c r="B168">
        <v>3.04</v>
      </c>
      <c r="C168">
        <v>2891</v>
      </c>
      <c r="D168">
        <v>1.7450699999999999</v>
      </c>
      <c r="E168">
        <v>-1.3519300000000001</v>
      </c>
      <c r="G168">
        <v>1</v>
      </c>
      <c r="H168">
        <v>3.12</v>
      </c>
      <c r="I168">
        <v>2859</v>
      </c>
      <c r="J168">
        <v>1.70086</v>
      </c>
      <c r="K168">
        <v>-1.2486900000000001</v>
      </c>
      <c r="M168">
        <v>1</v>
      </c>
      <c r="N168">
        <v>2.76</v>
      </c>
      <c r="O168">
        <v>2875</v>
      </c>
      <c r="P168">
        <v>2.24099</v>
      </c>
      <c r="Q168">
        <v>-1.9221900000000001</v>
      </c>
      <c r="S168">
        <v>0</v>
      </c>
      <c r="T168">
        <v>2.81</v>
      </c>
      <c r="U168">
        <v>2859</v>
      </c>
      <c r="V168">
        <v>0</v>
      </c>
      <c r="W168">
        <v>0</v>
      </c>
      <c r="Y168">
        <v>1</v>
      </c>
      <c r="Z168">
        <v>3.07</v>
      </c>
      <c r="AA168">
        <v>2875</v>
      </c>
      <c r="AB168">
        <v>1.9677100000000001</v>
      </c>
      <c r="AC168">
        <v>-1.60826</v>
      </c>
      <c r="AE168">
        <f t="shared" si="8"/>
        <v>2871.8</v>
      </c>
      <c r="AF168">
        <f t="shared" si="7"/>
        <v>-0.26198793178598434</v>
      </c>
      <c r="AG168">
        <f t="shared" si="6"/>
        <v>2.96</v>
      </c>
    </row>
    <row r="169" spans="1:33" x14ac:dyDescent="0.25">
      <c r="A169">
        <v>1</v>
      </c>
      <c r="B169">
        <v>3</v>
      </c>
      <c r="C169">
        <v>2907</v>
      </c>
      <c r="D169">
        <v>1.76078</v>
      </c>
      <c r="E169">
        <v>-1.3617699999999999</v>
      </c>
      <c r="G169">
        <v>1</v>
      </c>
      <c r="H169">
        <v>3.12</v>
      </c>
      <c r="I169">
        <v>2875</v>
      </c>
      <c r="J169">
        <v>1.71536</v>
      </c>
      <c r="K169">
        <v>-1.2664599999999999</v>
      </c>
      <c r="M169">
        <v>1</v>
      </c>
      <c r="N169">
        <v>2.92</v>
      </c>
      <c r="O169">
        <v>2891</v>
      </c>
      <c r="P169">
        <v>2.24932</v>
      </c>
      <c r="Q169">
        <v>-1.9366000000000001</v>
      </c>
      <c r="S169">
        <v>0</v>
      </c>
      <c r="T169">
        <v>2.81</v>
      </c>
      <c r="U169">
        <v>2875</v>
      </c>
      <c r="V169">
        <v>0</v>
      </c>
      <c r="W169">
        <v>0</v>
      </c>
      <c r="Y169">
        <v>1</v>
      </c>
      <c r="Z169">
        <v>3.07</v>
      </c>
      <c r="AA169">
        <v>2890</v>
      </c>
      <c r="AB169">
        <v>1.96923</v>
      </c>
      <c r="AC169">
        <v>-1.5812999999999999</v>
      </c>
      <c r="AE169">
        <f t="shared" si="8"/>
        <v>2887.6</v>
      </c>
      <c r="AF169">
        <f t="shared" si="7"/>
        <v>-0.23798793178598387</v>
      </c>
      <c r="AG169">
        <f t="shared" si="6"/>
        <v>2.9840000000000004</v>
      </c>
    </row>
    <row r="170" spans="1:33" x14ac:dyDescent="0.25">
      <c r="A170">
        <v>1</v>
      </c>
      <c r="B170">
        <v>3</v>
      </c>
      <c r="C170">
        <v>2922</v>
      </c>
      <c r="D170">
        <v>1.76901</v>
      </c>
      <c r="E170">
        <v>-1.3772500000000001</v>
      </c>
      <c r="G170">
        <v>1</v>
      </c>
      <c r="H170">
        <v>3.12</v>
      </c>
      <c r="I170">
        <v>2890</v>
      </c>
      <c r="J170">
        <v>1.7179</v>
      </c>
      <c r="K170">
        <v>-1.2733000000000001</v>
      </c>
      <c r="M170">
        <v>1</v>
      </c>
      <c r="N170">
        <v>2.92</v>
      </c>
      <c r="O170">
        <v>2906</v>
      </c>
      <c r="P170">
        <v>2.2759800000000001</v>
      </c>
      <c r="Q170">
        <v>-1.9654700000000001</v>
      </c>
      <c r="S170">
        <v>0</v>
      </c>
      <c r="T170">
        <v>2.81</v>
      </c>
      <c r="U170">
        <v>2890</v>
      </c>
      <c r="V170">
        <v>0</v>
      </c>
      <c r="W170">
        <v>0</v>
      </c>
      <c r="Y170">
        <v>1</v>
      </c>
      <c r="Z170">
        <v>3.07</v>
      </c>
      <c r="AA170">
        <v>2906</v>
      </c>
      <c r="AB170">
        <v>1.9478</v>
      </c>
      <c r="AC170">
        <v>-1.5553999999999999</v>
      </c>
      <c r="AE170">
        <f t="shared" si="8"/>
        <v>2902.8</v>
      </c>
      <c r="AF170">
        <f t="shared" si="7"/>
        <v>-0.23798793178598387</v>
      </c>
      <c r="AG170">
        <f t="shared" si="6"/>
        <v>2.9840000000000004</v>
      </c>
    </row>
    <row r="171" spans="1:33" x14ac:dyDescent="0.25">
      <c r="A171">
        <v>1</v>
      </c>
      <c r="B171">
        <v>3</v>
      </c>
      <c r="C171">
        <v>2954</v>
      </c>
      <c r="D171">
        <v>1.7649300000000001</v>
      </c>
      <c r="E171">
        <v>-1.3777900000000001</v>
      </c>
      <c r="G171">
        <v>1</v>
      </c>
      <c r="H171">
        <v>2.9299999999999899</v>
      </c>
      <c r="I171">
        <v>2922</v>
      </c>
      <c r="J171">
        <v>1.7191399999999999</v>
      </c>
      <c r="K171">
        <v>-1.2775000000000001</v>
      </c>
      <c r="M171">
        <v>1</v>
      </c>
      <c r="N171">
        <v>2.92</v>
      </c>
      <c r="O171">
        <v>2922</v>
      </c>
      <c r="P171">
        <v>2.2776399999999999</v>
      </c>
      <c r="Q171">
        <v>-1.96109</v>
      </c>
      <c r="S171">
        <v>0</v>
      </c>
      <c r="T171">
        <v>2.81</v>
      </c>
      <c r="U171">
        <v>2906</v>
      </c>
      <c r="V171">
        <v>0</v>
      </c>
      <c r="W171">
        <v>0</v>
      </c>
      <c r="Y171">
        <v>1</v>
      </c>
      <c r="Z171">
        <v>3.17</v>
      </c>
      <c r="AA171">
        <v>2922</v>
      </c>
      <c r="AB171">
        <v>1.93709</v>
      </c>
      <c r="AC171">
        <v>-1.5424500000000001</v>
      </c>
      <c r="AE171">
        <f t="shared" si="8"/>
        <v>2925.2</v>
      </c>
      <c r="AF171">
        <f t="shared" si="7"/>
        <v>-0.25598793178598589</v>
      </c>
      <c r="AG171">
        <f t="shared" si="6"/>
        <v>2.9659999999999984</v>
      </c>
    </row>
    <row r="172" spans="1:33" x14ac:dyDescent="0.25">
      <c r="A172">
        <v>1</v>
      </c>
      <c r="B172">
        <v>3.02</v>
      </c>
      <c r="C172">
        <v>2969</v>
      </c>
      <c r="D172">
        <v>1.7616000000000001</v>
      </c>
      <c r="E172">
        <v>-1.3782399999999999</v>
      </c>
      <c r="G172">
        <v>1</v>
      </c>
      <c r="H172">
        <v>2.9299999999999899</v>
      </c>
      <c r="I172">
        <v>2937</v>
      </c>
      <c r="J172">
        <v>1.7037599999999999</v>
      </c>
      <c r="K172">
        <v>-1.26572</v>
      </c>
      <c r="M172">
        <v>1</v>
      </c>
      <c r="N172">
        <v>2.83</v>
      </c>
      <c r="O172">
        <v>2938</v>
      </c>
      <c r="P172">
        <v>2.30728</v>
      </c>
      <c r="Q172">
        <v>-1.9918100000000001</v>
      </c>
      <c r="S172">
        <v>0</v>
      </c>
      <c r="T172">
        <v>2.81</v>
      </c>
      <c r="U172">
        <v>2922</v>
      </c>
      <c r="V172">
        <v>0</v>
      </c>
      <c r="W172">
        <v>0</v>
      </c>
      <c r="Y172">
        <v>1</v>
      </c>
      <c r="Z172">
        <v>3.17</v>
      </c>
      <c r="AA172">
        <v>2937</v>
      </c>
      <c r="AB172">
        <v>1.952</v>
      </c>
      <c r="AC172">
        <v>-1.5606100000000001</v>
      </c>
      <c r="AE172">
        <f t="shared" si="8"/>
        <v>2940.6</v>
      </c>
      <c r="AF172">
        <f t="shared" si="7"/>
        <v>-0.26998793178598612</v>
      </c>
      <c r="AG172">
        <f t="shared" si="6"/>
        <v>2.9519999999999982</v>
      </c>
    </row>
    <row r="173" spans="1:33" x14ac:dyDescent="0.25">
      <c r="A173">
        <v>1</v>
      </c>
      <c r="B173">
        <v>3.02</v>
      </c>
      <c r="C173">
        <v>2985</v>
      </c>
      <c r="D173">
        <v>1.77376</v>
      </c>
      <c r="E173">
        <v>-1.3946000000000001</v>
      </c>
      <c r="G173">
        <v>1</v>
      </c>
      <c r="H173">
        <v>2.9299999999999899</v>
      </c>
      <c r="I173">
        <v>2953</v>
      </c>
      <c r="J173">
        <v>1.69289</v>
      </c>
      <c r="K173">
        <v>-1.2583200000000001</v>
      </c>
      <c r="M173">
        <v>1</v>
      </c>
      <c r="N173">
        <v>2.83</v>
      </c>
      <c r="O173">
        <v>2953</v>
      </c>
      <c r="P173">
        <v>2.30463</v>
      </c>
      <c r="Q173">
        <v>-2.0234700000000001</v>
      </c>
      <c r="S173">
        <v>0</v>
      </c>
      <c r="T173">
        <v>2.81</v>
      </c>
      <c r="U173">
        <v>2937</v>
      </c>
      <c r="V173">
        <v>0</v>
      </c>
      <c r="W173">
        <v>0</v>
      </c>
      <c r="Y173">
        <v>1</v>
      </c>
      <c r="Z173">
        <v>3.17</v>
      </c>
      <c r="AA173">
        <v>2953</v>
      </c>
      <c r="AB173">
        <v>1.96759</v>
      </c>
      <c r="AC173">
        <v>-1.57457</v>
      </c>
      <c r="AE173">
        <f t="shared" si="8"/>
        <v>2956.2</v>
      </c>
      <c r="AF173">
        <f t="shared" si="7"/>
        <v>-0.26998793178598612</v>
      </c>
      <c r="AG173">
        <f t="shared" si="6"/>
        <v>2.9519999999999982</v>
      </c>
    </row>
    <row r="174" spans="1:33" x14ac:dyDescent="0.25">
      <c r="A174">
        <v>1</v>
      </c>
      <c r="B174">
        <v>3.02</v>
      </c>
      <c r="C174">
        <v>3000</v>
      </c>
      <c r="D174">
        <v>1.7798700000000001</v>
      </c>
      <c r="E174">
        <v>-1.3986700000000001</v>
      </c>
      <c r="G174">
        <v>1</v>
      </c>
      <c r="H174">
        <v>2.84</v>
      </c>
      <c r="I174">
        <v>2968</v>
      </c>
      <c r="J174">
        <v>1.68302</v>
      </c>
      <c r="K174">
        <v>-1.2509699999999999</v>
      </c>
      <c r="M174">
        <v>1</v>
      </c>
      <c r="N174">
        <v>2.83</v>
      </c>
      <c r="O174">
        <v>2969</v>
      </c>
      <c r="P174">
        <v>2.3116500000000002</v>
      </c>
      <c r="Q174">
        <v>-2.0328300000000001</v>
      </c>
      <c r="S174">
        <v>0</v>
      </c>
      <c r="T174">
        <v>2.81</v>
      </c>
      <c r="U174">
        <v>2953</v>
      </c>
      <c r="V174">
        <v>0</v>
      </c>
      <c r="W174">
        <v>0</v>
      </c>
      <c r="Y174">
        <v>1</v>
      </c>
      <c r="Z174">
        <v>3.1</v>
      </c>
      <c r="AA174">
        <v>2969</v>
      </c>
      <c r="AB174">
        <v>1.9804900000000001</v>
      </c>
      <c r="AC174">
        <v>-1.58727</v>
      </c>
      <c r="AE174">
        <f t="shared" si="8"/>
        <v>2971.8</v>
      </c>
      <c r="AF174">
        <f t="shared" si="7"/>
        <v>-0.30198793178598438</v>
      </c>
      <c r="AG174">
        <f t="shared" si="6"/>
        <v>2.92</v>
      </c>
    </row>
    <row r="175" spans="1:33" x14ac:dyDescent="0.25">
      <c r="A175">
        <v>1</v>
      </c>
      <c r="B175">
        <v>2.99</v>
      </c>
      <c r="C175">
        <v>3016</v>
      </c>
      <c r="D175">
        <v>1.8017099999999999</v>
      </c>
      <c r="E175">
        <v>-1.41971</v>
      </c>
      <c r="G175">
        <v>1</v>
      </c>
      <c r="H175">
        <v>2.84</v>
      </c>
      <c r="I175">
        <v>2984</v>
      </c>
      <c r="J175">
        <v>1.6897200000000001</v>
      </c>
      <c r="K175">
        <v>-1.2587699999999999</v>
      </c>
      <c r="M175">
        <v>1</v>
      </c>
      <c r="N175">
        <v>2.77</v>
      </c>
      <c r="O175">
        <v>2984</v>
      </c>
      <c r="P175">
        <v>2.3184800000000001</v>
      </c>
      <c r="Q175">
        <v>-2.0407000000000002</v>
      </c>
      <c r="S175">
        <v>0</v>
      </c>
      <c r="T175">
        <v>2.81</v>
      </c>
      <c r="U175">
        <v>2969</v>
      </c>
      <c r="V175">
        <v>0</v>
      </c>
      <c r="W175">
        <v>0</v>
      </c>
      <c r="Y175">
        <v>1</v>
      </c>
      <c r="Z175">
        <v>3.1</v>
      </c>
      <c r="AA175">
        <v>2984</v>
      </c>
      <c r="AB175">
        <v>1.9685699999999999</v>
      </c>
      <c r="AC175">
        <v>-1.5740799999999999</v>
      </c>
      <c r="AE175">
        <f t="shared" si="8"/>
        <v>2987.4</v>
      </c>
      <c r="AF175">
        <f t="shared" si="7"/>
        <v>-0.31998793178598417</v>
      </c>
      <c r="AG175">
        <f t="shared" si="6"/>
        <v>2.9020000000000001</v>
      </c>
    </row>
    <row r="176" spans="1:33" x14ac:dyDescent="0.25">
      <c r="A176">
        <v>1</v>
      </c>
      <c r="B176">
        <v>2.99</v>
      </c>
      <c r="C176">
        <v>3032</v>
      </c>
      <c r="D176">
        <v>1.79227</v>
      </c>
      <c r="E176">
        <v>-1.41429</v>
      </c>
      <c r="G176">
        <v>1</v>
      </c>
      <c r="H176">
        <v>2.84</v>
      </c>
      <c r="I176">
        <v>3000</v>
      </c>
      <c r="J176">
        <v>1.6949700000000001</v>
      </c>
      <c r="K176">
        <v>-1.26268</v>
      </c>
      <c r="M176">
        <v>1</v>
      </c>
      <c r="N176">
        <v>2.77</v>
      </c>
      <c r="O176">
        <v>3000</v>
      </c>
      <c r="P176">
        <v>2.3148</v>
      </c>
      <c r="Q176">
        <v>-2.0550199999999998</v>
      </c>
      <c r="S176">
        <v>1</v>
      </c>
      <c r="T176">
        <v>2.81</v>
      </c>
      <c r="U176">
        <v>2984</v>
      </c>
      <c r="V176">
        <v>0.84862000000000004</v>
      </c>
      <c r="W176">
        <v>-0.68633999999999995</v>
      </c>
      <c r="Y176">
        <v>1</v>
      </c>
      <c r="Z176">
        <v>3.1</v>
      </c>
      <c r="AA176">
        <v>3000</v>
      </c>
      <c r="AB176">
        <v>1.9636100000000001</v>
      </c>
      <c r="AC176">
        <v>-1.58996</v>
      </c>
      <c r="AE176">
        <f t="shared" si="8"/>
        <v>3003.2</v>
      </c>
      <c r="AF176">
        <f t="shared" si="7"/>
        <v>-0.31998793178598417</v>
      </c>
      <c r="AG176">
        <f t="shared" si="6"/>
        <v>2.9020000000000001</v>
      </c>
    </row>
    <row r="177" spans="1:33" x14ac:dyDescent="0.25">
      <c r="A177">
        <v>1</v>
      </c>
      <c r="B177">
        <v>2.99</v>
      </c>
      <c r="C177">
        <v>3047</v>
      </c>
      <c r="D177">
        <v>1.8729800000000001</v>
      </c>
      <c r="E177">
        <v>-1.51996</v>
      </c>
      <c r="G177">
        <v>1</v>
      </c>
      <c r="H177">
        <v>2.7</v>
      </c>
      <c r="I177">
        <v>3015</v>
      </c>
      <c r="J177">
        <v>1.69835</v>
      </c>
      <c r="K177">
        <v>-1.2640899999999999</v>
      </c>
      <c r="M177">
        <v>1</v>
      </c>
      <c r="N177">
        <v>2.77</v>
      </c>
      <c r="O177">
        <v>3016</v>
      </c>
      <c r="P177">
        <v>2.3517000000000001</v>
      </c>
      <c r="Q177">
        <v>-2.0945299999999998</v>
      </c>
      <c r="S177">
        <v>1</v>
      </c>
      <c r="T177">
        <v>2.81</v>
      </c>
      <c r="U177">
        <v>3000</v>
      </c>
      <c r="V177">
        <v>1.09816</v>
      </c>
      <c r="W177">
        <v>-0.88653999999999999</v>
      </c>
      <c r="Y177">
        <v>1</v>
      </c>
      <c r="Z177">
        <v>3.1</v>
      </c>
      <c r="AA177">
        <v>3015</v>
      </c>
      <c r="AB177">
        <v>1.95947</v>
      </c>
      <c r="AC177">
        <v>-1.6015699999999999</v>
      </c>
      <c r="AE177">
        <f t="shared" si="8"/>
        <v>3018.6</v>
      </c>
      <c r="AF177">
        <f t="shared" si="7"/>
        <v>-0.34798793178598464</v>
      </c>
      <c r="AG177">
        <f t="shared" si="6"/>
        <v>2.8739999999999997</v>
      </c>
    </row>
    <row r="178" spans="1:33" x14ac:dyDescent="0.25">
      <c r="A178">
        <v>1</v>
      </c>
      <c r="B178">
        <v>2.94999999999999</v>
      </c>
      <c r="C178">
        <v>3063</v>
      </c>
      <c r="D178">
        <v>1.9448399999999999</v>
      </c>
      <c r="E178">
        <v>-1.61846</v>
      </c>
      <c r="G178">
        <v>1</v>
      </c>
      <c r="H178">
        <v>2.7</v>
      </c>
      <c r="I178">
        <v>3031</v>
      </c>
      <c r="J178">
        <v>1.6920500000000001</v>
      </c>
      <c r="K178">
        <v>-1.2572300000000001</v>
      </c>
      <c r="M178">
        <v>1</v>
      </c>
      <c r="N178">
        <v>2.79</v>
      </c>
      <c r="O178">
        <v>3031</v>
      </c>
      <c r="P178">
        <v>2.3731599999999999</v>
      </c>
      <c r="Q178">
        <v>-2.1152700000000002</v>
      </c>
      <c r="S178">
        <v>1</v>
      </c>
      <c r="T178">
        <v>3.25</v>
      </c>
      <c r="U178">
        <v>3015</v>
      </c>
      <c r="V178">
        <v>1.6339300000000001</v>
      </c>
      <c r="W178">
        <v>-1.3218300000000001</v>
      </c>
      <c r="Y178">
        <v>1</v>
      </c>
      <c r="Z178">
        <v>3.1</v>
      </c>
      <c r="AA178">
        <v>3031</v>
      </c>
      <c r="AB178">
        <v>1.95468</v>
      </c>
      <c r="AC178">
        <v>-1.60527</v>
      </c>
      <c r="AE178">
        <f t="shared" si="8"/>
        <v>3034.2</v>
      </c>
      <c r="AF178">
        <f t="shared" si="7"/>
        <v>-0.26398793178598634</v>
      </c>
      <c r="AG178">
        <f t="shared" si="6"/>
        <v>2.957999999999998</v>
      </c>
    </row>
    <row r="179" spans="1:33" x14ac:dyDescent="0.25">
      <c r="A179">
        <v>1</v>
      </c>
      <c r="B179">
        <v>2.94999999999999</v>
      </c>
      <c r="C179">
        <v>3079</v>
      </c>
      <c r="D179">
        <v>1.9392400000000001</v>
      </c>
      <c r="E179">
        <v>-1.58328</v>
      </c>
      <c r="G179">
        <v>1</v>
      </c>
      <c r="H179">
        <v>2.7</v>
      </c>
      <c r="I179">
        <v>3047</v>
      </c>
      <c r="J179">
        <v>1.69242</v>
      </c>
      <c r="K179">
        <v>-1.25743</v>
      </c>
      <c r="M179">
        <v>1</v>
      </c>
      <c r="N179">
        <v>2.79</v>
      </c>
      <c r="O179">
        <v>3047</v>
      </c>
      <c r="P179">
        <v>2.3647499999999999</v>
      </c>
      <c r="Q179">
        <v>-2.10562</v>
      </c>
      <c r="S179">
        <v>1</v>
      </c>
      <c r="T179">
        <v>3.25</v>
      </c>
      <c r="U179">
        <v>3031</v>
      </c>
      <c r="V179">
        <v>1.67746</v>
      </c>
      <c r="W179">
        <v>-1.3698399999999999</v>
      </c>
      <c r="Y179">
        <v>1</v>
      </c>
      <c r="Z179">
        <v>3.1</v>
      </c>
      <c r="AA179">
        <v>3047</v>
      </c>
      <c r="AB179">
        <v>1.9534100000000001</v>
      </c>
      <c r="AC179">
        <v>-1.5977699999999999</v>
      </c>
      <c r="AE179">
        <f t="shared" si="8"/>
        <v>3050.2</v>
      </c>
      <c r="AF179">
        <f t="shared" si="7"/>
        <v>-0.26398793178598634</v>
      </c>
      <c r="AG179">
        <f t="shared" si="6"/>
        <v>2.957999999999998</v>
      </c>
    </row>
    <row r="180" spans="1:33" x14ac:dyDescent="0.25">
      <c r="A180">
        <v>1</v>
      </c>
      <c r="B180">
        <v>2.94999999999999</v>
      </c>
      <c r="C180">
        <v>3094</v>
      </c>
      <c r="D180">
        <v>1.93712</v>
      </c>
      <c r="E180">
        <v>-1.5625899999999999</v>
      </c>
      <c r="G180">
        <v>1</v>
      </c>
      <c r="H180">
        <v>2.78</v>
      </c>
      <c r="I180">
        <v>3062</v>
      </c>
      <c r="J180">
        <v>1.69269</v>
      </c>
      <c r="K180">
        <v>-1.2572700000000001</v>
      </c>
      <c r="M180">
        <v>1</v>
      </c>
      <c r="N180">
        <v>2.79</v>
      </c>
      <c r="O180">
        <v>3063</v>
      </c>
      <c r="P180">
        <v>2.3640300000000001</v>
      </c>
      <c r="Q180">
        <v>-2.1058699999999999</v>
      </c>
      <c r="S180">
        <v>1</v>
      </c>
      <c r="T180">
        <v>3.25</v>
      </c>
      <c r="U180">
        <v>3047</v>
      </c>
      <c r="V180">
        <v>1.88517</v>
      </c>
      <c r="W180">
        <v>-1.59029</v>
      </c>
      <c r="Y180">
        <v>1</v>
      </c>
      <c r="Z180">
        <v>3.22</v>
      </c>
      <c r="AA180">
        <v>3078</v>
      </c>
      <c r="AB180">
        <v>1.9525300000000001</v>
      </c>
      <c r="AC180">
        <v>-1.5917300000000001</v>
      </c>
      <c r="AE180">
        <f t="shared" si="8"/>
        <v>3068.8</v>
      </c>
      <c r="AF180">
        <f t="shared" si="7"/>
        <v>-0.22398793178598586</v>
      </c>
      <c r="AG180">
        <f t="shared" si="6"/>
        <v>2.9979999999999984</v>
      </c>
    </row>
    <row r="181" spans="1:33" x14ac:dyDescent="0.25">
      <c r="A181">
        <v>1</v>
      </c>
      <c r="B181">
        <v>2.94</v>
      </c>
      <c r="C181">
        <v>3110</v>
      </c>
      <c r="D181">
        <v>1.9360599999999999</v>
      </c>
      <c r="E181">
        <v>-1.5522400000000001</v>
      </c>
      <c r="G181">
        <v>1</v>
      </c>
      <c r="H181">
        <v>2.78</v>
      </c>
      <c r="I181">
        <v>3078</v>
      </c>
      <c r="J181">
        <v>1.6885699999999999</v>
      </c>
      <c r="K181">
        <v>-1.2482599999999999</v>
      </c>
      <c r="M181">
        <v>1</v>
      </c>
      <c r="N181">
        <v>2.69</v>
      </c>
      <c r="O181">
        <v>3094</v>
      </c>
      <c r="P181">
        <v>2.3602599999999998</v>
      </c>
      <c r="Q181">
        <v>-2.1010399999999998</v>
      </c>
      <c r="S181">
        <v>1</v>
      </c>
      <c r="T181">
        <v>3.19</v>
      </c>
      <c r="U181">
        <v>3062</v>
      </c>
      <c r="V181">
        <v>2.10798</v>
      </c>
      <c r="W181">
        <v>-1.8307500000000001</v>
      </c>
      <c r="Y181">
        <v>1</v>
      </c>
      <c r="Z181">
        <v>3.22</v>
      </c>
      <c r="AA181">
        <v>3094</v>
      </c>
      <c r="AB181">
        <v>1.952</v>
      </c>
      <c r="AC181">
        <v>-1.58643</v>
      </c>
      <c r="AE181">
        <f t="shared" si="8"/>
        <v>3087.6</v>
      </c>
      <c r="AF181">
        <f t="shared" si="7"/>
        <v>-0.25798793178598478</v>
      </c>
      <c r="AG181">
        <f t="shared" si="6"/>
        <v>2.9639999999999995</v>
      </c>
    </row>
    <row r="182" spans="1:33" x14ac:dyDescent="0.25">
      <c r="A182">
        <v>1</v>
      </c>
      <c r="B182">
        <v>2.94</v>
      </c>
      <c r="C182">
        <v>3125</v>
      </c>
      <c r="D182">
        <v>1.91801</v>
      </c>
      <c r="E182">
        <v>-1.5260199999999999</v>
      </c>
      <c r="G182">
        <v>1</v>
      </c>
      <c r="H182">
        <v>2.78</v>
      </c>
      <c r="I182">
        <v>3093</v>
      </c>
      <c r="J182">
        <v>1.66296</v>
      </c>
      <c r="K182">
        <v>-1.2267600000000001</v>
      </c>
      <c r="M182">
        <v>1</v>
      </c>
      <c r="N182">
        <v>2.69</v>
      </c>
      <c r="O182">
        <v>3109</v>
      </c>
      <c r="P182">
        <v>2.3699499999999998</v>
      </c>
      <c r="Q182">
        <v>-2.1132200000000001</v>
      </c>
      <c r="S182">
        <v>1</v>
      </c>
      <c r="T182">
        <v>3.19</v>
      </c>
      <c r="U182">
        <v>3078</v>
      </c>
      <c r="V182">
        <v>2.0834700000000002</v>
      </c>
      <c r="W182">
        <v>-1.8193299999999999</v>
      </c>
      <c r="Y182">
        <v>1</v>
      </c>
      <c r="Z182">
        <v>3.22</v>
      </c>
      <c r="AA182">
        <v>3109</v>
      </c>
      <c r="AB182">
        <v>1.95183</v>
      </c>
      <c r="AC182">
        <v>-1.5828199999999999</v>
      </c>
      <c r="AE182">
        <f t="shared" si="8"/>
        <v>3102.8</v>
      </c>
      <c r="AF182">
        <f t="shared" si="7"/>
        <v>-0.25798793178598478</v>
      </c>
      <c r="AG182">
        <f t="shared" si="6"/>
        <v>2.9639999999999995</v>
      </c>
    </row>
    <row r="183" spans="1:33" x14ac:dyDescent="0.25">
      <c r="A183">
        <v>1</v>
      </c>
      <c r="B183">
        <v>2.94</v>
      </c>
      <c r="C183">
        <v>3141</v>
      </c>
      <c r="D183">
        <v>1.9088499999999999</v>
      </c>
      <c r="E183">
        <v>-1.51355</v>
      </c>
      <c r="G183">
        <v>1</v>
      </c>
      <c r="H183">
        <v>3.04</v>
      </c>
      <c r="I183">
        <v>3109</v>
      </c>
      <c r="J183">
        <v>1.67554</v>
      </c>
      <c r="K183">
        <v>-1.24776</v>
      </c>
      <c r="M183">
        <v>1</v>
      </c>
      <c r="N183">
        <v>2.69</v>
      </c>
      <c r="O183">
        <v>3125</v>
      </c>
      <c r="P183">
        <v>2.36707</v>
      </c>
      <c r="Q183">
        <v>-2.1096699999999999</v>
      </c>
      <c r="S183">
        <v>1</v>
      </c>
      <c r="T183">
        <v>3.19</v>
      </c>
      <c r="U183">
        <v>3094</v>
      </c>
      <c r="V183">
        <v>2.0206200000000001</v>
      </c>
      <c r="W183">
        <v>-1.75143</v>
      </c>
      <c r="Y183">
        <v>1</v>
      </c>
      <c r="Z183">
        <v>3.32</v>
      </c>
      <c r="AA183">
        <v>3125</v>
      </c>
      <c r="AB183">
        <v>1.95183</v>
      </c>
      <c r="AC183">
        <v>-1.57992</v>
      </c>
      <c r="AE183">
        <f t="shared" si="8"/>
        <v>3118.8</v>
      </c>
      <c r="AF183">
        <f t="shared" si="7"/>
        <v>-0.18598793178598472</v>
      </c>
      <c r="AG183">
        <f t="shared" si="6"/>
        <v>3.0359999999999996</v>
      </c>
    </row>
    <row r="184" spans="1:33" x14ac:dyDescent="0.25">
      <c r="A184">
        <v>1</v>
      </c>
      <c r="B184">
        <v>3.01</v>
      </c>
      <c r="C184">
        <v>3157</v>
      </c>
      <c r="D184">
        <v>1.9047799999999999</v>
      </c>
      <c r="E184">
        <v>-1.50867</v>
      </c>
      <c r="G184">
        <v>1</v>
      </c>
      <c r="H184">
        <v>3.04</v>
      </c>
      <c r="I184">
        <v>3125</v>
      </c>
      <c r="J184">
        <v>1.7143999999999999</v>
      </c>
      <c r="K184">
        <v>-1.2730699999999999</v>
      </c>
      <c r="M184">
        <v>1</v>
      </c>
      <c r="N184">
        <v>2.83</v>
      </c>
      <c r="O184">
        <v>3141</v>
      </c>
      <c r="P184">
        <v>2.3660399999999999</v>
      </c>
      <c r="Q184">
        <v>-2.1095299999999999</v>
      </c>
      <c r="S184">
        <v>1</v>
      </c>
      <c r="T184">
        <v>3.4099999999999899</v>
      </c>
      <c r="U184">
        <v>3109</v>
      </c>
      <c r="V184">
        <v>1.9574499999999999</v>
      </c>
      <c r="W184">
        <v>-1.6904300000000001</v>
      </c>
      <c r="Y184">
        <v>1</v>
      </c>
      <c r="Z184">
        <v>3.32</v>
      </c>
      <c r="AA184">
        <v>3140</v>
      </c>
      <c r="AB184">
        <v>1.9528099999999999</v>
      </c>
      <c r="AC184">
        <v>-1.5881799999999999</v>
      </c>
      <c r="AE184">
        <f t="shared" si="8"/>
        <v>3134.4</v>
      </c>
      <c r="AF184">
        <f t="shared" si="7"/>
        <v>-9.9987931785986195E-2</v>
      </c>
      <c r="AG184">
        <f t="shared" si="6"/>
        <v>3.1219999999999981</v>
      </c>
    </row>
    <row r="185" spans="1:33" x14ac:dyDescent="0.25">
      <c r="A185">
        <v>1</v>
      </c>
      <c r="B185">
        <v>3.01</v>
      </c>
      <c r="C185">
        <v>3172</v>
      </c>
      <c r="D185">
        <v>1.89744</v>
      </c>
      <c r="E185">
        <v>-1.49861</v>
      </c>
      <c r="G185">
        <v>1</v>
      </c>
      <c r="H185">
        <v>3.04</v>
      </c>
      <c r="I185">
        <v>3140</v>
      </c>
      <c r="J185">
        <v>1.7665900000000001</v>
      </c>
      <c r="K185">
        <v>-1.3001</v>
      </c>
      <c r="M185">
        <v>1</v>
      </c>
      <c r="N185">
        <v>2.83</v>
      </c>
      <c r="O185">
        <v>3156</v>
      </c>
      <c r="P185">
        <v>2.3469799999999998</v>
      </c>
      <c r="Q185">
        <v>-2.0872600000000001</v>
      </c>
      <c r="S185">
        <v>1</v>
      </c>
      <c r="T185">
        <v>3.4099999999999899</v>
      </c>
      <c r="U185">
        <v>3125</v>
      </c>
      <c r="V185">
        <v>1.9499</v>
      </c>
      <c r="W185">
        <v>-1.6791499999999999</v>
      </c>
      <c r="Y185">
        <v>1</v>
      </c>
      <c r="Z185">
        <v>3.32</v>
      </c>
      <c r="AA185">
        <v>3156</v>
      </c>
      <c r="AB185">
        <v>1.95286</v>
      </c>
      <c r="AC185">
        <v>-1.58795</v>
      </c>
      <c r="AE185">
        <f t="shared" si="8"/>
        <v>3149.8</v>
      </c>
      <c r="AF185">
        <f t="shared" si="7"/>
        <v>-9.9987931785986195E-2</v>
      </c>
      <c r="AG185">
        <f t="shared" si="6"/>
        <v>3.1219999999999981</v>
      </c>
    </row>
    <row r="186" spans="1:33" x14ac:dyDescent="0.25">
      <c r="A186">
        <v>1</v>
      </c>
      <c r="B186">
        <v>3.01</v>
      </c>
      <c r="C186">
        <v>3188</v>
      </c>
      <c r="D186">
        <v>1.8984300000000001</v>
      </c>
      <c r="E186">
        <v>-1.49691</v>
      </c>
      <c r="G186">
        <v>1</v>
      </c>
      <c r="H186">
        <v>3.25</v>
      </c>
      <c r="I186">
        <v>3156</v>
      </c>
      <c r="J186">
        <v>1.8042199999999999</v>
      </c>
      <c r="K186">
        <v>-1.3211999999999999</v>
      </c>
      <c r="M186">
        <v>1</v>
      </c>
      <c r="N186">
        <v>2.83</v>
      </c>
      <c r="O186">
        <v>3172</v>
      </c>
      <c r="P186">
        <v>2.3317600000000001</v>
      </c>
      <c r="Q186">
        <v>-2.0669499999999998</v>
      </c>
      <c r="S186">
        <v>1</v>
      </c>
      <c r="T186">
        <v>3.4099999999999899</v>
      </c>
      <c r="U186">
        <v>3140</v>
      </c>
      <c r="V186">
        <v>1.9476100000000001</v>
      </c>
      <c r="W186">
        <v>-1.6810099999999999</v>
      </c>
      <c r="Y186">
        <v>1</v>
      </c>
      <c r="Z186">
        <v>3.07</v>
      </c>
      <c r="AA186">
        <v>3172</v>
      </c>
      <c r="AB186">
        <v>1.9529700000000001</v>
      </c>
      <c r="AC186">
        <v>-1.58822</v>
      </c>
      <c r="AE186">
        <f t="shared" si="8"/>
        <v>3165.6</v>
      </c>
      <c r="AF186">
        <f t="shared" si="7"/>
        <v>-0.1079879317859862</v>
      </c>
      <c r="AG186">
        <f t="shared" si="6"/>
        <v>3.1139999999999981</v>
      </c>
    </row>
    <row r="187" spans="1:33" x14ac:dyDescent="0.25">
      <c r="A187">
        <v>1</v>
      </c>
      <c r="B187">
        <v>3.17</v>
      </c>
      <c r="C187">
        <v>3204</v>
      </c>
      <c r="D187">
        <v>1.9005000000000001</v>
      </c>
      <c r="E187">
        <v>-1.4982</v>
      </c>
      <c r="G187">
        <v>1</v>
      </c>
      <c r="H187">
        <v>3.25</v>
      </c>
      <c r="I187">
        <v>3172</v>
      </c>
      <c r="J187">
        <v>1.7618400000000001</v>
      </c>
      <c r="K187">
        <v>-1.2835300000000001</v>
      </c>
      <c r="M187">
        <v>1</v>
      </c>
      <c r="N187">
        <v>2.9299999999999899</v>
      </c>
      <c r="O187">
        <v>3188</v>
      </c>
      <c r="P187">
        <v>2.3190900000000001</v>
      </c>
      <c r="Q187">
        <v>-2.04935</v>
      </c>
      <c r="S187">
        <v>1</v>
      </c>
      <c r="T187">
        <v>3.12</v>
      </c>
      <c r="U187">
        <v>3172</v>
      </c>
      <c r="V187">
        <v>1.9432400000000001</v>
      </c>
      <c r="W187">
        <v>-1.6763399999999999</v>
      </c>
      <c r="Y187">
        <v>1</v>
      </c>
      <c r="Z187">
        <v>3.07</v>
      </c>
      <c r="AA187">
        <v>3187</v>
      </c>
      <c r="AB187">
        <v>1.9549399999999999</v>
      </c>
      <c r="AC187">
        <v>-1.5868800000000001</v>
      </c>
      <c r="AE187">
        <f t="shared" si="8"/>
        <v>3184.6</v>
      </c>
      <c r="AF187">
        <f t="shared" si="7"/>
        <v>-0.11398793178598643</v>
      </c>
      <c r="AG187">
        <f t="shared" si="6"/>
        <v>3.1079999999999979</v>
      </c>
    </row>
    <row r="188" spans="1:33" x14ac:dyDescent="0.25">
      <c r="A188">
        <v>1</v>
      </c>
      <c r="B188">
        <v>3.17</v>
      </c>
      <c r="C188">
        <v>3219</v>
      </c>
      <c r="D188">
        <v>1.8920999999999999</v>
      </c>
      <c r="E188">
        <v>-1.4977400000000001</v>
      </c>
      <c r="G188">
        <v>1</v>
      </c>
      <c r="H188">
        <v>3.25</v>
      </c>
      <c r="I188">
        <v>3187</v>
      </c>
      <c r="J188">
        <v>1.7513000000000001</v>
      </c>
      <c r="K188">
        <v>-1.2838000000000001</v>
      </c>
      <c r="M188">
        <v>1</v>
      </c>
      <c r="N188">
        <v>2.9299999999999899</v>
      </c>
      <c r="O188">
        <v>3203</v>
      </c>
      <c r="P188">
        <v>2.3134399999999999</v>
      </c>
      <c r="Q188">
        <v>-2.03925</v>
      </c>
      <c r="S188">
        <v>1</v>
      </c>
      <c r="T188">
        <v>3.12</v>
      </c>
      <c r="U188">
        <v>3187</v>
      </c>
      <c r="V188">
        <v>1.9405600000000001</v>
      </c>
      <c r="W188">
        <v>-1.67218</v>
      </c>
      <c r="Y188">
        <v>1</v>
      </c>
      <c r="Z188">
        <v>3.07</v>
      </c>
      <c r="AA188">
        <v>3203</v>
      </c>
      <c r="AB188">
        <v>1.95587</v>
      </c>
      <c r="AC188">
        <v>-1.5886499999999999</v>
      </c>
      <c r="AE188">
        <f t="shared" si="8"/>
        <v>3199.8</v>
      </c>
      <c r="AF188">
        <f t="shared" si="7"/>
        <v>-0.11398793178598643</v>
      </c>
      <c r="AG188">
        <f t="shared" si="6"/>
        <v>3.1079999999999979</v>
      </c>
    </row>
    <row r="189" spans="1:33" x14ac:dyDescent="0.25">
      <c r="A189">
        <v>1</v>
      </c>
      <c r="B189">
        <v>3.17</v>
      </c>
      <c r="C189">
        <v>3235</v>
      </c>
      <c r="D189">
        <v>1.8974899999999999</v>
      </c>
      <c r="E189">
        <v>-1.5100800000000001</v>
      </c>
      <c r="G189">
        <v>1</v>
      </c>
      <c r="H189">
        <v>3.32</v>
      </c>
      <c r="I189">
        <v>3203</v>
      </c>
      <c r="J189">
        <v>1.75041</v>
      </c>
      <c r="K189">
        <v>-1.29304</v>
      </c>
      <c r="M189">
        <v>1</v>
      </c>
      <c r="N189">
        <v>2.9299999999999899</v>
      </c>
      <c r="O189">
        <v>3219</v>
      </c>
      <c r="P189">
        <v>2.2779500000000001</v>
      </c>
      <c r="Q189">
        <v>-1.9911399999999999</v>
      </c>
      <c r="S189">
        <v>1</v>
      </c>
      <c r="T189">
        <v>3.12</v>
      </c>
      <c r="U189">
        <v>3203</v>
      </c>
      <c r="V189">
        <v>1.9327000000000001</v>
      </c>
      <c r="W189">
        <v>-1.6544700000000001</v>
      </c>
      <c r="Y189">
        <v>1</v>
      </c>
      <c r="Z189">
        <v>2.97</v>
      </c>
      <c r="AA189">
        <v>3219</v>
      </c>
      <c r="AB189">
        <v>1.9560599999999999</v>
      </c>
      <c r="AC189">
        <v>-1.5891999999999999</v>
      </c>
      <c r="AE189">
        <f t="shared" si="8"/>
        <v>3215.8</v>
      </c>
      <c r="AF189">
        <f t="shared" si="7"/>
        <v>-0.11998793178598666</v>
      </c>
      <c r="AG189">
        <f t="shared" si="6"/>
        <v>3.1019999999999976</v>
      </c>
    </row>
    <row r="190" spans="1:33" x14ac:dyDescent="0.25">
      <c r="A190">
        <v>1</v>
      </c>
      <c r="B190">
        <v>3.27</v>
      </c>
      <c r="C190">
        <v>3250</v>
      </c>
      <c r="D190">
        <v>1.90378</v>
      </c>
      <c r="E190">
        <v>-1.5234000000000001</v>
      </c>
      <c r="G190">
        <v>1</v>
      </c>
      <c r="H190">
        <v>3.32</v>
      </c>
      <c r="I190">
        <v>3234</v>
      </c>
      <c r="J190">
        <v>1.7613700000000001</v>
      </c>
      <c r="K190">
        <v>-1.31087</v>
      </c>
      <c r="M190">
        <v>1</v>
      </c>
      <c r="N190">
        <v>2.8</v>
      </c>
      <c r="O190">
        <v>3234</v>
      </c>
      <c r="P190">
        <v>2.1917300000000002</v>
      </c>
      <c r="Q190">
        <v>-1.8831</v>
      </c>
      <c r="S190">
        <v>1</v>
      </c>
      <c r="T190">
        <v>3.0799999999999899</v>
      </c>
      <c r="U190">
        <v>3219</v>
      </c>
      <c r="V190">
        <v>1.9273800000000001</v>
      </c>
      <c r="W190">
        <v>-1.6434599999999999</v>
      </c>
      <c r="Y190">
        <v>1</v>
      </c>
      <c r="Z190">
        <v>2.97</v>
      </c>
      <c r="AA190">
        <v>3234</v>
      </c>
      <c r="AB190">
        <v>1.96424</v>
      </c>
      <c r="AC190">
        <v>-1.59809</v>
      </c>
      <c r="AE190">
        <f t="shared" si="8"/>
        <v>3234.2</v>
      </c>
      <c r="AF190">
        <f t="shared" si="7"/>
        <v>-0.133987931785986</v>
      </c>
      <c r="AG190">
        <f t="shared" si="6"/>
        <v>3.0879999999999983</v>
      </c>
    </row>
    <row r="191" spans="1:33" x14ac:dyDescent="0.25">
      <c r="A191">
        <v>1</v>
      </c>
      <c r="B191">
        <v>3.27</v>
      </c>
      <c r="C191">
        <v>3282</v>
      </c>
      <c r="D191">
        <v>1.89842</v>
      </c>
      <c r="E191">
        <v>-1.5206999999999999</v>
      </c>
      <c r="G191">
        <v>1</v>
      </c>
      <c r="H191">
        <v>3.32</v>
      </c>
      <c r="I191">
        <v>3250</v>
      </c>
      <c r="J191">
        <v>1.7739499999999999</v>
      </c>
      <c r="K191">
        <v>-1.32802</v>
      </c>
      <c r="M191">
        <v>1</v>
      </c>
      <c r="N191">
        <v>2.8</v>
      </c>
      <c r="O191">
        <v>3250</v>
      </c>
      <c r="P191">
        <v>2.2461899999999999</v>
      </c>
      <c r="Q191">
        <v>-1.9468700000000001</v>
      </c>
      <c r="S191">
        <v>1</v>
      </c>
      <c r="T191">
        <v>3.0799999999999899</v>
      </c>
      <c r="U191">
        <v>3234</v>
      </c>
      <c r="V191">
        <v>1.9315100000000001</v>
      </c>
      <c r="W191">
        <v>-1.64455</v>
      </c>
      <c r="Y191">
        <v>1</v>
      </c>
      <c r="Z191">
        <v>2.97</v>
      </c>
      <c r="AA191">
        <v>3250</v>
      </c>
      <c r="AB191">
        <v>1.99746</v>
      </c>
      <c r="AC191">
        <v>-1.6239699999999999</v>
      </c>
      <c r="AE191">
        <f t="shared" si="8"/>
        <v>3253.2</v>
      </c>
      <c r="AF191">
        <f t="shared" si="7"/>
        <v>-0.133987931785986</v>
      </c>
      <c r="AG191">
        <f t="shared" si="6"/>
        <v>3.0879999999999983</v>
      </c>
    </row>
    <row r="192" spans="1:33" x14ac:dyDescent="0.25">
      <c r="A192">
        <v>1</v>
      </c>
      <c r="B192">
        <v>3.27</v>
      </c>
      <c r="C192">
        <v>3297</v>
      </c>
      <c r="D192">
        <v>1.9086000000000001</v>
      </c>
      <c r="E192">
        <v>-1.53545</v>
      </c>
      <c r="G192">
        <v>1</v>
      </c>
      <c r="H192">
        <v>3.23999999999999</v>
      </c>
      <c r="I192">
        <v>3265</v>
      </c>
      <c r="J192">
        <v>1.7819499999999999</v>
      </c>
      <c r="K192">
        <v>-1.33856</v>
      </c>
      <c r="M192">
        <v>1</v>
      </c>
      <c r="N192">
        <v>2.8</v>
      </c>
      <c r="O192">
        <v>3266</v>
      </c>
      <c r="P192">
        <v>2.2904800000000001</v>
      </c>
      <c r="Q192">
        <v>-2.0005000000000002</v>
      </c>
      <c r="S192">
        <v>1</v>
      </c>
      <c r="T192">
        <v>3.0799999999999899</v>
      </c>
      <c r="U192">
        <v>3250</v>
      </c>
      <c r="V192">
        <v>1.9494</v>
      </c>
      <c r="W192">
        <v>-1.66601</v>
      </c>
      <c r="Y192">
        <v>1</v>
      </c>
      <c r="Z192">
        <v>3.05</v>
      </c>
      <c r="AA192">
        <v>3265</v>
      </c>
      <c r="AB192">
        <v>2.1136200000000001</v>
      </c>
      <c r="AC192">
        <v>-1.76206</v>
      </c>
      <c r="AE192">
        <f t="shared" si="8"/>
        <v>3268.6</v>
      </c>
      <c r="AF192">
        <f t="shared" si="7"/>
        <v>-0.13398793178598867</v>
      </c>
      <c r="AG192">
        <f t="shared" si="6"/>
        <v>3.0879999999999956</v>
      </c>
    </row>
    <row r="193" spans="1:33" x14ac:dyDescent="0.25">
      <c r="A193">
        <v>1</v>
      </c>
      <c r="B193">
        <v>3.34</v>
      </c>
      <c r="C193">
        <v>3313</v>
      </c>
      <c r="D193">
        <v>1.9189499999999999</v>
      </c>
      <c r="E193">
        <v>-1.55074</v>
      </c>
      <c r="G193">
        <v>1</v>
      </c>
      <c r="H193">
        <v>3.23999999999999</v>
      </c>
      <c r="I193">
        <v>3281</v>
      </c>
      <c r="J193">
        <v>1.7680400000000001</v>
      </c>
      <c r="K193">
        <v>-1.3331</v>
      </c>
      <c r="M193">
        <v>1</v>
      </c>
      <c r="N193">
        <v>2.71</v>
      </c>
      <c r="O193">
        <v>3281</v>
      </c>
      <c r="P193">
        <v>2.3073999999999999</v>
      </c>
      <c r="Q193">
        <v>-2.0177299999999998</v>
      </c>
      <c r="S193">
        <v>1</v>
      </c>
      <c r="T193">
        <v>3.03</v>
      </c>
      <c r="U193">
        <v>3265</v>
      </c>
      <c r="V193">
        <v>1.96224</v>
      </c>
      <c r="W193">
        <v>-1.67988</v>
      </c>
      <c r="Y193">
        <v>1</v>
      </c>
      <c r="Z193">
        <v>3.05</v>
      </c>
      <c r="AA193">
        <v>3281</v>
      </c>
      <c r="AB193">
        <v>2.0496599999999998</v>
      </c>
      <c r="AC193">
        <v>-1.71444</v>
      </c>
      <c r="AE193">
        <f t="shared" si="8"/>
        <v>3284.2</v>
      </c>
      <c r="AF193">
        <f t="shared" si="7"/>
        <v>-0.14798793178598668</v>
      </c>
      <c r="AG193">
        <f t="shared" ref="AG193:AG256" si="9">AVERAGE(Z193,T193,N193,H193,B193)</f>
        <v>3.0739999999999976</v>
      </c>
    </row>
    <row r="194" spans="1:33" x14ac:dyDescent="0.25">
      <c r="A194">
        <v>1</v>
      </c>
      <c r="B194">
        <v>3.34</v>
      </c>
      <c r="C194">
        <v>3329</v>
      </c>
      <c r="D194">
        <v>1.9331499999999999</v>
      </c>
      <c r="E194">
        <v>-1.57552</v>
      </c>
      <c r="G194">
        <v>1</v>
      </c>
      <c r="H194">
        <v>3.23999999999999</v>
      </c>
      <c r="I194">
        <v>3297</v>
      </c>
      <c r="J194">
        <v>1.76434</v>
      </c>
      <c r="K194">
        <v>-1.3278300000000001</v>
      </c>
      <c r="M194">
        <v>1</v>
      </c>
      <c r="N194">
        <v>2.71</v>
      </c>
      <c r="O194">
        <v>3297</v>
      </c>
      <c r="P194">
        <v>2.31243</v>
      </c>
      <c r="Q194">
        <v>-2.0108000000000001</v>
      </c>
      <c r="S194">
        <v>1</v>
      </c>
      <c r="T194">
        <v>3.03</v>
      </c>
      <c r="U194">
        <v>3281</v>
      </c>
      <c r="V194">
        <v>1.97058</v>
      </c>
      <c r="W194">
        <v>-1.6820999999999999</v>
      </c>
      <c r="Y194">
        <v>1</v>
      </c>
      <c r="Z194">
        <v>3.05</v>
      </c>
      <c r="AA194">
        <v>3297</v>
      </c>
      <c r="AB194">
        <v>2.05708</v>
      </c>
      <c r="AC194">
        <v>-1.7494700000000001</v>
      </c>
      <c r="AE194">
        <f t="shared" si="8"/>
        <v>3300.2</v>
      </c>
      <c r="AF194">
        <f t="shared" ref="AF194:AF257" si="10">AG194-$AG$1</f>
        <v>-0.14798793178598668</v>
      </c>
      <c r="AG194">
        <f t="shared" si="9"/>
        <v>3.0739999999999976</v>
      </c>
    </row>
    <row r="195" spans="1:33" x14ac:dyDescent="0.25">
      <c r="A195">
        <v>1</v>
      </c>
      <c r="B195">
        <v>3.34</v>
      </c>
      <c r="C195">
        <v>3344</v>
      </c>
      <c r="D195">
        <v>1.9658899999999999</v>
      </c>
      <c r="E195">
        <v>-1.6374599999999999</v>
      </c>
      <c r="G195">
        <v>1</v>
      </c>
      <c r="H195">
        <v>2.94</v>
      </c>
      <c r="I195">
        <v>3312</v>
      </c>
      <c r="J195">
        <v>1.7594399999999999</v>
      </c>
      <c r="K195">
        <v>-1.32</v>
      </c>
      <c r="M195">
        <v>1</v>
      </c>
      <c r="N195">
        <v>2.71</v>
      </c>
      <c r="O195">
        <v>3313</v>
      </c>
      <c r="P195">
        <v>2.3064200000000001</v>
      </c>
      <c r="Q195">
        <v>-2</v>
      </c>
      <c r="S195">
        <v>1</v>
      </c>
      <c r="T195">
        <v>3.03</v>
      </c>
      <c r="U195">
        <v>3297</v>
      </c>
      <c r="V195">
        <v>1.9864599999999999</v>
      </c>
      <c r="W195">
        <v>-1.6975</v>
      </c>
      <c r="Y195">
        <v>1</v>
      </c>
      <c r="Z195">
        <v>3.09</v>
      </c>
      <c r="AA195">
        <v>3312</v>
      </c>
      <c r="AB195">
        <v>2.0383900000000001</v>
      </c>
      <c r="AC195">
        <v>-1.73926</v>
      </c>
      <c r="AE195">
        <f t="shared" ref="AE195:AE258" si="11">AVERAGE(AA195,U195,O195,I195,C195)</f>
        <v>3315.6</v>
      </c>
      <c r="AF195">
        <f t="shared" si="10"/>
        <v>-0.19998793178598495</v>
      </c>
      <c r="AG195">
        <f t="shared" si="9"/>
        <v>3.0219999999999994</v>
      </c>
    </row>
    <row r="196" spans="1:33" x14ac:dyDescent="0.25">
      <c r="A196">
        <v>1</v>
      </c>
      <c r="B196">
        <v>3.55</v>
      </c>
      <c r="C196">
        <v>3360</v>
      </c>
      <c r="D196">
        <v>2.0814900000000001</v>
      </c>
      <c r="E196">
        <v>-1.81036</v>
      </c>
      <c r="G196">
        <v>1</v>
      </c>
      <c r="H196">
        <v>2.94</v>
      </c>
      <c r="I196">
        <v>3328</v>
      </c>
      <c r="J196">
        <v>1.7437499999999999</v>
      </c>
      <c r="K196">
        <v>-1.3003100000000001</v>
      </c>
      <c r="M196">
        <v>1</v>
      </c>
      <c r="N196">
        <v>2.6</v>
      </c>
      <c r="O196">
        <v>3328</v>
      </c>
      <c r="P196">
        <v>2.30017</v>
      </c>
      <c r="Q196">
        <v>-1.9892099999999999</v>
      </c>
      <c r="S196">
        <v>1</v>
      </c>
      <c r="T196">
        <v>3.3899999999999899</v>
      </c>
      <c r="U196">
        <v>3312</v>
      </c>
      <c r="V196">
        <v>1.9999</v>
      </c>
      <c r="W196">
        <v>-1.71052</v>
      </c>
      <c r="Y196">
        <v>1</v>
      </c>
      <c r="Z196">
        <v>3.09</v>
      </c>
      <c r="AA196">
        <v>3328</v>
      </c>
      <c r="AB196">
        <v>2.0165500000000001</v>
      </c>
      <c r="AC196">
        <v>-1.6721299999999999</v>
      </c>
      <c r="AE196">
        <f t="shared" si="11"/>
        <v>3331.2</v>
      </c>
      <c r="AF196">
        <f t="shared" si="10"/>
        <v>-0.1079879317859862</v>
      </c>
      <c r="AG196">
        <f t="shared" si="9"/>
        <v>3.1139999999999981</v>
      </c>
    </row>
    <row r="197" spans="1:33" x14ac:dyDescent="0.25">
      <c r="A197">
        <v>1</v>
      </c>
      <c r="B197">
        <v>3.55</v>
      </c>
      <c r="C197">
        <v>3375</v>
      </c>
      <c r="D197">
        <v>2.0478900000000002</v>
      </c>
      <c r="E197">
        <v>-1.81616</v>
      </c>
      <c r="G197">
        <v>1</v>
      </c>
      <c r="H197">
        <v>2.94</v>
      </c>
      <c r="I197">
        <v>3343</v>
      </c>
      <c r="J197">
        <v>1.7265900000000001</v>
      </c>
      <c r="K197">
        <v>-1.2848599999999999</v>
      </c>
      <c r="M197">
        <v>1</v>
      </c>
      <c r="N197">
        <v>2.6</v>
      </c>
      <c r="O197">
        <v>3344</v>
      </c>
      <c r="P197">
        <v>2.29596</v>
      </c>
      <c r="Q197">
        <v>-1.9823</v>
      </c>
      <c r="S197">
        <v>1</v>
      </c>
      <c r="T197">
        <v>3.3899999999999899</v>
      </c>
      <c r="U197">
        <v>3328</v>
      </c>
      <c r="V197">
        <v>2.0105499999999998</v>
      </c>
      <c r="W197">
        <v>-1.72014</v>
      </c>
      <c r="Y197">
        <v>1</v>
      </c>
      <c r="Z197">
        <v>3.09</v>
      </c>
      <c r="AA197">
        <v>3344</v>
      </c>
      <c r="AB197">
        <v>1.9453800000000001</v>
      </c>
      <c r="AC197">
        <v>-1.59642</v>
      </c>
      <c r="AE197">
        <f t="shared" si="11"/>
        <v>3346.8</v>
      </c>
      <c r="AF197">
        <f t="shared" si="10"/>
        <v>-0.1079879317859862</v>
      </c>
      <c r="AG197">
        <f t="shared" si="9"/>
        <v>3.1139999999999981</v>
      </c>
    </row>
    <row r="198" spans="1:33" x14ac:dyDescent="0.25">
      <c r="A198">
        <v>1</v>
      </c>
      <c r="B198">
        <v>3.55</v>
      </c>
      <c r="C198">
        <v>3391</v>
      </c>
      <c r="D198">
        <v>2.0787800000000001</v>
      </c>
      <c r="E198">
        <v>-1.89246</v>
      </c>
      <c r="G198">
        <v>1</v>
      </c>
      <c r="H198">
        <v>2.81</v>
      </c>
      <c r="I198">
        <v>3359</v>
      </c>
      <c r="J198">
        <v>1.71025</v>
      </c>
      <c r="K198">
        <v>-1.2686900000000001</v>
      </c>
      <c r="M198">
        <v>1</v>
      </c>
      <c r="N198">
        <v>2.6</v>
      </c>
      <c r="O198">
        <v>3359</v>
      </c>
      <c r="P198">
        <v>2.2826900000000001</v>
      </c>
      <c r="Q198">
        <v>-1.9654199999999999</v>
      </c>
      <c r="S198">
        <v>1</v>
      </c>
      <c r="T198">
        <v>3.3899999999999899</v>
      </c>
      <c r="U198">
        <v>3344</v>
      </c>
      <c r="V198">
        <v>2.0098099999999999</v>
      </c>
      <c r="W198">
        <v>-1.7176800000000001</v>
      </c>
      <c r="Y198">
        <v>1</v>
      </c>
      <c r="Z198">
        <v>3.23999999999999</v>
      </c>
      <c r="AA198">
        <v>3359</v>
      </c>
      <c r="AB198">
        <v>1.89984</v>
      </c>
      <c r="AC198">
        <v>-1.5686100000000001</v>
      </c>
      <c r="AE198">
        <f t="shared" si="11"/>
        <v>3362.4</v>
      </c>
      <c r="AF198">
        <f t="shared" si="10"/>
        <v>-0.10398793178598842</v>
      </c>
      <c r="AG198">
        <f t="shared" si="9"/>
        <v>3.1179999999999959</v>
      </c>
    </row>
    <row r="199" spans="1:33" x14ac:dyDescent="0.25">
      <c r="A199">
        <v>1</v>
      </c>
      <c r="B199">
        <v>3.35</v>
      </c>
      <c r="C199">
        <v>3407</v>
      </c>
      <c r="D199">
        <v>2.0677400000000001</v>
      </c>
      <c r="E199">
        <v>-1.8697900000000001</v>
      </c>
      <c r="G199">
        <v>1</v>
      </c>
      <c r="H199">
        <v>2.81</v>
      </c>
      <c r="I199">
        <v>3375</v>
      </c>
      <c r="J199">
        <v>1.7026300000000001</v>
      </c>
      <c r="K199">
        <v>-1.2562</v>
      </c>
      <c r="M199">
        <v>1</v>
      </c>
      <c r="N199">
        <v>2.69</v>
      </c>
      <c r="O199">
        <v>3375</v>
      </c>
      <c r="P199">
        <v>2.27196</v>
      </c>
      <c r="Q199">
        <v>-1.95245</v>
      </c>
      <c r="S199">
        <v>1</v>
      </c>
      <c r="T199">
        <v>3.3</v>
      </c>
      <c r="U199">
        <v>3359</v>
      </c>
      <c r="V199">
        <v>2.0074100000000001</v>
      </c>
      <c r="W199">
        <v>-1.71265</v>
      </c>
      <c r="Y199">
        <v>1</v>
      </c>
      <c r="Z199">
        <v>3.23999999999999</v>
      </c>
      <c r="AA199">
        <v>3390</v>
      </c>
      <c r="AB199">
        <v>1.91185</v>
      </c>
      <c r="AC199">
        <v>-1.5477700000000001</v>
      </c>
      <c r="AE199">
        <f t="shared" si="11"/>
        <v>3381.2</v>
      </c>
      <c r="AF199">
        <f t="shared" si="10"/>
        <v>-0.14398793178598623</v>
      </c>
      <c r="AG199">
        <f t="shared" si="9"/>
        <v>3.0779999999999981</v>
      </c>
    </row>
    <row r="200" spans="1:33" x14ac:dyDescent="0.25">
      <c r="A200">
        <v>1</v>
      </c>
      <c r="B200">
        <v>3.35</v>
      </c>
      <c r="C200">
        <v>3422</v>
      </c>
      <c r="D200">
        <v>2.0630500000000001</v>
      </c>
      <c r="E200">
        <v>-1.88832</v>
      </c>
      <c r="G200">
        <v>1</v>
      </c>
      <c r="H200">
        <v>2.81</v>
      </c>
      <c r="I200">
        <v>3390</v>
      </c>
      <c r="J200">
        <v>1.69242</v>
      </c>
      <c r="K200">
        <v>-1.2414000000000001</v>
      </c>
      <c r="M200">
        <v>1</v>
      </c>
      <c r="N200">
        <v>2.69</v>
      </c>
      <c r="O200">
        <v>3406</v>
      </c>
      <c r="P200">
        <v>2.26566</v>
      </c>
      <c r="Q200">
        <v>-1.94177</v>
      </c>
      <c r="S200">
        <v>1</v>
      </c>
      <c r="T200">
        <v>3.3</v>
      </c>
      <c r="U200">
        <v>3375</v>
      </c>
      <c r="V200">
        <v>2.0405700000000002</v>
      </c>
      <c r="W200">
        <v>-1.7326900000000001</v>
      </c>
      <c r="Y200">
        <v>1</v>
      </c>
      <c r="Z200">
        <v>3.23999999999999</v>
      </c>
      <c r="AA200">
        <v>3406</v>
      </c>
      <c r="AB200">
        <v>1.8942699999999999</v>
      </c>
      <c r="AC200">
        <v>-1.7484</v>
      </c>
      <c r="AE200">
        <f t="shared" si="11"/>
        <v>3399.8</v>
      </c>
      <c r="AF200">
        <f t="shared" si="10"/>
        <v>-0.14398793178598623</v>
      </c>
      <c r="AG200">
        <f t="shared" si="9"/>
        <v>3.0779999999999981</v>
      </c>
    </row>
    <row r="201" spans="1:33" x14ac:dyDescent="0.25">
      <c r="A201">
        <v>1</v>
      </c>
      <c r="B201">
        <v>3.35</v>
      </c>
      <c r="C201">
        <v>3438</v>
      </c>
      <c r="D201">
        <v>2.09992</v>
      </c>
      <c r="E201">
        <v>-1.9100600000000001</v>
      </c>
      <c r="G201">
        <v>1</v>
      </c>
      <c r="H201">
        <v>3.0599999999999898</v>
      </c>
      <c r="I201">
        <v>3406</v>
      </c>
      <c r="J201">
        <v>1.6558299999999999</v>
      </c>
      <c r="K201">
        <v>-1.2022999999999999</v>
      </c>
      <c r="M201">
        <v>1</v>
      </c>
      <c r="N201">
        <v>2.69</v>
      </c>
      <c r="O201">
        <v>3422</v>
      </c>
      <c r="P201">
        <v>2.2516799999999999</v>
      </c>
      <c r="Q201">
        <v>-1.9260200000000001</v>
      </c>
      <c r="S201">
        <v>1</v>
      </c>
      <c r="T201">
        <v>3.3</v>
      </c>
      <c r="U201">
        <v>3390</v>
      </c>
      <c r="V201">
        <v>1.9455899999999999</v>
      </c>
      <c r="W201">
        <v>-1.64907</v>
      </c>
      <c r="Y201">
        <v>1</v>
      </c>
      <c r="Z201">
        <v>3.0799999999999899</v>
      </c>
      <c r="AA201">
        <v>3422</v>
      </c>
      <c r="AB201">
        <v>1.89347</v>
      </c>
      <c r="AC201">
        <v>-1.97336</v>
      </c>
      <c r="AE201">
        <f t="shared" si="11"/>
        <v>3415.6</v>
      </c>
      <c r="AF201">
        <f t="shared" si="10"/>
        <v>-0.12598793178598866</v>
      </c>
      <c r="AG201">
        <f t="shared" si="9"/>
        <v>3.0959999999999956</v>
      </c>
    </row>
    <row r="202" spans="1:33" x14ac:dyDescent="0.25">
      <c r="A202">
        <v>1</v>
      </c>
      <c r="B202">
        <v>3.22</v>
      </c>
      <c r="C202">
        <v>3454</v>
      </c>
      <c r="D202">
        <v>2.117</v>
      </c>
      <c r="E202">
        <v>-1.91486</v>
      </c>
      <c r="G202">
        <v>1</v>
      </c>
      <c r="H202">
        <v>3.0599999999999898</v>
      </c>
      <c r="I202">
        <v>3422</v>
      </c>
      <c r="J202">
        <v>1.6864600000000001</v>
      </c>
      <c r="K202">
        <v>-1.2017</v>
      </c>
      <c r="M202">
        <v>1</v>
      </c>
      <c r="N202">
        <v>2.5499999999999998</v>
      </c>
      <c r="O202">
        <v>3438</v>
      </c>
      <c r="P202">
        <v>2.2404600000000001</v>
      </c>
      <c r="Q202">
        <v>-1.91323</v>
      </c>
      <c r="S202">
        <v>1</v>
      </c>
      <c r="T202">
        <v>2.98</v>
      </c>
      <c r="U202">
        <v>3406</v>
      </c>
      <c r="V202">
        <v>1.9134100000000001</v>
      </c>
      <c r="W202">
        <v>-1.61788</v>
      </c>
      <c r="Y202">
        <v>1</v>
      </c>
      <c r="Z202">
        <v>3.0799999999999899</v>
      </c>
      <c r="AA202">
        <v>3437</v>
      </c>
      <c r="AB202">
        <v>1.8756900000000001</v>
      </c>
      <c r="AC202">
        <v>-1.6843699999999999</v>
      </c>
      <c r="AE202">
        <f t="shared" si="11"/>
        <v>3431.4</v>
      </c>
      <c r="AF202">
        <f t="shared" si="10"/>
        <v>-0.24398793178598854</v>
      </c>
      <c r="AG202">
        <f t="shared" si="9"/>
        <v>2.9779999999999958</v>
      </c>
    </row>
    <row r="203" spans="1:33" x14ac:dyDescent="0.25">
      <c r="A203">
        <v>1</v>
      </c>
      <c r="B203">
        <v>3.22</v>
      </c>
      <c r="C203">
        <v>3469</v>
      </c>
      <c r="D203">
        <v>2.0924900000000002</v>
      </c>
      <c r="E203">
        <v>-1.8785700000000001</v>
      </c>
      <c r="G203">
        <v>1</v>
      </c>
      <c r="H203">
        <v>3.0599999999999898</v>
      </c>
      <c r="I203">
        <v>3437</v>
      </c>
      <c r="J203">
        <v>1.6977100000000001</v>
      </c>
      <c r="K203">
        <v>-1.21004</v>
      </c>
      <c r="M203">
        <v>1</v>
      </c>
      <c r="N203">
        <v>2.5499999999999998</v>
      </c>
      <c r="O203">
        <v>3453</v>
      </c>
      <c r="P203">
        <v>2.2459199999999999</v>
      </c>
      <c r="Q203">
        <v>-1.92116</v>
      </c>
      <c r="S203">
        <v>1</v>
      </c>
      <c r="T203">
        <v>2.98</v>
      </c>
      <c r="U203">
        <v>3422</v>
      </c>
      <c r="V203">
        <v>1.8436900000000001</v>
      </c>
      <c r="W203">
        <v>-1.5297000000000001</v>
      </c>
      <c r="Y203">
        <v>1</v>
      </c>
      <c r="Z203">
        <v>3.0799999999999899</v>
      </c>
      <c r="AA203">
        <v>3453</v>
      </c>
      <c r="AB203">
        <v>1.83653</v>
      </c>
      <c r="AC203">
        <v>-1.5774600000000001</v>
      </c>
      <c r="AE203">
        <f t="shared" si="11"/>
        <v>3446.8</v>
      </c>
      <c r="AF203">
        <f t="shared" si="10"/>
        <v>-0.24398793178598854</v>
      </c>
      <c r="AG203">
        <f t="shared" si="9"/>
        <v>2.9779999999999958</v>
      </c>
    </row>
    <row r="204" spans="1:33" x14ac:dyDescent="0.25">
      <c r="A204">
        <v>1</v>
      </c>
      <c r="B204">
        <v>3.22</v>
      </c>
      <c r="C204">
        <v>3485</v>
      </c>
      <c r="D204">
        <v>2.0679699999999999</v>
      </c>
      <c r="E204">
        <v>-1.8456699999999999</v>
      </c>
      <c r="G204">
        <v>1</v>
      </c>
      <c r="H204">
        <v>3.22</v>
      </c>
      <c r="I204">
        <v>3453</v>
      </c>
      <c r="J204">
        <v>1.7104699999999999</v>
      </c>
      <c r="K204">
        <v>-1.22566</v>
      </c>
      <c r="M204">
        <v>1</v>
      </c>
      <c r="N204">
        <v>2.5499999999999998</v>
      </c>
      <c r="O204">
        <v>3469</v>
      </c>
      <c r="P204">
        <v>2.2318899999999999</v>
      </c>
      <c r="Q204">
        <v>-1.8964399999999999</v>
      </c>
      <c r="S204">
        <v>1</v>
      </c>
      <c r="T204">
        <v>2.98</v>
      </c>
      <c r="U204">
        <v>3437</v>
      </c>
      <c r="V204">
        <v>1.764</v>
      </c>
      <c r="W204">
        <v>-1.4232800000000001</v>
      </c>
      <c r="Y204">
        <v>1</v>
      </c>
      <c r="Z204">
        <v>3.02</v>
      </c>
      <c r="AA204">
        <v>3469</v>
      </c>
      <c r="AB204">
        <v>1.8066599999999999</v>
      </c>
      <c r="AC204">
        <v>-1.5025599999999999</v>
      </c>
      <c r="AE204">
        <f t="shared" si="11"/>
        <v>3462.6</v>
      </c>
      <c r="AF204">
        <f t="shared" si="10"/>
        <v>-0.22398793178598408</v>
      </c>
      <c r="AG204">
        <f t="shared" si="9"/>
        <v>2.9980000000000002</v>
      </c>
    </row>
    <row r="205" spans="1:33" x14ac:dyDescent="0.25">
      <c r="A205">
        <v>1</v>
      </c>
      <c r="B205">
        <v>3.23999999999999</v>
      </c>
      <c r="C205">
        <v>3500</v>
      </c>
      <c r="D205">
        <v>2.0453399999999999</v>
      </c>
      <c r="E205">
        <v>-1.8145800000000001</v>
      </c>
      <c r="G205">
        <v>1</v>
      </c>
      <c r="H205">
        <v>3.22</v>
      </c>
      <c r="I205">
        <v>3468</v>
      </c>
      <c r="J205">
        <v>1.7389699999999999</v>
      </c>
      <c r="K205">
        <v>-1.2541500000000001</v>
      </c>
      <c r="M205">
        <v>1</v>
      </c>
      <c r="N205">
        <v>2.86</v>
      </c>
      <c r="O205">
        <v>3484</v>
      </c>
      <c r="P205">
        <v>2.2588400000000002</v>
      </c>
      <c r="Q205">
        <v>-1.9426099999999999</v>
      </c>
      <c r="S205">
        <v>1</v>
      </c>
      <c r="T205">
        <v>3.13</v>
      </c>
      <c r="U205">
        <v>3453</v>
      </c>
      <c r="V205">
        <v>1.73491</v>
      </c>
      <c r="W205">
        <v>-1.3855200000000001</v>
      </c>
      <c r="Y205">
        <v>1</v>
      </c>
      <c r="Z205">
        <v>3.02</v>
      </c>
      <c r="AA205">
        <v>3484</v>
      </c>
      <c r="AB205">
        <v>1.78186</v>
      </c>
      <c r="AC205">
        <v>-1.44974</v>
      </c>
      <c r="AE205">
        <f t="shared" si="11"/>
        <v>3477.8</v>
      </c>
      <c r="AF205">
        <f t="shared" si="10"/>
        <v>-0.12798793178598622</v>
      </c>
      <c r="AG205">
        <f t="shared" si="9"/>
        <v>3.0939999999999981</v>
      </c>
    </row>
    <row r="206" spans="1:33" x14ac:dyDescent="0.25">
      <c r="A206">
        <v>1</v>
      </c>
      <c r="B206">
        <v>3.23999999999999</v>
      </c>
      <c r="C206">
        <v>3516</v>
      </c>
      <c r="D206">
        <v>2.0248599999999999</v>
      </c>
      <c r="E206">
        <v>-1.78352</v>
      </c>
      <c r="G206">
        <v>1</v>
      </c>
      <c r="H206">
        <v>3.22</v>
      </c>
      <c r="I206">
        <v>3484</v>
      </c>
      <c r="J206">
        <v>1.7621599999999999</v>
      </c>
      <c r="K206">
        <v>-1.2639</v>
      </c>
      <c r="M206">
        <v>1</v>
      </c>
      <c r="N206">
        <v>2.86</v>
      </c>
      <c r="O206">
        <v>3500</v>
      </c>
      <c r="P206">
        <v>2.2527699999999999</v>
      </c>
      <c r="Q206">
        <v>-1.92831</v>
      </c>
      <c r="S206">
        <v>1</v>
      </c>
      <c r="T206">
        <v>3.13</v>
      </c>
      <c r="U206">
        <v>3484</v>
      </c>
      <c r="V206">
        <v>1.72614</v>
      </c>
      <c r="W206">
        <v>-1.3706499999999999</v>
      </c>
      <c r="Y206">
        <v>1</v>
      </c>
      <c r="Z206">
        <v>3.02</v>
      </c>
      <c r="AA206">
        <v>3500</v>
      </c>
      <c r="AB206">
        <v>1.75674</v>
      </c>
      <c r="AC206">
        <v>-1.40272</v>
      </c>
      <c r="AE206">
        <f t="shared" si="11"/>
        <v>3496.8</v>
      </c>
      <c r="AF206">
        <f t="shared" si="10"/>
        <v>-0.12798793178598622</v>
      </c>
      <c r="AG206">
        <f t="shared" si="9"/>
        <v>3.0939999999999981</v>
      </c>
    </row>
    <row r="207" spans="1:33" x14ac:dyDescent="0.25">
      <c r="A207">
        <v>1</v>
      </c>
      <c r="B207">
        <v>3.23999999999999</v>
      </c>
      <c r="C207">
        <v>3532</v>
      </c>
      <c r="D207">
        <v>1.99838</v>
      </c>
      <c r="E207">
        <v>-1.7487299999999999</v>
      </c>
      <c r="G207">
        <v>1</v>
      </c>
      <c r="H207">
        <v>3.38</v>
      </c>
      <c r="I207">
        <v>3500</v>
      </c>
      <c r="J207">
        <v>1.78322</v>
      </c>
      <c r="K207">
        <v>-1.2774799999999999</v>
      </c>
      <c r="M207">
        <v>1</v>
      </c>
      <c r="N207">
        <v>2.86</v>
      </c>
      <c r="O207">
        <v>3516</v>
      </c>
      <c r="P207">
        <v>2.2320899999999999</v>
      </c>
      <c r="Q207">
        <v>-1.91089</v>
      </c>
      <c r="S207">
        <v>1</v>
      </c>
      <c r="T207">
        <v>3.13</v>
      </c>
      <c r="U207">
        <v>3500</v>
      </c>
      <c r="V207">
        <v>1.7784899999999999</v>
      </c>
      <c r="W207">
        <v>-1.41591</v>
      </c>
      <c r="Y207">
        <v>1</v>
      </c>
      <c r="Z207">
        <v>3.05</v>
      </c>
      <c r="AA207">
        <v>3515</v>
      </c>
      <c r="AB207">
        <v>1.75895</v>
      </c>
      <c r="AC207">
        <v>-1.4195500000000001</v>
      </c>
      <c r="AE207">
        <f t="shared" si="11"/>
        <v>3512.6</v>
      </c>
      <c r="AF207">
        <f t="shared" si="10"/>
        <v>-8.9987931785986852E-2</v>
      </c>
      <c r="AG207">
        <f t="shared" si="9"/>
        <v>3.1319999999999975</v>
      </c>
    </row>
    <row r="208" spans="1:33" x14ac:dyDescent="0.25">
      <c r="A208">
        <v>1</v>
      </c>
      <c r="B208">
        <v>3.17</v>
      </c>
      <c r="C208">
        <v>3547</v>
      </c>
      <c r="D208">
        <v>1.97743</v>
      </c>
      <c r="E208">
        <v>-1.7209300000000001</v>
      </c>
      <c r="G208">
        <v>1</v>
      </c>
      <c r="H208">
        <v>3.38</v>
      </c>
      <c r="I208">
        <v>3515</v>
      </c>
      <c r="J208">
        <v>1.7739100000000001</v>
      </c>
      <c r="K208">
        <v>-1.2638</v>
      </c>
      <c r="M208">
        <v>1</v>
      </c>
      <c r="N208">
        <v>2.71</v>
      </c>
      <c r="O208">
        <v>3531</v>
      </c>
      <c r="P208">
        <v>2.2172200000000002</v>
      </c>
      <c r="Q208">
        <v>-1.89653</v>
      </c>
      <c r="S208">
        <v>1</v>
      </c>
      <c r="T208">
        <v>3.21</v>
      </c>
      <c r="U208">
        <v>3515</v>
      </c>
      <c r="V208">
        <v>1.8008599999999999</v>
      </c>
      <c r="W208">
        <v>-1.4418899999999999</v>
      </c>
      <c r="Y208">
        <v>1</v>
      </c>
      <c r="Z208">
        <v>3.05</v>
      </c>
      <c r="AA208">
        <v>3531</v>
      </c>
      <c r="AB208">
        <v>1.7587299999999999</v>
      </c>
      <c r="AC208">
        <v>-1.40855</v>
      </c>
      <c r="AE208">
        <f t="shared" si="11"/>
        <v>3527.8</v>
      </c>
      <c r="AF208">
        <f t="shared" si="10"/>
        <v>-0.11798793178598466</v>
      </c>
      <c r="AG208">
        <f t="shared" si="9"/>
        <v>3.1039999999999996</v>
      </c>
    </row>
    <row r="209" spans="1:33" x14ac:dyDescent="0.25">
      <c r="A209">
        <v>1</v>
      </c>
      <c r="B209">
        <v>3.17</v>
      </c>
      <c r="C209">
        <v>3563</v>
      </c>
      <c r="D209">
        <v>1.98227</v>
      </c>
      <c r="E209">
        <v>-1.71502</v>
      </c>
      <c r="G209">
        <v>1</v>
      </c>
      <c r="H209">
        <v>3.38</v>
      </c>
      <c r="I209">
        <v>3531</v>
      </c>
      <c r="J209">
        <v>1.76908</v>
      </c>
      <c r="K209">
        <v>-1.2605500000000001</v>
      </c>
      <c r="M209">
        <v>1</v>
      </c>
      <c r="N209">
        <v>2.71</v>
      </c>
      <c r="O209">
        <v>3547</v>
      </c>
      <c r="P209">
        <v>2.2372100000000001</v>
      </c>
      <c r="Q209">
        <v>-1.9251100000000001</v>
      </c>
      <c r="S209">
        <v>1</v>
      </c>
      <c r="T209">
        <v>3.21</v>
      </c>
      <c r="U209">
        <v>3531</v>
      </c>
      <c r="V209">
        <v>1.7751600000000001</v>
      </c>
      <c r="W209">
        <v>-1.4055</v>
      </c>
      <c r="Y209">
        <v>1</v>
      </c>
      <c r="Z209">
        <v>3.05</v>
      </c>
      <c r="AA209">
        <v>3547</v>
      </c>
      <c r="AB209">
        <v>1.8210599999999999</v>
      </c>
      <c r="AC209">
        <v>-1.48828</v>
      </c>
      <c r="AE209">
        <f t="shared" si="11"/>
        <v>3543.8</v>
      </c>
      <c r="AF209">
        <f t="shared" si="10"/>
        <v>-0.11798793178598466</v>
      </c>
      <c r="AG209">
        <f t="shared" si="9"/>
        <v>3.1039999999999996</v>
      </c>
    </row>
    <row r="210" spans="1:33" x14ac:dyDescent="0.25">
      <c r="A210">
        <v>1</v>
      </c>
      <c r="B210">
        <v>3.17</v>
      </c>
      <c r="C210">
        <v>3594</v>
      </c>
      <c r="D210">
        <v>1.98471</v>
      </c>
      <c r="E210">
        <v>-1.7202200000000001</v>
      </c>
      <c r="G210">
        <v>1</v>
      </c>
      <c r="H210">
        <v>3.34</v>
      </c>
      <c r="I210">
        <v>3562</v>
      </c>
      <c r="J210">
        <v>1.7652099999999999</v>
      </c>
      <c r="K210">
        <v>-1.2579400000000001</v>
      </c>
      <c r="M210">
        <v>1</v>
      </c>
      <c r="N210">
        <v>2.71</v>
      </c>
      <c r="O210">
        <v>3563</v>
      </c>
      <c r="P210">
        <v>2.26159</v>
      </c>
      <c r="Q210">
        <v>-1.94154</v>
      </c>
      <c r="S210">
        <v>1</v>
      </c>
      <c r="T210">
        <v>3.21</v>
      </c>
      <c r="U210">
        <v>3547</v>
      </c>
      <c r="V210">
        <v>1.76824</v>
      </c>
      <c r="W210">
        <v>-1.4088700000000001</v>
      </c>
      <c r="Y210">
        <v>1</v>
      </c>
      <c r="Z210">
        <v>3.02</v>
      </c>
      <c r="AA210">
        <v>3562</v>
      </c>
      <c r="AB210">
        <v>1.88845</v>
      </c>
      <c r="AC210">
        <v>-1.57169</v>
      </c>
      <c r="AE210">
        <f t="shared" si="11"/>
        <v>3565.6</v>
      </c>
      <c r="AF210">
        <f t="shared" si="10"/>
        <v>-0.131987931785984</v>
      </c>
      <c r="AG210">
        <f t="shared" si="9"/>
        <v>3.0900000000000003</v>
      </c>
    </row>
    <row r="211" spans="1:33" x14ac:dyDescent="0.25">
      <c r="A211">
        <v>1</v>
      </c>
      <c r="B211">
        <v>3.23</v>
      </c>
      <c r="C211">
        <v>3610</v>
      </c>
      <c r="D211">
        <v>1.9744200000000001</v>
      </c>
      <c r="E211">
        <v>-1.7030700000000001</v>
      </c>
      <c r="G211">
        <v>1</v>
      </c>
      <c r="H211">
        <v>3.34</v>
      </c>
      <c r="I211">
        <v>3578</v>
      </c>
      <c r="J211">
        <v>1.76729</v>
      </c>
      <c r="K211">
        <v>-1.2599199999999999</v>
      </c>
      <c r="M211">
        <v>1</v>
      </c>
      <c r="N211">
        <v>2.69</v>
      </c>
      <c r="O211">
        <v>3578</v>
      </c>
      <c r="P211">
        <v>2.2798699999999998</v>
      </c>
      <c r="Q211">
        <v>-1.9538599999999999</v>
      </c>
      <c r="S211">
        <v>1</v>
      </c>
      <c r="T211">
        <v>3.4</v>
      </c>
      <c r="U211">
        <v>3562</v>
      </c>
      <c r="V211">
        <v>1.77057</v>
      </c>
      <c r="W211">
        <v>-1.42343</v>
      </c>
      <c r="Y211">
        <v>1</v>
      </c>
      <c r="Z211">
        <v>3.02</v>
      </c>
      <c r="AA211">
        <v>3578</v>
      </c>
      <c r="AB211">
        <v>1.96062</v>
      </c>
      <c r="AC211">
        <v>-1.65829</v>
      </c>
      <c r="AE211">
        <f t="shared" si="11"/>
        <v>3581.2</v>
      </c>
      <c r="AF211">
        <f t="shared" si="10"/>
        <v>-8.5987931785984184E-2</v>
      </c>
      <c r="AG211">
        <f t="shared" si="9"/>
        <v>3.1360000000000001</v>
      </c>
    </row>
    <row r="212" spans="1:33" x14ac:dyDescent="0.25">
      <c r="A212">
        <v>1</v>
      </c>
      <c r="B212">
        <v>3.23</v>
      </c>
      <c r="C212">
        <v>3625</v>
      </c>
      <c r="D212">
        <v>1.99265</v>
      </c>
      <c r="E212">
        <v>-1.69747</v>
      </c>
      <c r="G212">
        <v>1</v>
      </c>
      <c r="H212">
        <v>3.34</v>
      </c>
      <c r="I212">
        <v>3593</v>
      </c>
      <c r="J212">
        <v>1.77864</v>
      </c>
      <c r="K212">
        <v>-1.2697099999999999</v>
      </c>
      <c r="M212">
        <v>1</v>
      </c>
      <c r="N212">
        <v>2.69</v>
      </c>
      <c r="O212">
        <v>3594</v>
      </c>
      <c r="P212">
        <v>2.2673100000000002</v>
      </c>
      <c r="Q212">
        <v>-1.94092</v>
      </c>
      <c r="S212">
        <v>1</v>
      </c>
      <c r="T212">
        <v>3.4</v>
      </c>
      <c r="U212">
        <v>3578</v>
      </c>
      <c r="V212">
        <v>1.8339700000000001</v>
      </c>
      <c r="W212">
        <v>-1.5155799999999999</v>
      </c>
      <c r="Y212">
        <v>1</v>
      </c>
      <c r="Z212">
        <v>3.02</v>
      </c>
      <c r="AA212">
        <v>3594</v>
      </c>
      <c r="AB212">
        <v>2.02155</v>
      </c>
      <c r="AC212">
        <v>-1.7684599999999999</v>
      </c>
      <c r="AE212">
        <f t="shared" si="11"/>
        <v>3596.8</v>
      </c>
      <c r="AF212">
        <f t="shared" si="10"/>
        <v>-8.5987931785984184E-2</v>
      </c>
      <c r="AG212">
        <f t="shared" si="9"/>
        <v>3.1360000000000001</v>
      </c>
    </row>
    <row r="213" spans="1:33" x14ac:dyDescent="0.25">
      <c r="A213">
        <v>1</v>
      </c>
      <c r="B213">
        <v>3.23</v>
      </c>
      <c r="C213">
        <v>3641</v>
      </c>
      <c r="D213">
        <v>2.0499200000000002</v>
      </c>
      <c r="E213">
        <v>-1.7392099999999999</v>
      </c>
      <c r="G213">
        <v>1</v>
      </c>
      <c r="H213">
        <v>3.26</v>
      </c>
      <c r="I213">
        <v>3609</v>
      </c>
      <c r="J213">
        <v>1.7882499999999999</v>
      </c>
      <c r="K213">
        <v>-1.27799</v>
      </c>
      <c r="M213">
        <v>1</v>
      </c>
      <c r="N213">
        <v>2.69</v>
      </c>
      <c r="O213">
        <v>3609</v>
      </c>
      <c r="P213">
        <v>2.2469199999999998</v>
      </c>
      <c r="Q213">
        <v>-1.9197500000000001</v>
      </c>
      <c r="S213">
        <v>1</v>
      </c>
      <c r="T213">
        <v>3.4</v>
      </c>
      <c r="U213">
        <v>3594</v>
      </c>
      <c r="V213">
        <v>1.98068</v>
      </c>
      <c r="W213">
        <v>-1.7357499999999999</v>
      </c>
      <c r="Y213">
        <v>1</v>
      </c>
      <c r="Z213">
        <v>2.89</v>
      </c>
      <c r="AA213">
        <v>3609</v>
      </c>
      <c r="AB213">
        <v>2.0077400000000001</v>
      </c>
      <c r="AC213">
        <v>-1.78894</v>
      </c>
      <c r="AE213">
        <f t="shared" si="11"/>
        <v>3612.4</v>
      </c>
      <c r="AF213">
        <f t="shared" si="10"/>
        <v>-0.127987931785984</v>
      </c>
      <c r="AG213">
        <f t="shared" si="9"/>
        <v>3.0940000000000003</v>
      </c>
    </row>
    <row r="214" spans="1:33" x14ac:dyDescent="0.25">
      <c r="A214">
        <v>1</v>
      </c>
      <c r="B214">
        <v>3.32</v>
      </c>
      <c r="C214">
        <v>3657</v>
      </c>
      <c r="D214">
        <v>2.11327</v>
      </c>
      <c r="E214">
        <v>-1.77908</v>
      </c>
      <c r="G214">
        <v>1</v>
      </c>
      <c r="H214">
        <v>3.26</v>
      </c>
      <c r="I214">
        <v>3625</v>
      </c>
      <c r="J214">
        <v>1.7846599999999999</v>
      </c>
      <c r="K214">
        <v>-1.2749900000000001</v>
      </c>
      <c r="M214">
        <v>1</v>
      </c>
      <c r="N214">
        <v>2.4</v>
      </c>
      <c r="O214">
        <v>3625</v>
      </c>
      <c r="P214">
        <v>2.2278600000000002</v>
      </c>
      <c r="Q214">
        <v>-1.8986099999999999</v>
      </c>
      <c r="S214">
        <v>1</v>
      </c>
      <c r="T214">
        <v>3.44999999999999</v>
      </c>
      <c r="U214">
        <v>3609</v>
      </c>
      <c r="V214">
        <v>2.0337100000000001</v>
      </c>
      <c r="W214">
        <v>-1.8130599999999999</v>
      </c>
      <c r="Y214">
        <v>1</v>
      </c>
      <c r="Z214">
        <v>2.89</v>
      </c>
      <c r="AA214">
        <v>3625</v>
      </c>
      <c r="AB214">
        <v>2.0262899999999999</v>
      </c>
      <c r="AC214">
        <v>-1.74265</v>
      </c>
      <c r="AE214">
        <f t="shared" si="11"/>
        <v>3628.2</v>
      </c>
      <c r="AF214">
        <f t="shared" si="10"/>
        <v>-0.15798793178598647</v>
      </c>
      <c r="AG214">
        <f t="shared" si="9"/>
        <v>3.0639999999999978</v>
      </c>
    </row>
    <row r="215" spans="1:33" x14ac:dyDescent="0.25">
      <c r="A215">
        <v>1</v>
      </c>
      <c r="B215">
        <v>3.32</v>
      </c>
      <c r="C215">
        <v>3672</v>
      </c>
      <c r="D215">
        <v>2.0629200000000001</v>
      </c>
      <c r="E215">
        <v>-1.7670399999999999</v>
      </c>
      <c r="G215">
        <v>1</v>
      </c>
      <c r="H215">
        <v>3.26</v>
      </c>
      <c r="I215">
        <v>3640</v>
      </c>
      <c r="J215">
        <v>1.81044</v>
      </c>
      <c r="K215">
        <v>-1.2958099999999999</v>
      </c>
      <c r="M215">
        <v>1</v>
      </c>
      <c r="N215">
        <v>2.4</v>
      </c>
      <c r="O215">
        <v>3641</v>
      </c>
      <c r="P215">
        <v>2.23542</v>
      </c>
      <c r="Q215">
        <v>-1.90486</v>
      </c>
      <c r="S215">
        <v>1</v>
      </c>
      <c r="T215">
        <v>3.44999999999999</v>
      </c>
      <c r="U215">
        <v>3625</v>
      </c>
      <c r="V215">
        <v>2.0801400000000001</v>
      </c>
      <c r="W215">
        <v>-1.8821099999999999</v>
      </c>
      <c r="Y215">
        <v>1</v>
      </c>
      <c r="Z215">
        <v>2.89</v>
      </c>
      <c r="AA215">
        <v>3640</v>
      </c>
      <c r="AB215">
        <v>1.9250499999999999</v>
      </c>
      <c r="AC215">
        <v>-1.5813699999999999</v>
      </c>
      <c r="AE215">
        <f t="shared" si="11"/>
        <v>3643.6</v>
      </c>
      <c r="AF215">
        <f t="shared" si="10"/>
        <v>-0.15798793178598647</v>
      </c>
      <c r="AG215">
        <f t="shared" si="9"/>
        <v>3.0639999999999978</v>
      </c>
    </row>
    <row r="216" spans="1:33" x14ac:dyDescent="0.25">
      <c r="A216">
        <v>1</v>
      </c>
      <c r="B216">
        <v>3.32</v>
      </c>
      <c r="C216">
        <v>3688</v>
      </c>
      <c r="D216">
        <v>2.1335199999999999</v>
      </c>
      <c r="E216">
        <v>-1.8707499999999999</v>
      </c>
      <c r="G216">
        <v>1</v>
      </c>
      <c r="H216">
        <v>3.16</v>
      </c>
      <c r="I216">
        <v>3656</v>
      </c>
      <c r="J216">
        <v>1.81612</v>
      </c>
      <c r="K216">
        <v>-1.3041100000000001</v>
      </c>
      <c r="M216">
        <v>1</v>
      </c>
      <c r="N216">
        <v>2.4</v>
      </c>
      <c r="O216">
        <v>3656</v>
      </c>
      <c r="P216">
        <v>2.2406799999999998</v>
      </c>
      <c r="Q216">
        <v>-1.9120299999999999</v>
      </c>
      <c r="S216">
        <v>1</v>
      </c>
      <c r="T216">
        <v>3.44999999999999</v>
      </c>
      <c r="U216">
        <v>3640</v>
      </c>
      <c r="V216">
        <v>2.0152899999999998</v>
      </c>
      <c r="W216">
        <v>-1.77007</v>
      </c>
      <c r="Y216">
        <v>1</v>
      </c>
      <c r="Z216">
        <v>3.0599999999999898</v>
      </c>
      <c r="AA216">
        <v>3656</v>
      </c>
      <c r="AB216">
        <v>1.8270500000000001</v>
      </c>
      <c r="AC216">
        <v>-1.44238</v>
      </c>
      <c r="AE216">
        <f t="shared" si="11"/>
        <v>3659.2</v>
      </c>
      <c r="AF216">
        <f t="shared" si="10"/>
        <v>-0.14398793178598801</v>
      </c>
      <c r="AG216">
        <f t="shared" si="9"/>
        <v>3.0779999999999963</v>
      </c>
    </row>
    <row r="217" spans="1:33" x14ac:dyDescent="0.25">
      <c r="A217">
        <v>1</v>
      </c>
      <c r="B217">
        <v>3.3</v>
      </c>
      <c r="C217">
        <v>3704</v>
      </c>
      <c r="D217">
        <v>2.1964399999999999</v>
      </c>
      <c r="E217">
        <v>-1.9853099999999999</v>
      </c>
      <c r="G217">
        <v>1</v>
      </c>
      <c r="H217">
        <v>3.16</v>
      </c>
      <c r="I217">
        <v>3672</v>
      </c>
      <c r="J217">
        <v>1.74594</v>
      </c>
      <c r="K217">
        <v>-1.2487600000000001</v>
      </c>
      <c r="M217">
        <v>1</v>
      </c>
      <c r="N217">
        <v>2.59</v>
      </c>
      <c r="O217">
        <v>3672</v>
      </c>
      <c r="P217">
        <v>2.2453099999999999</v>
      </c>
      <c r="Q217">
        <v>-1.9188799999999999</v>
      </c>
      <c r="S217">
        <v>1</v>
      </c>
      <c r="T217">
        <v>3.48</v>
      </c>
      <c r="U217">
        <v>3656</v>
      </c>
      <c r="V217">
        <v>1.98522</v>
      </c>
      <c r="W217">
        <v>-1.71841</v>
      </c>
      <c r="Y217">
        <v>1</v>
      </c>
      <c r="Z217">
        <v>3.0599999999999898</v>
      </c>
      <c r="AA217">
        <v>3672</v>
      </c>
      <c r="AB217">
        <v>1.83406</v>
      </c>
      <c r="AC217">
        <v>-1.4563999999999999</v>
      </c>
      <c r="AE217">
        <f t="shared" si="11"/>
        <v>3675.2</v>
      </c>
      <c r="AF217">
        <f t="shared" si="10"/>
        <v>-0.10398793178598664</v>
      </c>
      <c r="AG217">
        <f t="shared" si="9"/>
        <v>3.1179999999999977</v>
      </c>
    </row>
    <row r="218" spans="1:33" x14ac:dyDescent="0.25">
      <c r="A218">
        <v>1</v>
      </c>
      <c r="B218">
        <v>3.3</v>
      </c>
      <c r="C218">
        <v>3719</v>
      </c>
      <c r="D218">
        <v>2.1767799999999999</v>
      </c>
      <c r="E218">
        <v>-1.9518800000000001</v>
      </c>
      <c r="G218">
        <v>1</v>
      </c>
      <c r="H218">
        <v>3.16</v>
      </c>
      <c r="I218">
        <v>3687</v>
      </c>
      <c r="J218">
        <v>1.7140899999999999</v>
      </c>
      <c r="K218">
        <v>-1.2572300000000001</v>
      </c>
      <c r="M218">
        <v>1</v>
      </c>
      <c r="N218">
        <v>2.59</v>
      </c>
      <c r="O218">
        <v>3688</v>
      </c>
      <c r="P218">
        <v>2.2468900000000001</v>
      </c>
      <c r="Q218">
        <v>-1.9206300000000001</v>
      </c>
      <c r="S218">
        <v>1</v>
      </c>
      <c r="T218">
        <v>3.48</v>
      </c>
      <c r="U218">
        <v>3672</v>
      </c>
      <c r="V218">
        <v>1.9001699999999999</v>
      </c>
      <c r="W218">
        <v>-1.6256699999999999</v>
      </c>
      <c r="Y218">
        <v>1</v>
      </c>
      <c r="Z218">
        <v>3.0599999999999898</v>
      </c>
      <c r="AA218">
        <v>3687</v>
      </c>
      <c r="AB218">
        <v>1.8183</v>
      </c>
      <c r="AC218">
        <v>-1.4366099999999999</v>
      </c>
      <c r="AE218">
        <f t="shared" si="11"/>
        <v>3690.6</v>
      </c>
      <c r="AF218">
        <f t="shared" si="10"/>
        <v>-0.10398793178598664</v>
      </c>
      <c r="AG218">
        <f t="shared" si="9"/>
        <v>3.1179999999999977</v>
      </c>
    </row>
    <row r="219" spans="1:33" x14ac:dyDescent="0.25">
      <c r="A219">
        <v>1</v>
      </c>
      <c r="B219">
        <v>3.3</v>
      </c>
      <c r="C219">
        <v>3735</v>
      </c>
      <c r="D219">
        <v>2.1635</v>
      </c>
      <c r="E219">
        <v>-1.9429399999999999</v>
      </c>
      <c r="G219">
        <v>1</v>
      </c>
      <c r="H219">
        <v>2.99</v>
      </c>
      <c r="I219">
        <v>3703</v>
      </c>
      <c r="J219">
        <v>1.71011</v>
      </c>
      <c r="K219">
        <v>-1.2845</v>
      </c>
      <c r="M219">
        <v>1</v>
      </c>
      <c r="N219">
        <v>2.59</v>
      </c>
      <c r="O219">
        <v>3703</v>
      </c>
      <c r="P219">
        <v>2.2494499999999999</v>
      </c>
      <c r="Q219">
        <v>-1.9211100000000001</v>
      </c>
      <c r="S219">
        <v>1</v>
      </c>
      <c r="T219">
        <v>3.48</v>
      </c>
      <c r="U219">
        <v>3687</v>
      </c>
      <c r="V219">
        <v>1.88747</v>
      </c>
      <c r="W219">
        <v>-1.6273599999999999</v>
      </c>
      <c r="Y219">
        <v>1</v>
      </c>
      <c r="Z219">
        <v>3.07</v>
      </c>
      <c r="AA219">
        <v>3719</v>
      </c>
      <c r="AB219">
        <v>1.85327</v>
      </c>
      <c r="AC219">
        <v>-1.4880500000000001</v>
      </c>
      <c r="AE219">
        <f t="shared" si="11"/>
        <v>3709.4</v>
      </c>
      <c r="AF219">
        <f t="shared" si="10"/>
        <v>-0.13598793178598445</v>
      </c>
      <c r="AG219">
        <f t="shared" si="9"/>
        <v>3.0859999999999999</v>
      </c>
    </row>
    <row r="220" spans="1:33" x14ac:dyDescent="0.25">
      <c r="A220">
        <v>1</v>
      </c>
      <c r="B220">
        <v>3.44999999999999</v>
      </c>
      <c r="C220">
        <v>3750</v>
      </c>
      <c r="D220">
        <v>2.1568499999999999</v>
      </c>
      <c r="E220">
        <v>-1.9384699999999999</v>
      </c>
      <c r="G220">
        <v>1</v>
      </c>
      <c r="H220">
        <v>2.99</v>
      </c>
      <c r="I220">
        <v>3718</v>
      </c>
      <c r="J220">
        <v>1.74139</v>
      </c>
      <c r="K220">
        <v>-1.28399</v>
      </c>
      <c r="M220">
        <v>1</v>
      </c>
      <c r="N220">
        <v>2.65</v>
      </c>
      <c r="O220">
        <v>3734</v>
      </c>
      <c r="P220">
        <v>2.2515800000000001</v>
      </c>
      <c r="Q220">
        <v>-1.9209499999999999</v>
      </c>
      <c r="S220">
        <v>1</v>
      </c>
      <c r="T220">
        <v>3.36</v>
      </c>
      <c r="U220">
        <v>3703</v>
      </c>
      <c r="V220">
        <v>1.8749800000000001</v>
      </c>
      <c r="W220">
        <v>-1.6133</v>
      </c>
      <c r="Y220">
        <v>1</v>
      </c>
      <c r="Z220">
        <v>3.07</v>
      </c>
      <c r="AA220">
        <v>3734</v>
      </c>
      <c r="AB220">
        <v>1.86903</v>
      </c>
      <c r="AC220">
        <v>-1.51478</v>
      </c>
      <c r="AE220">
        <f t="shared" si="11"/>
        <v>3727.8</v>
      </c>
      <c r="AF220">
        <f t="shared" si="10"/>
        <v>-0.11798793178598599</v>
      </c>
      <c r="AG220">
        <f t="shared" si="9"/>
        <v>3.1039999999999983</v>
      </c>
    </row>
    <row r="221" spans="1:33" x14ac:dyDescent="0.25">
      <c r="A221">
        <v>1</v>
      </c>
      <c r="B221">
        <v>3.44999999999999</v>
      </c>
      <c r="C221">
        <v>3766</v>
      </c>
      <c r="D221">
        <v>2.1370399999999998</v>
      </c>
      <c r="E221">
        <v>-1.9318900000000001</v>
      </c>
      <c r="G221">
        <v>1</v>
      </c>
      <c r="H221">
        <v>2.99</v>
      </c>
      <c r="I221">
        <v>3734</v>
      </c>
      <c r="J221">
        <v>1.7668999999999999</v>
      </c>
      <c r="K221">
        <v>-1.30711</v>
      </c>
      <c r="M221">
        <v>1</v>
      </c>
      <c r="N221">
        <v>2.65</v>
      </c>
      <c r="O221">
        <v>3750</v>
      </c>
      <c r="P221">
        <v>2.2526799999999998</v>
      </c>
      <c r="Q221">
        <v>-1.9227000000000001</v>
      </c>
      <c r="S221">
        <v>1</v>
      </c>
      <c r="T221">
        <v>3.36</v>
      </c>
      <c r="U221">
        <v>3719</v>
      </c>
      <c r="V221">
        <v>1.84552</v>
      </c>
      <c r="W221">
        <v>-1.5822700000000001</v>
      </c>
      <c r="Y221">
        <v>1</v>
      </c>
      <c r="Z221">
        <v>3.07</v>
      </c>
      <c r="AA221">
        <v>3750</v>
      </c>
      <c r="AB221">
        <v>1.9538199999999999</v>
      </c>
      <c r="AC221">
        <v>-1.6170100000000001</v>
      </c>
      <c r="AE221">
        <f t="shared" si="11"/>
        <v>3743.8</v>
      </c>
      <c r="AF221">
        <f t="shared" si="10"/>
        <v>-0.11798793178598599</v>
      </c>
      <c r="AG221">
        <f t="shared" si="9"/>
        <v>3.1039999999999983</v>
      </c>
    </row>
    <row r="222" spans="1:33" x14ac:dyDescent="0.25">
      <c r="A222">
        <v>1</v>
      </c>
      <c r="B222">
        <v>3.44999999999999</v>
      </c>
      <c r="C222">
        <v>3782</v>
      </c>
      <c r="D222">
        <v>2.0885600000000002</v>
      </c>
      <c r="E222">
        <v>-1.87836</v>
      </c>
      <c r="G222">
        <v>1</v>
      </c>
      <c r="H222">
        <v>2.96</v>
      </c>
      <c r="I222">
        <v>3750</v>
      </c>
      <c r="J222">
        <v>1.78152</v>
      </c>
      <c r="K222">
        <v>-1.31881</v>
      </c>
      <c r="M222">
        <v>1</v>
      </c>
      <c r="N222">
        <v>2.65</v>
      </c>
      <c r="O222">
        <v>3766</v>
      </c>
      <c r="P222">
        <v>2.24946</v>
      </c>
      <c r="Q222">
        <v>-1.9200699999999999</v>
      </c>
      <c r="S222">
        <v>1</v>
      </c>
      <c r="T222">
        <v>3.36</v>
      </c>
      <c r="U222">
        <v>3734</v>
      </c>
      <c r="V222">
        <v>1.8278399999999999</v>
      </c>
      <c r="W222">
        <v>-1.5636399999999999</v>
      </c>
      <c r="Y222">
        <v>1</v>
      </c>
      <c r="Z222">
        <v>3.0799999999999899</v>
      </c>
      <c r="AA222">
        <v>3765</v>
      </c>
      <c r="AB222">
        <v>2.0132400000000001</v>
      </c>
      <c r="AC222">
        <v>-1.6801699999999999</v>
      </c>
      <c r="AE222">
        <f t="shared" si="11"/>
        <v>3759.4</v>
      </c>
      <c r="AF222">
        <f t="shared" si="10"/>
        <v>-0.12198793178598821</v>
      </c>
      <c r="AG222">
        <f t="shared" si="9"/>
        <v>3.0999999999999961</v>
      </c>
    </row>
    <row r="223" spans="1:33" x14ac:dyDescent="0.25">
      <c r="A223">
        <v>1</v>
      </c>
      <c r="B223">
        <v>3.54</v>
      </c>
      <c r="C223">
        <v>3797</v>
      </c>
      <c r="D223">
        <v>2.02129</v>
      </c>
      <c r="E223">
        <v>-1.7980100000000001</v>
      </c>
      <c r="G223">
        <v>1</v>
      </c>
      <c r="H223">
        <v>2.96</v>
      </c>
      <c r="I223">
        <v>3765</v>
      </c>
      <c r="J223">
        <v>1.78647</v>
      </c>
      <c r="K223">
        <v>-1.3319000000000001</v>
      </c>
      <c r="M223">
        <v>1</v>
      </c>
      <c r="N223">
        <v>2.57</v>
      </c>
      <c r="O223">
        <v>3781</v>
      </c>
      <c r="P223">
        <v>2.2243499999999998</v>
      </c>
      <c r="Q223">
        <v>-1.8935900000000001</v>
      </c>
      <c r="S223">
        <v>1</v>
      </c>
      <c r="T223">
        <v>3.18</v>
      </c>
      <c r="U223">
        <v>3750</v>
      </c>
      <c r="V223">
        <v>1.81606</v>
      </c>
      <c r="W223">
        <v>-1.5512300000000001</v>
      </c>
      <c r="Y223">
        <v>1</v>
      </c>
      <c r="Z223">
        <v>3.0799999999999899</v>
      </c>
      <c r="AA223">
        <v>3781</v>
      </c>
      <c r="AB223">
        <v>2.0822500000000002</v>
      </c>
      <c r="AC223">
        <v>-1.74224</v>
      </c>
      <c r="AE223">
        <f t="shared" si="11"/>
        <v>3774.8</v>
      </c>
      <c r="AF223">
        <f t="shared" si="10"/>
        <v>-0.15598793178598669</v>
      </c>
      <c r="AG223">
        <f t="shared" si="9"/>
        <v>3.0659999999999976</v>
      </c>
    </row>
    <row r="224" spans="1:33" x14ac:dyDescent="0.25">
      <c r="A224">
        <v>1</v>
      </c>
      <c r="B224">
        <v>3.54</v>
      </c>
      <c r="C224">
        <v>3813</v>
      </c>
      <c r="D224">
        <v>2.0436700000000001</v>
      </c>
      <c r="E224">
        <v>-1.8482400000000001</v>
      </c>
      <c r="G224">
        <v>1</v>
      </c>
      <c r="H224">
        <v>2.96</v>
      </c>
      <c r="I224">
        <v>3781</v>
      </c>
      <c r="J224">
        <v>1.77641</v>
      </c>
      <c r="K224">
        <v>-1.30701</v>
      </c>
      <c r="M224">
        <v>1</v>
      </c>
      <c r="N224">
        <v>2.57</v>
      </c>
      <c r="O224">
        <v>3797</v>
      </c>
      <c r="P224">
        <v>2.1934100000000001</v>
      </c>
      <c r="Q224">
        <v>-1.845</v>
      </c>
      <c r="S224">
        <v>1</v>
      </c>
      <c r="T224">
        <v>3.18</v>
      </c>
      <c r="U224">
        <v>3765</v>
      </c>
      <c r="V224">
        <v>1.8061400000000001</v>
      </c>
      <c r="W224">
        <v>-1.5316399999999999</v>
      </c>
      <c r="Y224">
        <v>1</v>
      </c>
      <c r="Z224">
        <v>3.0799999999999899</v>
      </c>
      <c r="AA224">
        <v>3797</v>
      </c>
      <c r="AB224">
        <v>2.0979000000000001</v>
      </c>
      <c r="AC224">
        <v>-1.74875</v>
      </c>
      <c r="AE224">
        <f t="shared" si="11"/>
        <v>3790.6</v>
      </c>
      <c r="AF224">
        <f t="shared" si="10"/>
        <v>-0.15598793178598669</v>
      </c>
      <c r="AG224">
        <f t="shared" si="9"/>
        <v>3.0659999999999976</v>
      </c>
    </row>
    <row r="225" spans="1:33" x14ac:dyDescent="0.25">
      <c r="A225">
        <v>1</v>
      </c>
      <c r="B225">
        <v>3.54</v>
      </c>
      <c r="C225">
        <v>3829</v>
      </c>
      <c r="D225">
        <v>2.0202</v>
      </c>
      <c r="E225">
        <v>-1.7970699999999999</v>
      </c>
      <c r="G225">
        <v>1</v>
      </c>
      <c r="H225">
        <v>2.94999999999999</v>
      </c>
      <c r="I225">
        <v>3797</v>
      </c>
      <c r="J225">
        <v>1.7688699999999999</v>
      </c>
      <c r="K225">
        <v>-1.28833</v>
      </c>
      <c r="M225">
        <v>1</v>
      </c>
      <c r="N225">
        <v>2.57</v>
      </c>
      <c r="O225">
        <v>3813</v>
      </c>
      <c r="P225">
        <v>2.1815099999999998</v>
      </c>
      <c r="Q225">
        <v>-1.8221000000000001</v>
      </c>
      <c r="S225">
        <v>1</v>
      </c>
      <c r="T225">
        <v>3.18</v>
      </c>
      <c r="U225">
        <v>3781</v>
      </c>
      <c r="V225">
        <v>1.81385</v>
      </c>
      <c r="W225">
        <v>-1.54392</v>
      </c>
      <c r="Y225">
        <v>1</v>
      </c>
      <c r="Z225">
        <v>2.98</v>
      </c>
      <c r="AA225">
        <v>3812</v>
      </c>
      <c r="AB225">
        <v>2.0424000000000002</v>
      </c>
      <c r="AC225">
        <v>-1.6814899999999999</v>
      </c>
      <c r="AE225">
        <f t="shared" si="11"/>
        <v>3806.4</v>
      </c>
      <c r="AF225">
        <f t="shared" si="10"/>
        <v>-0.17798793178598604</v>
      </c>
      <c r="AG225">
        <f t="shared" si="9"/>
        <v>3.0439999999999983</v>
      </c>
    </row>
    <row r="226" spans="1:33" x14ac:dyDescent="0.25">
      <c r="A226">
        <v>1</v>
      </c>
      <c r="B226">
        <v>3.29</v>
      </c>
      <c r="C226">
        <v>3844</v>
      </c>
      <c r="D226">
        <v>2.0127600000000001</v>
      </c>
      <c r="E226">
        <v>-1.74688</v>
      </c>
      <c r="G226">
        <v>1</v>
      </c>
      <c r="H226">
        <v>2.94999999999999</v>
      </c>
      <c r="I226">
        <v>3812</v>
      </c>
      <c r="J226">
        <v>1.76033</v>
      </c>
      <c r="K226">
        <v>-1.2887299999999999</v>
      </c>
      <c r="M226">
        <v>1</v>
      </c>
      <c r="N226">
        <v>2.5499999999999998</v>
      </c>
      <c r="O226">
        <v>3828</v>
      </c>
      <c r="P226">
        <v>2.1550099999999999</v>
      </c>
      <c r="Q226">
        <v>-1.7764</v>
      </c>
      <c r="S226">
        <v>1</v>
      </c>
      <c r="T226">
        <v>3.13</v>
      </c>
      <c r="U226">
        <v>3812</v>
      </c>
      <c r="V226">
        <v>1.8198399999999999</v>
      </c>
      <c r="W226">
        <v>-1.5534600000000001</v>
      </c>
      <c r="Y226">
        <v>1</v>
      </c>
      <c r="Z226">
        <v>2.98</v>
      </c>
      <c r="AA226">
        <v>3828</v>
      </c>
      <c r="AB226">
        <v>2.0655800000000002</v>
      </c>
      <c r="AC226">
        <v>-1.6994499999999999</v>
      </c>
      <c r="AE226">
        <f t="shared" si="11"/>
        <v>3824.8</v>
      </c>
      <c r="AF226">
        <f t="shared" si="10"/>
        <v>-0.2419879317859861</v>
      </c>
      <c r="AG226">
        <f t="shared" si="9"/>
        <v>2.9799999999999982</v>
      </c>
    </row>
    <row r="227" spans="1:33" x14ac:dyDescent="0.25">
      <c r="A227">
        <v>1</v>
      </c>
      <c r="B227">
        <v>3.29</v>
      </c>
      <c r="C227">
        <v>3860</v>
      </c>
      <c r="D227">
        <v>1.99288</v>
      </c>
      <c r="E227">
        <v>-1.7121299999999999</v>
      </c>
      <c r="G227">
        <v>1</v>
      </c>
      <c r="H227">
        <v>2.94999999999999</v>
      </c>
      <c r="I227">
        <v>3828</v>
      </c>
      <c r="J227">
        <v>1.73428</v>
      </c>
      <c r="K227">
        <v>-1.2638199999999999</v>
      </c>
      <c r="M227">
        <v>1</v>
      </c>
      <c r="N227">
        <v>2.5499999999999998</v>
      </c>
      <c r="O227">
        <v>3844</v>
      </c>
      <c r="P227">
        <v>2.1492100000000001</v>
      </c>
      <c r="Q227">
        <v>-1.75542</v>
      </c>
      <c r="S227">
        <v>1</v>
      </c>
      <c r="T227">
        <v>3.13</v>
      </c>
      <c r="U227">
        <v>3828</v>
      </c>
      <c r="V227">
        <v>1.8281000000000001</v>
      </c>
      <c r="W227">
        <v>-1.5645100000000001</v>
      </c>
      <c r="Y227">
        <v>1</v>
      </c>
      <c r="Z227">
        <v>2.98</v>
      </c>
      <c r="AA227">
        <v>3844</v>
      </c>
      <c r="AB227">
        <v>2.0621</v>
      </c>
      <c r="AC227">
        <v>-1.7035199999999999</v>
      </c>
      <c r="AE227">
        <f t="shared" si="11"/>
        <v>3840.8</v>
      </c>
      <c r="AF227">
        <f t="shared" si="10"/>
        <v>-0.2419879317859861</v>
      </c>
      <c r="AG227">
        <f t="shared" si="9"/>
        <v>2.9799999999999982</v>
      </c>
    </row>
    <row r="228" spans="1:33" x14ac:dyDescent="0.25">
      <c r="A228">
        <v>1</v>
      </c>
      <c r="B228">
        <v>3.29</v>
      </c>
      <c r="C228">
        <v>3875</v>
      </c>
      <c r="D228">
        <v>1.9739500000000001</v>
      </c>
      <c r="E228">
        <v>-1.69553</v>
      </c>
      <c r="G228">
        <v>1</v>
      </c>
      <c r="H228">
        <v>2.64</v>
      </c>
      <c r="I228">
        <v>3843</v>
      </c>
      <c r="J228">
        <v>1.71157</v>
      </c>
      <c r="K228">
        <v>-1.24057</v>
      </c>
      <c r="M228">
        <v>1</v>
      </c>
      <c r="N228">
        <v>2.5499999999999998</v>
      </c>
      <c r="O228">
        <v>3859</v>
      </c>
      <c r="P228">
        <v>2.0662600000000002</v>
      </c>
      <c r="Q228">
        <v>-1.6752400000000001</v>
      </c>
      <c r="S228">
        <v>1</v>
      </c>
      <c r="T228">
        <v>3.13</v>
      </c>
      <c r="U228">
        <v>3844</v>
      </c>
      <c r="V228">
        <v>1.83351</v>
      </c>
      <c r="W228">
        <v>-1.5665</v>
      </c>
      <c r="Y228">
        <v>1</v>
      </c>
      <c r="Z228">
        <v>2.97</v>
      </c>
      <c r="AA228">
        <v>3859</v>
      </c>
      <c r="AB228">
        <v>2.0574599999999998</v>
      </c>
      <c r="AC228">
        <v>-1.7034899999999999</v>
      </c>
      <c r="AE228">
        <f t="shared" si="11"/>
        <v>3856</v>
      </c>
      <c r="AF228">
        <f t="shared" si="10"/>
        <v>-0.30598793178598482</v>
      </c>
      <c r="AG228">
        <f t="shared" si="9"/>
        <v>2.9159999999999995</v>
      </c>
    </row>
    <row r="229" spans="1:33" x14ac:dyDescent="0.25">
      <c r="A229">
        <v>1</v>
      </c>
      <c r="B229">
        <v>3.23999999999999</v>
      </c>
      <c r="C229">
        <v>3891</v>
      </c>
      <c r="D229">
        <v>1.9577899999999999</v>
      </c>
      <c r="E229">
        <v>-1.70225</v>
      </c>
      <c r="G229">
        <v>1</v>
      </c>
      <c r="H229">
        <v>2.64</v>
      </c>
      <c r="I229">
        <v>3875</v>
      </c>
      <c r="J229">
        <v>1.7112700000000001</v>
      </c>
      <c r="K229">
        <v>-1.24376</v>
      </c>
      <c r="M229">
        <v>1</v>
      </c>
      <c r="N229">
        <v>2.46</v>
      </c>
      <c r="O229">
        <v>3875</v>
      </c>
      <c r="P229">
        <v>1.9813799999999999</v>
      </c>
      <c r="Q229">
        <v>-1.5880799999999999</v>
      </c>
      <c r="S229">
        <v>1</v>
      </c>
      <c r="T229">
        <v>3.29</v>
      </c>
      <c r="U229">
        <v>3859</v>
      </c>
      <c r="V229">
        <v>1.839</v>
      </c>
      <c r="W229">
        <v>-1.5692200000000001</v>
      </c>
      <c r="Y229">
        <v>1</v>
      </c>
      <c r="Z229">
        <v>2.97</v>
      </c>
      <c r="AA229">
        <v>3875</v>
      </c>
      <c r="AB229">
        <v>2.0466500000000001</v>
      </c>
      <c r="AC229">
        <v>-1.69736</v>
      </c>
      <c r="AE229">
        <f t="shared" si="11"/>
        <v>3875</v>
      </c>
      <c r="AF229">
        <f t="shared" si="10"/>
        <v>-0.3019879317859866</v>
      </c>
      <c r="AG229">
        <f t="shared" si="9"/>
        <v>2.9199999999999977</v>
      </c>
    </row>
    <row r="230" spans="1:33" x14ac:dyDescent="0.25">
      <c r="A230">
        <v>1</v>
      </c>
      <c r="B230">
        <v>3.23999999999999</v>
      </c>
      <c r="C230">
        <v>3922</v>
      </c>
      <c r="D230">
        <v>1.9900899999999999</v>
      </c>
      <c r="E230">
        <v>-1.74665</v>
      </c>
      <c r="G230">
        <v>1</v>
      </c>
      <c r="H230">
        <v>2.64</v>
      </c>
      <c r="I230">
        <v>3890</v>
      </c>
      <c r="J230">
        <v>1.7035499999999999</v>
      </c>
      <c r="K230">
        <v>-1.23865</v>
      </c>
      <c r="M230">
        <v>1</v>
      </c>
      <c r="N230">
        <v>2.46</v>
      </c>
      <c r="O230">
        <v>3891</v>
      </c>
      <c r="P230">
        <v>2.0567799999999998</v>
      </c>
      <c r="Q230">
        <v>-1.7080599999999999</v>
      </c>
      <c r="S230">
        <v>1</v>
      </c>
      <c r="T230">
        <v>3.29</v>
      </c>
      <c r="U230">
        <v>3875</v>
      </c>
      <c r="V230">
        <v>1.8448800000000001</v>
      </c>
      <c r="W230">
        <v>-1.5780799999999999</v>
      </c>
      <c r="Y230">
        <v>1</v>
      </c>
      <c r="Z230">
        <v>2.97</v>
      </c>
      <c r="AA230">
        <v>3890</v>
      </c>
      <c r="AB230">
        <v>2.0696599999999998</v>
      </c>
      <c r="AC230">
        <v>-1.7154799999999999</v>
      </c>
      <c r="AE230">
        <f t="shared" si="11"/>
        <v>3893.6</v>
      </c>
      <c r="AF230">
        <f t="shared" si="10"/>
        <v>-0.3019879317859866</v>
      </c>
      <c r="AG230">
        <f t="shared" si="9"/>
        <v>2.9199999999999977</v>
      </c>
    </row>
    <row r="231" spans="1:33" x14ac:dyDescent="0.25">
      <c r="A231">
        <v>1</v>
      </c>
      <c r="B231">
        <v>3.23999999999999</v>
      </c>
      <c r="C231">
        <v>3938</v>
      </c>
      <c r="D231">
        <v>2.0268299999999999</v>
      </c>
      <c r="E231">
        <v>-1.7961800000000001</v>
      </c>
      <c r="G231">
        <v>1</v>
      </c>
      <c r="H231">
        <v>2.77</v>
      </c>
      <c r="I231">
        <v>3906</v>
      </c>
      <c r="J231">
        <v>1.6958299999999999</v>
      </c>
      <c r="K231">
        <v>-1.2323500000000001</v>
      </c>
      <c r="M231">
        <v>1</v>
      </c>
      <c r="N231">
        <v>2.46</v>
      </c>
      <c r="O231">
        <v>3906</v>
      </c>
      <c r="P231">
        <v>2.0887899999999999</v>
      </c>
      <c r="Q231">
        <v>-1.7394799999999999</v>
      </c>
      <c r="S231">
        <v>1</v>
      </c>
      <c r="T231">
        <v>3.29</v>
      </c>
      <c r="U231">
        <v>3890</v>
      </c>
      <c r="V231">
        <v>1.8519300000000001</v>
      </c>
      <c r="W231">
        <v>-1.58839</v>
      </c>
      <c r="Y231">
        <v>1</v>
      </c>
      <c r="Z231">
        <v>3.19</v>
      </c>
      <c r="AA231">
        <v>3906</v>
      </c>
      <c r="AB231">
        <v>2.09076</v>
      </c>
      <c r="AC231">
        <v>-1.7339</v>
      </c>
      <c r="AE231">
        <f t="shared" si="11"/>
        <v>3909.2</v>
      </c>
      <c r="AF231">
        <f t="shared" si="10"/>
        <v>-0.23198793178598631</v>
      </c>
      <c r="AG231">
        <f t="shared" si="9"/>
        <v>2.989999999999998</v>
      </c>
    </row>
    <row r="232" spans="1:33" x14ac:dyDescent="0.25">
      <c r="A232">
        <v>1</v>
      </c>
      <c r="B232">
        <v>2.99</v>
      </c>
      <c r="C232">
        <v>3954</v>
      </c>
      <c r="D232">
        <v>2.0432000000000001</v>
      </c>
      <c r="E232">
        <v>-1.7994699999999999</v>
      </c>
      <c r="G232">
        <v>1</v>
      </c>
      <c r="H232">
        <v>2.77</v>
      </c>
      <c r="I232">
        <v>3922</v>
      </c>
      <c r="J232">
        <v>1.6998899999999999</v>
      </c>
      <c r="K232">
        <v>-1.2325900000000001</v>
      </c>
      <c r="M232">
        <v>1</v>
      </c>
      <c r="N232">
        <v>2.5799999999999899</v>
      </c>
      <c r="O232">
        <v>3922</v>
      </c>
      <c r="P232">
        <v>2.15089</v>
      </c>
      <c r="Q232">
        <v>-1.8209500000000001</v>
      </c>
      <c r="S232">
        <v>1</v>
      </c>
      <c r="T232">
        <v>3.35</v>
      </c>
      <c r="U232">
        <v>3906</v>
      </c>
      <c r="V232">
        <v>1.8584400000000001</v>
      </c>
      <c r="W232">
        <v>-1.59917</v>
      </c>
      <c r="Y232">
        <v>1</v>
      </c>
      <c r="Z232">
        <v>3.19</v>
      </c>
      <c r="AA232">
        <v>3922</v>
      </c>
      <c r="AB232">
        <v>2.0738599999999998</v>
      </c>
      <c r="AC232">
        <v>-1.71495</v>
      </c>
      <c r="AE232">
        <f t="shared" si="11"/>
        <v>3925.2</v>
      </c>
      <c r="AF232">
        <f t="shared" si="10"/>
        <v>-0.2459879317859861</v>
      </c>
      <c r="AG232">
        <f t="shared" si="9"/>
        <v>2.9759999999999982</v>
      </c>
    </row>
    <row r="233" spans="1:33" x14ac:dyDescent="0.25">
      <c r="A233">
        <v>1</v>
      </c>
      <c r="B233">
        <v>2.99</v>
      </c>
      <c r="C233">
        <v>3969</v>
      </c>
      <c r="D233">
        <v>1.99787</v>
      </c>
      <c r="E233">
        <v>-1.7252099999999999</v>
      </c>
      <c r="G233">
        <v>1</v>
      </c>
      <c r="H233">
        <v>2.77</v>
      </c>
      <c r="I233">
        <v>3937</v>
      </c>
      <c r="J233">
        <v>1.67465</v>
      </c>
      <c r="K233">
        <v>-1.19798</v>
      </c>
      <c r="M233">
        <v>1</v>
      </c>
      <c r="N233">
        <v>2.5799999999999899</v>
      </c>
      <c r="O233">
        <v>3938</v>
      </c>
      <c r="P233">
        <v>2.2098</v>
      </c>
      <c r="Q233">
        <v>-1.89198</v>
      </c>
      <c r="S233">
        <v>1</v>
      </c>
      <c r="T233">
        <v>3.35</v>
      </c>
      <c r="U233">
        <v>3922</v>
      </c>
      <c r="V233">
        <v>1.8690500000000001</v>
      </c>
      <c r="W233">
        <v>-1.61385</v>
      </c>
      <c r="Y233">
        <v>1</v>
      </c>
      <c r="Z233">
        <v>3.19</v>
      </c>
      <c r="AA233">
        <v>3937</v>
      </c>
      <c r="AB233">
        <v>2.06107</v>
      </c>
      <c r="AC233">
        <v>-1.70994</v>
      </c>
      <c r="AE233">
        <f t="shared" si="11"/>
        <v>3940.6</v>
      </c>
      <c r="AF233">
        <f t="shared" si="10"/>
        <v>-0.2459879317859861</v>
      </c>
      <c r="AG233">
        <f t="shared" si="9"/>
        <v>2.9759999999999982</v>
      </c>
    </row>
    <row r="234" spans="1:33" x14ac:dyDescent="0.25">
      <c r="A234">
        <v>1</v>
      </c>
      <c r="B234">
        <v>2.99</v>
      </c>
      <c r="C234">
        <v>3985</v>
      </c>
      <c r="D234">
        <v>1.9937199999999999</v>
      </c>
      <c r="E234">
        <v>-1.6851400000000001</v>
      </c>
      <c r="G234">
        <v>1</v>
      </c>
      <c r="H234">
        <v>2.99</v>
      </c>
      <c r="I234">
        <v>3953</v>
      </c>
      <c r="J234">
        <v>1.66656</v>
      </c>
      <c r="K234">
        <v>-1.15368</v>
      </c>
      <c r="M234">
        <v>1</v>
      </c>
      <c r="N234">
        <v>2.5799999999999899</v>
      </c>
      <c r="O234">
        <v>3953</v>
      </c>
      <c r="P234">
        <v>2.2351200000000002</v>
      </c>
      <c r="Q234">
        <v>-1.92361</v>
      </c>
      <c r="S234">
        <v>1</v>
      </c>
      <c r="T234">
        <v>3.35</v>
      </c>
      <c r="U234">
        <v>3937</v>
      </c>
      <c r="V234">
        <v>1.8841300000000001</v>
      </c>
      <c r="W234">
        <v>-1.6415599999999999</v>
      </c>
      <c r="Y234">
        <v>1</v>
      </c>
      <c r="Z234">
        <v>3.12</v>
      </c>
      <c r="AA234">
        <v>3953</v>
      </c>
      <c r="AB234">
        <v>2.0518100000000001</v>
      </c>
      <c r="AC234">
        <v>-1.7078899999999999</v>
      </c>
      <c r="AE234">
        <f t="shared" si="11"/>
        <v>3956.2</v>
      </c>
      <c r="AF234">
        <f t="shared" si="10"/>
        <v>-0.2159879317859863</v>
      </c>
      <c r="AG234">
        <f t="shared" si="9"/>
        <v>3.005999999999998</v>
      </c>
    </row>
    <row r="235" spans="1:33" x14ac:dyDescent="0.25">
      <c r="A235">
        <v>1</v>
      </c>
      <c r="B235">
        <v>3.1</v>
      </c>
      <c r="C235">
        <v>4000</v>
      </c>
      <c r="D235">
        <v>2.0040499999999999</v>
      </c>
      <c r="E235">
        <v>-1.6805600000000001</v>
      </c>
      <c r="G235">
        <v>1</v>
      </c>
      <c r="H235">
        <v>2.99</v>
      </c>
      <c r="I235">
        <v>3968</v>
      </c>
      <c r="J235">
        <v>1.6921200000000001</v>
      </c>
      <c r="K235">
        <v>-1.19391</v>
      </c>
      <c r="M235">
        <v>1</v>
      </c>
      <c r="N235">
        <v>2.65</v>
      </c>
      <c r="O235">
        <v>3969</v>
      </c>
      <c r="P235">
        <v>2.2793999999999999</v>
      </c>
      <c r="Q235">
        <v>-1.9754400000000001</v>
      </c>
      <c r="S235">
        <v>1</v>
      </c>
      <c r="T235">
        <v>3.42</v>
      </c>
      <c r="U235">
        <v>3953</v>
      </c>
      <c r="V235">
        <v>1.8759699999999999</v>
      </c>
      <c r="W235">
        <v>-1.6909700000000001</v>
      </c>
      <c r="Y235">
        <v>1</v>
      </c>
      <c r="Z235">
        <v>3.12</v>
      </c>
      <c r="AA235">
        <v>3969</v>
      </c>
      <c r="AB235">
        <v>2.0555099999999999</v>
      </c>
      <c r="AC235">
        <v>-1.71549</v>
      </c>
      <c r="AE235">
        <f t="shared" si="11"/>
        <v>3971.8</v>
      </c>
      <c r="AF235">
        <f t="shared" si="10"/>
        <v>-0.16598793178598426</v>
      </c>
      <c r="AG235">
        <f t="shared" si="9"/>
        <v>3.056</v>
      </c>
    </row>
    <row r="236" spans="1:33" x14ac:dyDescent="0.25">
      <c r="A236">
        <v>1</v>
      </c>
      <c r="B236">
        <v>3.1</v>
      </c>
      <c r="C236">
        <v>4016</v>
      </c>
      <c r="D236">
        <v>2.00318</v>
      </c>
      <c r="E236">
        <v>-1.6808399999999999</v>
      </c>
      <c r="G236">
        <v>1</v>
      </c>
      <c r="H236">
        <v>2.99</v>
      </c>
      <c r="I236">
        <v>3984</v>
      </c>
      <c r="J236">
        <v>1.69079</v>
      </c>
      <c r="K236">
        <v>-1.1815899999999999</v>
      </c>
      <c r="M236">
        <v>1</v>
      </c>
      <c r="N236">
        <v>2.65</v>
      </c>
      <c r="O236">
        <v>3984</v>
      </c>
      <c r="P236">
        <v>2.2612399999999999</v>
      </c>
      <c r="Q236">
        <v>-1.9654199999999999</v>
      </c>
      <c r="S236">
        <v>1</v>
      </c>
      <c r="T236">
        <v>3.42</v>
      </c>
      <c r="U236">
        <v>3969</v>
      </c>
      <c r="V236">
        <v>1.95495</v>
      </c>
      <c r="W236">
        <v>-1.77119</v>
      </c>
      <c r="Y236">
        <v>1</v>
      </c>
      <c r="Z236">
        <v>3.12</v>
      </c>
      <c r="AA236">
        <v>3984</v>
      </c>
      <c r="AB236">
        <v>2.0555400000000001</v>
      </c>
      <c r="AC236">
        <v>-1.71621</v>
      </c>
      <c r="AE236">
        <f t="shared" si="11"/>
        <v>3987.4</v>
      </c>
      <c r="AF236">
        <f t="shared" si="10"/>
        <v>-0.16598793178598426</v>
      </c>
      <c r="AG236">
        <f t="shared" si="9"/>
        <v>3.056</v>
      </c>
    </row>
    <row r="237" spans="1:33" x14ac:dyDescent="0.25">
      <c r="A237">
        <v>1</v>
      </c>
      <c r="B237">
        <v>3.1</v>
      </c>
      <c r="C237">
        <v>4032</v>
      </c>
      <c r="D237">
        <v>2.0224600000000001</v>
      </c>
      <c r="E237">
        <v>-1.6825300000000001</v>
      </c>
      <c r="G237">
        <v>1</v>
      </c>
      <c r="H237">
        <v>2.83</v>
      </c>
      <c r="I237">
        <v>4000</v>
      </c>
      <c r="J237">
        <v>1.6934499999999999</v>
      </c>
      <c r="K237">
        <v>-1.17961</v>
      </c>
      <c r="M237">
        <v>1</v>
      </c>
      <c r="N237">
        <v>2.65</v>
      </c>
      <c r="O237">
        <v>4000</v>
      </c>
      <c r="P237">
        <v>2.2751399999999999</v>
      </c>
      <c r="Q237">
        <v>-1.9814499999999999</v>
      </c>
      <c r="S237">
        <v>1</v>
      </c>
      <c r="T237">
        <v>3.42</v>
      </c>
      <c r="U237">
        <v>3984</v>
      </c>
      <c r="V237">
        <v>1.9849600000000001</v>
      </c>
      <c r="W237">
        <v>-1.81105</v>
      </c>
      <c r="Y237">
        <v>1</v>
      </c>
      <c r="Z237">
        <v>3.0599999999999898</v>
      </c>
      <c r="AA237">
        <v>4000</v>
      </c>
      <c r="AB237">
        <v>2.0547200000000001</v>
      </c>
      <c r="AC237">
        <v>-1.71604</v>
      </c>
      <c r="AE237">
        <f t="shared" si="11"/>
        <v>4003.2</v>
      </c>
      <c r="AF237">
        <f t="shared" si="10"/>
        <v>-0.20998793178598651</v>
      </c>
      <c r="AG237">
        <f t="shared" si="9"/>
        <v>3.0119999999999978</v>
      </c>
    </row>
    <row r="238" spans="1:33" x14ac:dyDescent="0.25">
      <c r="A238">
        <v>1</v>
      </c>
      <c r="B238">
        <v>3.04</v>
      </c>
      <c r="C238">
        <v>4047</v>
      </c>
      <c r="D238">
        <v>2.03403</v>
      </c>
      <c r="E238">
        <v>-1.68354</v>
      </c>
      <c r="G238">
        <v>1</v>
      </c>
      <c r="H238">
        <v>2.83</v>
      </c>
      <c r="I238">
        <v>4015</v>
      </c>
      <c r="J238">
        <v>1.7249699999999999</v>
      </c>
      <c r="K238">
        <v>-1.19981</v>
      </c>
      <c r="M238">
        <v>1</v>
      </c>
      <c r="N238">
        <v>2.65</v>
      </c>
      <c r="O238">
        <v>4016</v>
      </c>
      <c r="P238">
        <v>2.2820800000000001</v>
      </c>
      <c r="Q238">
        <v>-1.9894700000000001</v>
      </c>
      <c r="S238">
        <v>1</v>
      </c>
      <c r="T238">
        <v>3.31</v>
      </c>
      <c r="U238">
        <v>4000</v>
      </c>
      <c r="V238">
        <v>1.9829399999999999</v>
      </c>
      <c r="W238">
        <v>-1.7839400000000001</v>
      </c>
      <c r="Y238">
        <v>1</v>
      </c>
      <c r="Z238">
        <v>3.0599999999999898</v>
      </c>
      <c r="AA238">
        <v>4015</v>
      </c>
      <c r="AB238">
        <v>2.0640399999999999</v>
      </c>
      <c r="AC238">
        <v>-1.72418</v>
      </c>
      <c r="AE238">
        <f t="shared" si="11"/>
        <v>4018.6</v>
      </c>
      <c r="AF238">
        <f t="shared" si="10"/>
        <v>-0.24398793178598632</v>
      </c>
      <c r="AG238">
        <f t="shared" si="9"/>
        <v>2.977999999999998</v>
      </c>
    </row>
    <row r="239" spans="1:33" x14ac:dyDescent="0.25">
      <c r="A239">
        <v>1</v>
      </c>
      <c r="B239">
        <v>3.04</v>
      </c>
      <c r="C239">
        <v>4063</v>
      </c>
      <c r="D239">
        <v>1.97262</v>
      </c>
      <c r="E239">
        <v>-1.6167400000000001</v>
      </c>
      <c r="G239">
        <v>1</v>
      </c>
      <c r="H239">
        <v>2.83</v>
      </c>
      <c r="I239">
        <v>4031</v>
      </c>
      <c r="J239">
        <v>1.73238</v>
      </c>
      <c r="K239">
        <v>-1.20811</v>
      </c>
      <c r="M239">
        <v>1</v>
      </c>
      <c r="N239">
        <v>2.65</v>
      </c>
      <c r="O239">
        <v>4047</v>
      </c>
      <c r="P239">
        <v>2.22532</v>
      </c>
      <c r="Q239">
        <v>-1.9073599999999999</v>
      </c>
      <c r="S239">
        <v>1</v>
      </c>
      <c r="T239">
        <v>3.31</v>
      </c>
      <c r="U239">
        <v>4015</v>
      </c>
      <c r="V239">
        <v>1.9610000000000001</v>
      </c>
      <c r="W239">
        <v>-1.77128</v>
      </c>
      <c r="Y239">
        <v>1</v>
      </c>
      <c r="Z239">
        <v>3.0599999999999898</v>
      </c>
      <c r="AA239">
        <v>4047</v>
      </c>
      <c r="AB239">
        <v>2.07437</v>
      </c>
      <c r="AC239">
        <v>-1.7327699999999999</v>
      </c>
      <c r="AE239">
        <f t="shared" si="11"/>
        <v>4040.6</v>
      </c>
      <c r="AF239">
        <f t="shared" si="10"/>
        <v>-0.24398793178598632</v>
      </c>
      <c r="AG239">
        <f t="shared" si="9"/>
        <v>2.977999999999998</v>
      </c>
    </row>
    <row r="240" spans="1:33" x14ac:dyDescent="0.25">
      <c r="A240">
        <v>1</v>
      </c>
      <c r="B240">
        <v>3.04</v>
      </c>
      <c r="C240">
        <v>4079</v>
      </c>
      <c r="D240">
        <v>1.98224</v>
      </c>
      <c r="E240">
        <v>-1.62036</v>
      </c>
      <c r="G240">
        <v>1</v>
      </c>
      <c r="H240">
        <v>3.1</v>
      </c>
      <c r="I240">
        <v>4047</v>
      </c>
      <c r="J240">
        <v>1.74021</v>
      </c>
      <c r="K240">
        <v>-1.21787</v>
      </c>
      <c r="M240">
        <v>1</v>
      </c>
      <c r="N240">
        <v>2.65</v>
      </c>
      <c r="O240">
        <v>4063</v>
      </c>
      <c r="P240">
        <v>2.2292999999999998</v>
      </c>
      <c r="Q240">
        <v>-1.913</v>
      </c>
      <c r="S240">
        <v>1</v>
      </c>
      <c r="T240">
        <v>3.31</v>
      </c>
      <c r="U240">
        <v>4031</v>
      </c>
      <c r="V240">
        <v>1.95682</v>
      </c>
      <c r="W240">
        <v>-1.7574099999999999</v>
      </c>
      <c r="Y240">
        <v>1</v>
      </c>
      <c r="Z240">
        <v>2.88</v>
      </c>
      <c r="AA240">
        <v>4062</v>
      </c>
      <c r="AB240">
        <v>2.0825499999999999</v>
      </c>
      <c r="AC240">
        <v>-1.73847</v>
      </c>
      <c r="AE240">
        <f t="shared" si="11"/>
        <v>4056.4</v>
      </c>
      <c r="AF240">
        <f t="shared" si="10"/>
        <v>-0.22598793178598431</v>
      </c>
      <c r="AG240">
        <f t="shared" si="9"/>
        <v>2.996</v>
      </c>
    </row>
    <row r="241" spans="1:33" x14ac:dyDescent="0.25">
      <c r="A241">
        <v>1</v>
      </c>
      <c r="B241">
        <v>3.02</v>
      </c>
      <c r="C241">
        <v>4094</v>
      </c>
      <c r="D241">
        <v>1.98794</v>
      </c>
      <c r="E241">
        <v>-1.62001</v>
      </c>
      <c r="G241">
        <v>1</v>
      </c>
      <c r="H241">
        <v>3.1</v>
      </c>
      <c r="I241">
        <v>4062</v>
      </c>
      <c r="J241">
        <v>1.7296499999999999</v>
      </c>
      <c r="K241">
        <v>-1.2083900000000001</v>
      </c>
      <c r="M241">
        <v>1</v>
      </c>
      <c r="N241">
        <v>2.62</v>
      </c>
      <c r="O241">
        <v>4078</v>
      </c>
      <c r="P241">
        <v>2.2282000000000002</v>
      </c>
      <c r="Q241">
        <v>-1.9108400000000001</v>
      </c>
      <c r="S241">
        <v>1</v>
      </c>
      <c r="T241">
        <v>3.21</v>
      </c>
      <c r="U241">
        <v>4047</v>
      </c>
      <c r="V241">
        <v>1.94747</v>
      </c>
      <c r="W241">
        <v>-1.7384999999999999</v>
      </c>
      <c r="Y241">
        <v>1</v>
      </c>
      <c r="Z241">
        <v>2.88</v>
      </c>
      <c r="AA241">
        <v>4078</v>
      </c>
      <c r="AB241">
        <v>2.0657999999999999</v>
      </c>
      <c r="AC241">
        <v>-1.7197100000000001</v>
      </c>
      <c r="AE241">
        <f t="shared" si="11"/>
        <v>4071.8</v>
      </c>
      <c r="AF241">
        <f t="shared" si="10"/>
        <v>-0.25598793178598411</v>
      </c>
      <c r="AG241">
        <f t="shared" si="9"/>
        <v>2.9660000000000002</v>
      </c>
    </row>
    <row r="242" spans="1:33" x14ac:dyDescent="0.25">
      <c r="A242">
        <v>1</v>
      </c>
      <c r="B242">
        <v>3.02</v>
      </c>
      <c r="C242">
        <v>4110</v>
      </c>
      <c r="D242">
        <v>1.9698599999999999</v>
      </c>
      <c r="E242">
        <v>-1.6010500000000001</v>
      </c>
      <c r="G242">
        <v>1</v>
      </c>
      <c r="H242">
        <v>3.1</v>
      </c>
      <c r="I242">
        <v>4078</v>
      </c>
      <c r="J242">
        <v>1.7273400000000001</v>
      </c>
      <c r="K242">
        <v>-1.21086</v>
      </c>
      <c r="M242">
        <v>1</v>
      </c>
      <c r="N242">
        <v>2.62</v>
      </c>
      <c r="O242">
        <v>4094</v>
      </c>
      <c r="P242">
        <v>2.19407</v>
      </c>
      <c r="Q242">
        <v>-1.8775500000000001</v>
      </c>
      <c r="S242">
        <v>1</v>
      </c>
      <c r="T242">
        <v>3.21</v>
      </c>
      <c r="U242">
        <v>4062</v>
      </c>
      <c r="V242">
        <v>1.9048499999999999</v>
      </c>
      <c r="W242">
        <v>-1.68421</v>
      </c>
      <c r="Y242">
        <v>1</v>
      </c>
      <c r="Z242">
        <v>2.88</v>
      </c>
      <c r="AA242">
        <v>4094</v>
      </c>
      <c r="AB242">
        <v>2.0592299999999999</v>
      </c>
      <c r="AC242">
        <v>-1.7131000000000001</v>
      </c>
      <c r="AE242">
        <f t="shared" si="11"/>
        <v>4087.6</v>
      </c>
      <c r="AF242">
        <f t="shared" si="10"/>
        <v>-0.25598793178598411</v>
      </c>
      <c r="AG242">
        <f t="shared" si="9"/>
        <v>2.9660000000000002</v>
      </c>
    </row>
    <row r="243" spans="1:33" x14ac:dyDescent="0.25">
      <c r="A243">
        <v>1</v>
      </c>
      <c r="B243">
        <v>3.02</v>
      </c>
      <c r="C243">
        <v>4125</v>
      </c>
      <c r="D243">
        <v>1.96773</v>
      </c>
      <c r="E243">
        <v>-1.59023</v>
      </c>
      <c r="G243">
        <v>1</v>
      </c>
      <c r="H243">
        <v>2.9</v>
      </c>
      <c r="I243">
        <v>4093</v>
      </c>
      <c r="J243">
        <v>1.7264200000000001</v>
      </c>
      <c r="K243">
        <v>-1.21445</v>
      </c>
      <c r="M243">
        <v>1</v>
      </c>
      <c r="N243">
        <v>2.62</v>
      </c>
      <c r="O243">
        <v>4109</v>
      </c>
      <c r="P243">
        <v>2.1854200000000001</v>
      </c>
      <c r="Q243">
        <v>-1.85036</v>
      </c>
      <c r="S243">
        <v>1</v>
      </c>
      <c r="T243">
        <v>3.21</v>
      </c>
      <c r="U243">
        <v>4078</v>
      </c>
      <c r="V243">
        <v>1.9510700000000001</v>
      </c>
      <c r="W243">
        <v>-1.70478</v>
      </c>
      <c r="Y243">
        <v>1</v>
      </c>
      <c r="Z243">
        <v>3.18</v>
      </c>
      <c r="AA243">
        <v>4109</v>
      </c>
      <c r="AB243">
        <v>2.02834</v>
      </c>
      <c r="AC243">
        <v>-1.6893100000000001</v>
      </c>
      <c r="AE243">
        <f t="shared" si="11"/>
        <v>4102.8</v>
      </c>
      <c r="AF243">
        <f t="shared" si="10"/>
        <v>-0.2359879317859841</v>
      </c>
      <c r="AG243">
        <f t="shared" si="9"/>
        <v>2.9860000000000002</v>
      </c>
    </row>
    <row r="244" spans="1:33" x14ac:dyDescent="0.25">
      <c r="A244">
        <v>1</v>
      </c>
      <c r="B244">
        <v>2.94</v>
      </c>
      <c r="C244">
        <v>4141</v>
      </c>
      <c r="D244">
        <v>1.9641500000000001</v>
      </c>
      <c r="E244">
        <v>-1.57853</v>
      </c>
      <c r="G244">
        <v>1</v>
      </c>
      <c r="H244">
        <v>2.9</v>
      </c>
      <c r="I244">
        <v>4109</v>
      </c>
      <c r="J244">
        <v>1.7213499999999999</v>
      </c>
      <c r="K244">
        <v>-1.20939</v>
      </c>
      <c r="M244">
        <v>1</v>
      </c>
      <c r="N244">
        <v>2.66</v>
      </c>
      <c r="O244">
        <v>4125</v>
      </c>
      <c r="P244">
        <v>2.17998</v>
      </c>
      <c r="Q244">
        <v>-1.83138</v>
      </c>
      <c r="S244">
        <v>1</v>
      </c>
      <c r="T244">
        <v>3.09</v>
      </c>
      <c r="U244">
        <v>4094</v>
      </c>
      <c r="V244">
        <v>1.9572799999999999</v>
      </c>
      <c r="W244">
        <v>-1.6960599999999999</v>
      </c>
      <c r="Y244">
        <v>1</v>
      </c>
      <c r="Z244">
        <v>3.18</v>
      </c>
      <c r="AA244">
        <v>4125</v>
      </c>
      <c r="AB244">
        <v>1.96001</v>
      </c>
      <c r="AC244">
        <v>-1.5936600000000001</v>
      </c>
      <c r="AE244">
        <f t="shared" si="11"/>
        <v>4118.8</v>
      </c>
      <c r="AF244">
        <f t="shared" si="10"/>
        <v>-0.26798793178598457</v>
      </c>
      <c r="AG244">
        <f t="shared" si="9"/>
        <v>2.9539999999999997</v>
      </c>
    </row>
    <row r="245" spans="1:33" x14ac:dyDescent="0.25">
      <c r="A245">
        <v>1</v>
      </c>
      <c r="B245">
        <v>2.94</v>
      </c>
      <c r="C245">
        <v>4157</v>
      </c>
      <c r="D245">
        <v>1.9605900000000001</v>
      </c>
      <c r="E245">
        <v>-1.5732999999999999</v>
      </c>
      <c r="G245">
        <v>1</v>
      </c>
      <c r="H245">
        <v>2.9</v>
      </c>
      <c r="I245">
        <v>4125</v>
      </c>
      <c r="J245">
        <v>1.7336100000000001</v>
      </c>
      <c r="K245">
        <v>-1.2198199999999999</v>
      </c>
      <c r="M245">
        <v>1</v>
      </c>
      <c r="N245">
        <v>2.66</v>
      </c>
      <c r="O245">
        <v>4141</v>
      </c>
      <c r="P245">
        <v>2.1715200000000001</v>
      </c>
      <c r="Q245">
        <v>-1.8286899999999999</v>
      </c>
      <c r="S245">
        <v>1</v>
      </c>
      <c r="T245">
        <v>3.09</v>
      </c>
      <c r="U245">
        <v>4125</v>
      </c>
      <c r="V245">
        <v>1.9343399999999999</v>
      </c>
      <c r="W245">
        <v>-1.6589499999999999</v>
      </c>
      <c r="Y245">
        <v>1</v>
      </c>
      <c r="Z245">
        <v>3.18</v>
      </c>
      <c r="AA245">
        <v>4140</v>
      </c>
      <c r="AB245">
        <v>1.92554</v>
      </c>
      <c r="AC245">
        <v>-1.55264</v>
      </c>
      <c r="AE245">
        <f t="shared" si="11"/>
        <v>4137.6000000000004</v>
      </c>
      <c r="AF245">
        <f t="shared" si="10"/>
        <v>-0.26798793178598457</v>
      </c>
      <c r="AG245">
        <f t="shared" si="9"/>
        <v>2.9539999999999997</v>
      </c>
    </row>
    <row r="246" spans="1:33" x14ac:dyDescent="0.25">
      <c r="A246">
        <v>1</v>
      </c>
      <c r="B246">
        <v>2.94</v>
      </c>
      <c r="C246">
        <v>4172</v>
      </c>
      <c r="D246">
        <v>1.9558500000000001</v>
      </c>
      <c r="E246">
        <v>-1.5666199999999999</v>
      </c>
      <c r="G246">
        <v>1</v>
      </c>
      <c r="H246">
        <v>3.22</v>
      </c>
      <c r="I246">
        <v>4140</v>
      </c>
      <c r="J246">
        <v>1.74411</v>
      </c>
      <c r="K246">
        <v>-1.2287600000000001</v>
      </c>
      <c r="M246">
        <v>1</v>
      </c>
      <c r="N246">
        <v>2.66</v>
      </c>
      <c r="O246">
        <v>4156</v>
      </c>
      <c r="P246">
        <v>2.1518999999999999</v>
      </c>
      <c r="Q246">
        <v>-1.7982</v>
      </c>
      <c r="S246">
        <v>1</v>
      </c>
      <c r="T246">
        <v>3.09</v>
      </c>
      <c r="U246">
        <v>4140</v>
      </c>
      <c r="V246">
        <v>1.9284699999999999</v>
      </c>
      <c r="W246">
        <v>-1.65957</v>
      </c>
      <c r="Y246">
        <v>1</v>
      </c>
      <c r="Z246">
        <v>2.72</v>
      </c>
      <c r="AA246">
        <v>4156</v>
      </c>
      <c r="AB246">
        <v>1.86422</v>
      </c>
      <c r="AC246">
        <v>-1.47306</v>
      </c>
      <c r="AE246">
        <f t="shared" si="11"/>
        <v>4152.8</v>
      </c>
      <c r="AF246">
        <f t="shared" si="10"/>
        <v>-0.29598793178598415</v>
      </c>
      <c r="AG246">
        <f t="shared" si="9"/>
        <v>2.9260000000000002</v>
      </c>
    </row>
    <row r="247" spans="1:33" x14ac:dyDescent="0.25">
      <c r="A247">
        <v>1</v>
      </c>
      <c r="B247">
        <v>2.92</v>
      </c>
      <c r="C247">
        <v>4188</v>
      </c>
      <c r="D247">
        <v>1.9503600000000001</v>
      </c>
      <c r="E247">
        <v>-1.5586100000000001</v>
      </c>
      <c r="G247">
        <v>1</v>
      </c>
      <c r="H247">
        <v>3.22</v>
      </c>
      <c r="I247">
        <v>4156</v>
      </c>
      <c r="J247">
        <v>1.73943</v>
      </c>
      <c r="K247">
        <v>-1.22671</v>
      </c>
      <c r="M247">
        <v>1</v>
      </c>
      <c r="N247">
        <v>2.46999999999999</v>
      </c>
      <c r="O247">
        <v>4172</v>
      </c>
      <c r="P247">
        <v>2.1360199999999998</v>
      </c>
      <c r="Q247">
        <v>-1.77308</v>
      </c>
      <c r="S247">
        <v>1</v>
      </c>
      <c r="T247">
        <v>3.1</v>
      </c>
      <c r="U247">
        <v>4156</v>
      </c>
      <c r="V247">
        <v>1.92638</v>
      </c>
      <c r="W247">
        <v>-1.6632</v>
      </c>
      <c r="Y247">
        <v>1</v>
      </c>
      <c r="Z247">
        <v>2.72</v>
      </c>
      <c r="AA247">
        <v>4172</v>
      </c>
      <c r="AB247">
        <v>2.0696400000000001</v>
      </c>
      <c r="AC247">
        <v>-1.71244</v>
      </c>
      <c r="AE247">
        <f t="shared" si="11"/>
        <v>4168.8</v>
      </c>
      <c r="AF247">
        <f t="shared" si="10"/>
        <v>-0.33598793178598596</v>
      </c>
      <c r="AG247">
        <f t="shared" si="9"/>
        <v>2.8859999999999983</v>
      </c>
    </row>
    <row r="248" spans="1:33" x14ac:dyDescent="0.25">
      <c r="A248">
        <v>1</v>
      </c>
      <c r="B248">
        <v>2.92</v>
      </c>
      <c r="C248">
        <v>4204</v>
      </c>
      <c r="D248">
        <v>1.9290700000000001</v>
      </c>
      <c r="E248">
        <v>-1.5133700000000001</v>
      </c>
      <c r="G248">
        <v>1</v>
      </c>
      <c r="H248">
        <v>3.22</v>
      </c>
      <c r="I248">
        <v>4187</v>
      </c>
      <c r="J248">
        <v>1.72601</v>
      </c>
      <c r="K248">
        <v>-1.2119800000000001</v>
      </c>
      <c r="M248">
        <v>1</v>
      </c>
      <c r="N248">
        <v>2.46999999999999</v>
      </c>
      <c r="O248">
        <v>4188</v>
      </c>
      <c r="P248">
        <v>2.0836100000000002</v>
      </c>
      <c r="Q248">
        <v>-1.70506</v>
      </c>
      <c r="S248">
        <v>1</v>
      </c>
      <c r="T248">
        <v>3.1</v>
      </c>
      <c r="U248">
        <v>4172</v>
      </c>
      <c r="V248">
        <v>1.9263399999999999</v>
      </c>
      <c r="W248">
        <v>-1.66814</v>
      </c>
      <c r="Y248">
        <v>1</v>
      </c>
      <c r="Z248">
        <v>2.72</v>
      </c>
      <c r="AA248">
        <v>4187</v>
      </c>
      <c r="AB248">
        <v>2.0291700000000001</v>
      </c>
      <c r="AC248">
        <v>-1.68642</v>
      </c>
      <c r="AE248">
        <f t="shared" si="11"/>
        <v>4187.6000000000004</v>
      </c>
      <c r="AF248">
        <f t="shared" si="10"/>
        <v>-0.33598793178598596</v>
      </c>
      <c r="AG248">
        <f t="shared" si="9"/>
        <v>2.8859999999999983</v>
      </c>
    </row>
    <row r="249" spans="1:33" x14ac:dyDescent="0.25">
      <c r="A249">
        <v>1</v>
      </c>
      <c r="B249">
        <v>2.92</v>
      </c>
      <c r="C249">
        <v>4235</v>
      </c>
      <c r="D249">
        <v>1.9072199999999999</v>
      </c>
      <c r="E249">
        <v>-1.46319</v>
      </c>
      <c r="G249">
        <v>1</v>
      </c>
      <c r="H249">
        <v>3.05</v>
      </c>
      <c r="I249">
        <v>4203</v>
      </c>
      <c r="J249">
        <v>1.71417</v>
      </c>
      <c r="K249">
        <v>-1.1989799999999999</v>
      </c>
      <c r="M249">
        <v>1</v>
      </c>
      <c r="N249">
        <v>2.46999999999999</v>
      </c>
      <c r="O249">
        <v>4203</v>
      </c>
      <c r="P249">
        <v>2.0000200000000001</v>
      </c>
      <c r="Q249">
        <v>-1.5752600000000001</v>
      </c>
      <c r="S249">
        <v>1</v>
      </c>
      <c r="T249">
        <v>3.1</v>
      </c>
      <c r="U249">
        <v>4187</v>
      </c>
      <c r="V249">
        <v>1.9226399999999999</v>
      </c>
      <c r="W249">
        <v>-1.6593199999999999</v>
      </c>
      <c r="Y249">
        <v>1</v>
      </c>
      <c r="Z249">
        <v>2.98</v>
      </c>
      <c r="AA249">
        <v>4203</v>
      </c>
      <c r="AB249">
        <v>2.0655899999999998</v>
      </c>
      <c r="AC249">
        <v>-1.75423</v>
      </c>
      <c r="AE249">
        <f t="shared" si="11"/>
        <v>4206.2</v>
      </c>
      <c r="AF249">
        <f t="shared" si="10"/>
        <v>-0.31798793178598617</v>
      </c>
      <c r="AG249">
        <f t="shared" si="9"/>
        <v>2.9039999999999981</v>
      </c>
    </row>
    <row r="250" spans="1:33" x14ac:dyDescent="0.25">
      <c r="A250">
        <v>1</v>
      </c>
      <c r="B250">
        <v>2.87</v>
      </c>
      <c r="C250">
        <v>4250</v>
      </c>
      <c r="D250">
        <v>1.8965399999999999</v>
      </c>
      <c r="E250">
        <v>-1.4396500000000001</v>
      </c>
      <c r="G250">
        <v>1</v>
      </c>
      <c r="H250">
        <v>3.05</v>
      </c>
      <c r="I250">
        <v>4218</v>
      </c>
      <c r="J250">
        <v>1.7179800000000001</v>
      </c>
      <c r="K250">
        <v>-1.2035100000000001</v>
      </c>
      <c r="M250">
        <v>1</v>
      </c>
      <c r="N250">
        <v>2.5799999999999899</v>
      </c>
      <c r="O250">
        <v>4219</v>
      </c>
      <c r="P250">
        <v>1.9721599999999999</v>
      </c>
      <c r="Q250">
        <v>-1.532</v>
      </c>
      <c r="S250">
        <v>1</v>
      </c>
      <c r="T250">
        <v>3.05</v>
      </c>
      <c r="U250">
        <v>4203</v>
      </c>
      <c r="V250">
        <v>1.91977</v>
      </c>
      <c r="W250">
        <v>-1.6524700000000001</v>
      </c>
      <c r="Y250">
        <v>1</v>
      </c>
      <c r="Z250">
        <v>2.98</v>
      </c>
      <c r="AA250">
        <v>4219</v>
      </c>
      <c r="AB250">
        <v>2.0326900000000001</v>
      </c>
      <c r="AC250">
        <v>-1.73438</v>
      </c>
      <c r="AE250">
        <f t="shared" si="11"/>
        <v>4221.8</v>
      </c>
      <c r="AF250">
        <f t="shared" si="10"/>
        <v>-0.31598793178598639</v>
      </c>
      <c r="AG250">
        <f t="shared" si="9"/>
        <v>2.9059999999999979</v>
      </c>
    </row>
    <row r="251" spans="1:33" x14ac:dyDescent="0.25">
      <c r="A251">
        <v>1</v>
      </c>
      <c r="B251">
        <v>2.87</v>
      </c>
      <c r="C251">
        <v>4266</v>
      </c>
      <c r="D251">
        <v>1.8670800000000001</v>
      </c>
      <c r="E251">
        <v>-1.3736699999999999</v>
      </c>
      <c r="G251">
        <v>1</v>
      </c>
      <c r="H251">
        <v>3.05</v>
      </c>
      <c r="I251">
        <v>4234</v>
      </c>
      <c r="J251">
        <v>1.7246600000000001</v>
      </c>
      <c r="K251">
        <v>-1.2096899999999999</v>
      </c>
      <c r="M251">
        <v>1</v>
      </c>
      <c r="N251">
        <v>2.5799999999999899</v>
      </c>
      <c r="O251">
        <v>4234</v>
      </c>
      <c r="P251">
        <v>1.9502200000000001</v>
      </c>
      <c r="Q251">
        <v>-1.4906699999999999</v>
      </c>
      <c r="S251">
        <v>1</v>
      </c>
      <c r="T251">
        <v>3.05</v>
      </c>
      <c r="U251">
        <v>4219</v>
      </c>
      <c r="V251">
        <v>1.9204000000000001</v>
      </c>
      <c r="W251">
        <v>-1.657</v>
      </c>
      <c r="Y251">
        <v>1</v>
      </c>
      <c r="Z251">
        <v>2.98</v>
      </c>
      <c r="AA251">
        <v>4234</v>
      </c>
      <c r="AB251">
        <v>2.0813600000000001</v>
      </c>
      <c r="AC251">
        <v>-1.78027</v>
      </c>
      <c r="AE251">
        <f t="shared" si="11"/>
        <v>4237.3999999999996</v>
      </c>
      <c r="AF251">
        <f t="shared" si="10"/>
        <v>-0.31598793178598639</v>
      </c>
      <c r="AG251">
        <f t="shared" si="9"/>
        <v>2.9059999999999979</v>
      </c>
    </row>
    <row r="252" spans="1:33" x14ac:dyDescent="0.25">
      <c r="A252">
        <v>1</v>
      </c>
      <c r="B252">
        <v>2.87</v>
      </c>
      <c r="C252">
        <v>4282</v>
      </c>
      <c r="D252">
        <v>1.83778</v>
      </c>
      <c r="E252">
        <v>-1.3327199999999999</v>
      </c>
      <c r="G252">
        <v>1</v>
      </c>
      <c r="H252">
        <v>3.16</v>
      </c>
      <c r="I252">
        <v>4250</v>
      </c>
      <c r="J252">
        <v>1.73007</v>
      </c>
      <c r="K252">
        <v>-1.21434</v>
      </c>
      <c r="M252">
        <v>1</v>
      </c>
      <c r="N252">
        <v>2.5799999999999899</v>
      </c>
      <c r="O252">
        <v>4250</v>
      </c>
      <c r="P252">
        <v>2.03809</v>
      </c>
      <c r="Q252">
        <v>-1.5660099999999999</v>
      </c>
      <c r="S252">
        <v>1</v>
      </c>
      <c r="T252">
        <v>3.05</v>
      </c>
      <c r="U252">
        <v>4234</v>
      </c>
      <c r="V252">
        <v>1.92421</v>
      </c>
      <c r="W252">
        <v>-1.65604</v>
      </c>
      <c r="Y252">
        <v>1</v>
      </c>
      <c r="Z252">
        <v>2.69</v>
      </c>
      <c r="AA252">
        <v>4250</v>
      </c>
      <c r="AB252">
        <v>2.0989</v>
      </c>
      <c r="AC252">
        <v>-1.79454</v>
      </c>
      <c r="AE252">
        <f t="shared" si="11"/>
        <v>4253.2</v>
      </c>
      <c r="AF252">
        <f t="shared" si="10"/>
        <v>-0.35198793178598597</v>
      </c>
      <c r="AG252">
        <f t="shared" si="9"/>
        <v>2.8699999999999983</v>
      </c>
    </row>
    <row r="253" spans="1:33" x14ac:dyDescent="0.25">
      <c r="A253">
        <v>1</v>
      </c>
      <c r="B253">
        <v>2.85</v>
      </c>
      <c r="C253">
        <v>4297</v>
      </c>
      <c r="D253">
        <v>1.8223400000000001</v>
      </c>
      <c r="E253">
        <v>-1.3103499999999999</v>
      </c>
      <c r="G253">
        <v>1</v>
      </c>
      <c r="H253">
        <v>3.16</v>
      </c>
      <c r="I253">
        <v>4265</v>
      </c>
      <c r="J253">
        <v>1.72427</v>
      </c>
      <c r="K253">
        <v>-1.20943</v>
      </c>
      <c r="M253">
        <v>1</v>
      </c>
      <c r="N253">
        <v>2.33</v>
      </c>
      <c r="O253">
        <v>4266</v>
      </c>
      <c r="P253">
        <v>2.0588000000000002</v>
      </c>
      <c r="Q253">
        <v>-1.57857</v>
      </c>
      <c r="S253">
        <v>1</v>
      </c>
      <c r="T253">
        <v>3.11</v>
      </c>
      <c r="U253">
        <v>4250</v>
      </c>
      <c r="V253">
        <v>1.92726</v>
      </c>
      <c r="W253">
        <v>-1.6544300000000001</v>
      </c>
      <c r="Y253">
        <v>1</v>
      </c>
      <c r="Z253">
        <v>2.69</v>
      </c>
      <c r="AA253">
        <v>4265</v>
      </c>
      <c r="AB253">
        <v>2.08927</v>
      </c>
      <c r="AC253">
        <v>-1.76796</v>
      </c>
      <c r="AE253">
        <f t="shared" si="11"/>
        <v>4268.6000000000004</v>
      </c>
      <c r="AF253">
        <f t="shared" si="10"/>
        <v>-0.39398793178598446</v>
      </c>
      <c r="AG253">
        <f t="shared" si="9"/>
        <v>2.8279999999999998</v>
      </c>
    </row>
    <row r="254" spans="1:33" x14ac:dyDescent="0.25">
      <c r="A254">
        <v>1</v>
      </c>
      <c r="B254">
        <v>2.85</v>
      </c>
      <c r="C254">
        <v>4313</v>
      </c>
      <c r="D254">
        <v>1.77163</v>
      </c>
      <c r="E254">
        <v>-1.24146</v>
      </c>
      <c r="G254">
        <v>1</v>
      </c>
      <c r="H254">
        <v>3.16</v>
      </c>
      <c r="I254">
        <v>4281</v>
      </c>
      <c r="J254">
        <v>1.71469</v>
      </c>
      <c r="K254">
        <v>-1.1995899999999999</v>
      </c>
      <c r="M254">
        <v>1</v>
      </c>
      <c r="N254">
        <v>2.33</v>
      </c>
      <c r="O254">
        <v>4281</v>
      </c>
      <c r="P254">
        <v>2.0885899999999999</v>
      </c>
      <c r="Q254">
        <v>-1.6213500000000001</v>
      </c>
      <c r="S254">
        <v>1</v>
      </c>
      <c r="T254">
        <v>3.11</v>
      </c>
      <c r="U254">
        <v>4265</v>
      </c>
      <c r="V254">
        <v>1.9255</v>
      </c>
      <c r="W254">
        <v>-1.65462</v>
      </c>
      <c r="Y254">
        <v>1</v>
      </c>
      <c r="Z254">
        <v>2.69</v>
      </c>
      <c r="AA254">
        <v>4281</v>
      </c>
      <c r="AB254">
        <v>2.0798399999999999</v>
      </c>
      <c r="AC254">
        <v>-1.74542</v>
      </c>
      <c r="AE254">
        <f t="shared" si="11"/>
        <v>4284.2</v>
      </c>
      <c r="AF254">
        <f t="shared" si="10"/>
        <v>-0.39398793178598446</v>
      </c>
      <c r="AG254">
        <f t="shared" si="9"/>
        <v>2.8279999999999998</v>
      </c>
    </row>
    <row r="255" spans="1:33" x14ac:dyDescent="0.25">
      <c r="A255">
        <v>1</v>
      </c>
      <c r="B255">
        <v>2.85</v>
      </c>
      <c r="C255">
        <v>4329</v>
      </c>
      <c r="D255">
        <v>1.7186600000000001</v>
      </c>
      <c r="E255">
        <v>-1.1795100000000001</v>
      </c>
      <c r="G255">
        <v>1</v>
      </c>
      <c r="H255">
        <v>2.94</v>
      </c>
      <c r="I255">
        <v>4297</v>
      </c>
      <c r="J255">
        <v>1.6871700000000001</v>
      </c>
      <c r="K255">
        <v>-1.16875</v>
      </c>
      <c r="M255">
        <v>1</v>
      </c>
      <c r="N255">
        <v>2.33</v>
      </c>
      <c r="O255">
        <v>4297</v>
      </c>
      <c r="P255">
        <v>1.93902</v>
      </c>
      <c r="Q255">
        <v>-1.46997</v>
      </c>
      <c r="S255">
        <v>1</v>
      </c>
      <c r="T255">
        <v>3.11</v>
      </c>
      <c r="U255">
        <v>4281</v>
      </c>
      <c r="V255">
        <v>1.91787</v>
      </c>
      <c r="W255">
        <v>-1.6358999999999999</v>
      </c>
      <c r="Y255">
        <v>1</v>
      </c>
      <c r="Z255">
        <v>2.83</v>
      </c>
      <c r="AA255">
        <v>4297</v>
      </c>
      <c r="AB255">
        <v>2.0748799999999998</v>
      </c>
      <c r="AC255">
        <v>-1.7310000000000001</v>
      </c>
      <c r="AE255">
        <f t="shared" si="11"/>
        <v>4300.2</v>
      </c>
      <c r="AF255">
        <f t="shared" si="10"/>
        <v>-0.40998793178598447</v>
      </c>
      <c r="AG255">
        <f t="shared" si="9"/>
        <v>2.8119999999999998</v>
      </c>
    </row>
    <row r="256" spans="1:33" x14ac:dyDescent="0.25">
      <c r="A256">
        <v>1</v>
      </c>
      <c r="B256">
        <v>2.99</v>
      </c>
      <c r="C256">
        <v>4344</v>
      </c>
      <c r="D256">
        <v>1.7061900000000001</v>
      </c>
      <c r="E256">
        <v>-1.17184</v>
      </c>
      <c r="G256">
        <v>1</v>
      </c>
      <c r="H256">
        <v>2.94</v>
      </c>
      <c r="I256">
        <v>4312</v>
      </c>
      <c r="J256">
        <v>1.71461</v>
      </c>
      <c r="K256">
        <v>-1.20024</v>
      </c>
      <c r="M256">
        <v>1</v>
      </c>
      <c r="N256">
        <v>2.2599999999999998</v>
      </c>
      <c r="O256">
        <v>4313</v>
      </c>
      <c r="P256">
        <v>1.88916</v>
      </c>
      <c r="Q256">
        <v>-1.41951</v>
      </c>
      <c r="S256">
        <v>1</v>
      </c>
      <c r="T256">
        <v>3.29</v>
      </c>
      <c r="U256">
        <v>4297</v>
      </c>
      <c r="V256">
        <v>1.9116599999999999</v>
      </c>
      <c r="W256">
        <v>-1.62121</v>
      </c>
      <c r="Y256">
        <v>1</v>
      </c>
      <c r="Z256">
        <v>2.83</v>
      </c>
      <c r="AA256">
        <v>4312</v>
      </c>
      <c r="AB256">
        <v>2.08995</v>
      </c>
      <c r="AC256">
        <v>-1.73472</v>
      </c>
      <c r="AE256">
        <f t="shared" si="11"/>
        <v>4315.6000000000004</v>
      </c>
      <c r="AF256">
        <f t="shared" si="10"/>
        <v>-0.35998793178598465</v>
      </c>
      <c r="AG256">
        <f t="shared" si="9"/>
        <v>2.8619999999999997</v>
      </c>
    </row>
    <row r="257" spans="1:33" x14ac:dyDescent="0.25">
      <c r="A257">
        <v>1</v>
      </c>
      <c r="B257">
        <v>2.99</v>
      </c>
      <c r="C257">
        <v>4360</v>
      </c>
      <c r="D257">
        <v>1.7323299999999999</v>
      </c>
      <c r="E257">
        <v>-1.20025</v>
      </c>
      <c r="G257">
        <v>1</v>
      </c>
      <c r="H257">
        <v>2.94</v>
      </c>
      <c r="I257">
        <v>4328</v>
      </c>
      <c r="J257">
        <v>1.74763</v>
      </c>
      <c r="K257">
        <v>-1.2414700000000001</v>
      </c>
      <c r="M257">
        <v>1</v>
      </c>
      <c r="N257">
        <v>2.2599999999999998</v>
      </c>
      <c r="O257">
        <v>4328</v>
      </c>
      <c r="P257">
        <v>1.8689100000000001</v>
      </c>
      <c r="Q257">
        <v>-1.4060900000000001</v>
      </c>
      <c r="S257">
        <v>1</v>
      </c>
      <c r="T257">
        <v>3.29</v>
      </c>
      <c r="U257">
        <v>4312</v>
      </c>
      <c r="V257">
        <v>1.9104099999999999</v>
      </c>
      <c r="W257">
        <v>-1.61974</v>
      </c>
      <c r="Y257">
        <v>1</v>
      </c>
      <c r="Z257">
        <v>2.83</v>
      </c>
      <c r="AA257">
        <v>4328</v>
      </c>
      <c r="AB257">
        <v>2.1039699999999999</v>
      </c>
      <c r="AC257">
        <v>-1.74566</v>
      </c>
      <c r="AE257">
        <f t="shared" si="11"/>
        <v>4331.2</v>
      </c>
      <c r="AF257">
        <f t="shared" si="10"/>
        <v>-0.35998793178598465</v>
      </c>
      <c r="AG257">
        <f t="shared" ref="AG257:AG320" si="12">AVERAGE(Z257,T257,N257,H257,B257)</f>
        <v>2.8619999999999997</v>
      </c>
    </row>
    <row r="258" spans="1:33" x14ac:dyDescent="0.25">
      <c r="A258">
        <v>1</v>
      </c>
      <c r="B258">
        <v>2.99</v>
      </c>
      <c r="C258">
        <v>4375</v>
      </c>
      <c r="D258">
        <v>1.75542</v>
      </c>
      <c r="E258">
        <v>-1.2312099999999999</v>
      </c>
      <c r="G258">
        <v>1</v>
      </c>
      <c r="H258">
        <v>3.15</v>
      </c>
      <c r="I258">
        <v>4343</v>
      </c>
      <c r="J258">
        <v>1.7898000000000001</v>
      </c>
      <c r="K258">
        <v>-1.2931999999999999</v>
      </c>
      <c r="M258">
        <v>1</v>
      </c>
      <c r="N258">
        <v>2.2599999999999998</v>
      </c>
      <c r="O258">
        <v>4359</v>
      </c>
      <c r="P258">
        <v>1.92153</v>
      </c>
      <c r="Q258">
        <v>-1.41943</v>
      </c>
      <c r="S258">
        <v>1</v>
      </c>
      <c r="T258">
        <v>3.29</v>
      </c>
      <c r="U258">
        <v>4328</v>
      </c>
      <c r="V258">
        <v>1.90517</v>
      </c>
      <c r="W258">
        <v>-1.61496</v>
      </c>
      <c r="Y258">
        <v>1</v>
      </c>
      <c r="Z258">
        <v>2.83</v>
      </c>
      <c r="AA258">
        <v>4359</v>
      </c>
      <c r="AB258">
        <v>2.11355</v>
      </c>
      <c r="AC258">
        <v>-1.7519100000000001</v>
      </c>
      <c r="AE258">
        <f t="shared" si="11"/>
        <v>4352.8</v>
      </c>
      <c r="AF258">
        <f t="shared" ref="AF258:AF321" si="13">AG258-$AG$1</f>
        <v>-0.31798793178598439</v>
      </c>
      <c r="AG258">
        <f t="shared" si="12"/>
        <v>2.9039999999999999</v>
      </c>
    </row>
    <row r="259" spans="1:33" x14ac:dyDescent="0.25">
      <c r="A259">
        <v>1</v>
      </c>
      <c r="B259">
        <v>3.05</v>
      </c>
      <c r="C259">
        <v>4391</v>
      </c>
      <c r="D259">
        <v>1.7785</v>
      </c>
      <c r="E259">
        <v>-1.2627600000000001</v>
      </c>
      <c r="G259">
        <v>1</v>
      </c>
      <c r="H259">
        <v>3.15</v>
      </c>
      <c r="I259">
        <v>4359</v>
      </c>
      <c r="J259">
        <v>1.78491</v>
      </c>
      <c r="K259">
        <v>-1.29016</v>
      </c>
      <c r="M259">
        <v>1</v>
      </c>
      <c r="N259">
        <v>2.44999999999999</v>
      </c>
      <c r="O259">
        <v>4375</v>
      </c>
      <c r="P259">
        <v>1.9430700000000001</v>
      </c>
      <c r="Q259">
        <v>-1.42971</v>
      </c>
      <c r="S259">
        <v>1</v>
      </c>
      <c r="T259">
        <v>3</v>
      </c>
      <c r="U259">
        <v>4344</v>
      </c>
      <c r="V259">
        <v>1.8883799999999999</v>
      </c>
      <c r="W259">
        <v>-1.5852299999999999</v>
      </c>
      <c r="Y259">
        <v>1</v>
      </c>
      <c r="Z259">
        <v>2.83</v>
      </c>
      <c r="AA259">
        <v>4375</v>
      </c>
      <c r="AB259">
        <v>2.1071200000000001</v>
      </c>
      <c r="AC259">
        <v>-1.73946</v>
      </c>
      <c r="AE259">
        <f t="shared" ref="AE259:AE322" si="14">AVERAGE(AA259,U259,O259,I259,C259)</f>
        <v>4368.8</v>
      </c>
      <c r="AF259">
        <f t="shared" si="13"/>
        <v>-0.32598793178598617</v>
      </c>
      <c r="AG259">
        <f t="shared" si="12"/>
        <v>2.8959999999999981</v>
      </c>
    </row>
    <row r="260" spans="1:33" x14ac:dyDescent="0.25">
      <c r="A260">
        <v>1</v>
      </c>
      <c r="B260">
        <v>3.05</v>
      </c>
      <c r="C260">
        <v>4407</v>
      </c>
      <c r="D260">
        <v>1.8156099999999999</v>
      </c>
      <c r="E260">
        <v>-1.3176600000000001</v>
      </c>
      <c r="G260">
        <v>1</v>
      </c>
      <c r="H260">
        <v>3.15</v>
      </c>
      <c r="I260">
        <v>4375</v>
      </c>
      <c r="J260">
        <v>1.7901</v>
      </c>
      <c r="K260">
        <v>-1.2642800000000001</v>
      </c>
      <c r="M260">
        <v>1</v>
      </c>
      <c r="N260">
        <v>2.44999999999999</v>
      </c>
      <c r="O260">
        <v>4391</v>
      </c>
      <c r="P260">
        <v>1.91259</v>
      </c>
      <c r="Q260">
        <v>-1.4066799999999999</v>
      </c>
      <c r="S260">
        <v>1</v>
      </c>
      <c r="T260">
        <v>3</v>
      </c>
      <c r="U260">
        <v>4359</v>
      </c>
      <c r="V260">
        <v>1.87703</v>
      </c>
      <c r="W260">
        <v>-1.60415</v>
      </c>
      <c r="Y260">
        <v>1</v>
      </c>
      <c r="Z260">
        <v>2.83</v>
      </c>
      <c r="AA260">
        <v>4390</v>
      </c>
      <c r="AB260">
        <v>2.0827</v>
      </c>
      <c r="AC260">
        <v>-1.71366</v>
      </c>
      <c r="AE260">
        <f t="shared" si="14"/>
        <v>4384.3999999999996</v>
      </c>
      <c r="AF260">
        <f t="shared" si="13"/>
        <v>-0.32598793178598617</v>
      </c>
      <c r="AG260">
        <f t="shared" si="12"/>
        <v>2.8959999999999981</v>
      </c>
    </row>
    <row r="261" spans="1:33" x14ac:dyDescent="0.25">
      <c r="A261">
        <v>1</v>
      </c>
      <c r="B261">
        <v>3.05</v>
      </c>
      <c r="C261">
        <v>4422</v>
      </c>
      <c r="D261">
        <v>1.8424400000000001</v>
      </c>
      <c r="E261">
        <v>-1.35856</v>
      </c>
      <c r="G261">
        <v>1</v>
      </c>
      <c r="H261">
        <v>3.21</v>
      </c>
      <c r="I261">
        <v>4390</v>
      </c>
      <c r="J261">
        <v>1.79559</v>
      </c>
      <c r="K261">
        <v>-1.25562</v>
      </c>
      <c r="M261">
        <v>1</v>
      </c>
      <c r="N261">
        <v>2.44999999999999</v>
      </c>
      <c r="O261">
        <v>4406</v>
      </c>
      <c r="P261">
        <v>1.93153</v>
      </c>
      <c r="Q261">
        <v>-1.44146</v>
      </c>
      <c r="S261">
        <v>1</v>
      </c>
      <c r="T261">
        <v>3</v>
      </c>
      <c r="U261">
        <v>4375</v>
      </c>
      <c r="V261">
        <v>1.8696600000000001</v>
      </c>
      <c r="W261">
        <v>-1.5694900000000001</v>
      </c>
      <c r="Y261">
        <v>1</v>
      </c>
      <c r="Z261">
        <v>2.97</v>
      </c>
      <c r="AA261">
        <v>4406</v>
      </c>
      <c r="AB261">
        <v>2.0619200000000002</v>
      </c>
      <c r="AC261">
        <v>-1.69164</v>
      </c>
      <c r="AE261">
        <f t="shared" si="14"/>
        <v>4399.8</v>
      </c>
      <c r="AF261">
        <f t="shared" si="13"/>
        <v>-0.28598793178598569</v>
      </c>
      <c r="AG261">
        <f t="shared" si="12"/>
        <v>2.9359999999999986</v>
      </c>
    </row>
    <row r="262" spans="1:33" x14ac:dyDescent="0.25">
      <c r="A262">
        <v>1</v>
      </c>
      <c r="B262">
        <v>3.33</v>
      </c>
      <c r="C262">
        <v>4438</v>
      </c>
      <c r="D262">
        <v>1.8688400000000001</v>
      </c>
      <c r="E262">
        <v>-1.3978999999999999</v>
      </c>
      <c r="G262">
        <v>1</v>
      </c>
      <c r="H262">
        <v>3.21</v>
      </c>
      <c r="I262">
        <v>4406</v>
      </c>
      <c r="J262">
        <v>1.8187199999999999</v>
      </c>
      <c r="K262">
        <v>-1.28054</v>
      </c>
      <c r="M262">
        <v>1</v>
      </c>
      <c r="N262">
        <v>2.42</v>
      </c>
      <c r="O262">
        <v>4422</v>
      </c>
      <c r="P262">
        <v>1.94618</v>
      </c>
      <c r="Q262">
        <v>-1.46777</v>
      </c>
      <c r="S262">
        <v>1</v>
      </c>
      <c r="T262">
        <v>3.48</v>
      </c>
      <c r="U262">
        <v>4390</v>
      </c>
      <c r="V262">
        <v>1.87164</v>
      </c>
      <c r="W262">
        <v>-1.56169</v>
      </c>
      <c r="Y262">
        <v>1</v>
      </c>
      <c r="Z262">
        <v>2.97</v>
      </c>
      <c r="AA262">
        <v>4422</v>
      </c>
      <c r="AB262">
        <v>2.0640999999999998</v>
      </c>
      <c r="AC262">
        <v>-1.6958500000000001</v>
      </c>
      <c r="AE262">
        <f t="shared" si="14"/>
        <v>4415.6000000000004</v>
      </c>
      <c r="AF262">
        <f t="shared" si="13"/>
        <v>-0.13998793178598401</v>
      </c>
      <c r="AG262">
        <f t="shared" si="12"/>
        <v>3.0820000000000003</v>
      </c>
    </row>
    <row r="263" spans="1:33" x14ac:dyDescent="0.25">
      <c r="A263">
        <v>1</v>
      </c>
      <c r="B263">
        <v>3.33</v>
      </c>
      <c r="C263">
        <v>4454</v>
      </c>
      <c r="D263">
        <v>1.8857299999999999</v>
      </c>
      <c r="E263">
        <v>-1.4285300000000001</v>
      </c>
      <c r="G263">
        <v>1</v>
      </c>
      <c r="H263">
        <v>3.21</v>
      </c>
      <c r="I263">
        <v>4422</v>
      </c>
      <c r="J263">
        <v>1.7989599999999999</v>
      </c>
      <c r="K263">
        <v>-1.27704</v>
      </c>
      <c r="M263">
        <v>1</v>
      </c>
      <c r="N263">
        <v>2.42</v>
      </c>
      <c r="O263">
        <v>4438</v>
      </c>
      <c r="P263">
        <v>1.9427399999999999</v>
      </c>
      <c r="Q263">
        <v>-1.4731099999999999</v>
      </c>
      <c r="S263">
        <v>1</v>
      </c>
      <c r="T263">
        <v>3.48</v>
      </c>
      <c r="U263">
        <v>4406</v>
      </c>
      <c r="V263">
        <v>1.87235</v>
      </c>
      <c r="W263">
        <v>-1.5658700000000001</v>
      </c>
      <c r="Y263">
        <v>1</v>
      </c>
      <c r="Z263">
        <v>2.97</v>
      </c>
      <c r="AA263">
        <v>4437</v>
      </c>
      <c r="AB263">
        <v>2.0649700000000002</v>
      </c>
      <c r="AC263">
        <v>-1.69777</v>
      </c>
      <c r="AE263">
        <f t="shared" si="14"/>
        <v>4431.3999999999996</v>
      </c>
      <c r="AF263">
        <f t="shared" si="13"/>
        <v>-0.13998793178598401</v>
      </c>
      <c r="AG263">
        <f t="shared" si="12"/>
        <v>3.0820000000000003</v>
      </c>
    </row>
    <row r="264" spans="1:33" x14ac:dyDescent="0.25">
      <c r="A264">
        <v>1</v>
      </c>
      <c r="B264">
        <v>3.33</v>
      </c>
      <c r="C264">
        <v>4469</v>
      </c>
      <c r="D264">
        <v>1.89662</v>
      </c>
      <c r="E264">
        <v>-1.4517800000000001</v>
      </c>
      <c r="G264">
        <v>1</v>
      </c>
      <c r="H264">
        <v>3.32</v>
      </c>
      <c r="I264">
        <v>4437</v>
      </c>
      <c r="J264">
        <v>1.7863199999999999</v>
      </c>
      <c r="K264">
        <v>-1.27701</v>
      </c>
      <c r="M264">
        <v>1</v>
      </c>
      <c r="N264">
        <v>2.42</v>
      </c>
      <c r="O264">
        <v>4453</v>
      </c>
      <c r="P264">
        <v>1.95147</v>
      </c>
      <c r="Q264">
        <v>-1.49594</v>
      </c>
      <c r="S264">
        <v>1</v>
      </c>
      <c r="T264">
        <v>3.48</v>
      </c>
      <c r="U264">
        <v>4437</v>
      </c>
      <c r="V264">
        <v>1.8999699999999999</v>
      </c>
      <c r="W264">
        <v>-1.58891</v>
      </c>
      <c r="Y264">
        <v>1</v>
      </c>
      <c r="Z264">
        <v>2.69</v>
      </c>
      <c r="AA264">
        <v>4453</v>
      </c>
      <c r="AB264">
        <v>2.0546799999999998</v>
      </c>
      <c r="AC264">
        <v>-1.6677500000000001</v>
      </c>
      <c r="AE264">
        <f t="shared" si="14"/>
        <v>4449.8</v>
      </c>
      <c r="AF264">
        <f t="shared" si="13"/>
        <v>-0.17398793178598426</v>
      </c>
      <c r="AG264">
        <f t="shared" si="12"/>
        <v>3.048</v>
      </c>
    </row>
    <row r="265" spans="1:33" x14ac:dyDescent="0.25">
      <c r="A265">
        <v>1</v>
      </c>
      <c r="B265">
        <v>3.33</v>
      </c>
      <c r="C265">
        <v>4485</v>
      </c>
      <c r="D265">
        <v>1.90354</v>
      </c>
      <c r="E265">
        <v>-1.46913</v>
      </c>
      <c r="G265">
        <v>1</v>
      </c>
      <c r="H265">
        <v>3.32</v>
      </c>
      <c r="I265">
        <v>4453</v>
      </c>
      <c r="J265">
        <v>1.78165</v>
      </c>
      <c r="K265">
        <v>-1.2770300000000001</v>
      </c>
      <c r="M265">
        <v>1</v>
      </c>
      <c r="N265">
        <v>2.69</v>
      </c>
      <c r="O265">
        <v>4469</v>
      </c>
      <c r="P265">
        <v>1.96112</v>
      </c>
      <c r="Q265">
        <v>-1.5183</v>
      </c>
      <c r="S265">
        <v>1</v>
      </c>
      <c r="T265">
        <v>2.9</v>
      </c>
      <c r="U265">
        <v>4453</v>
      </c>
      <c r="V265">
        <v>1.91553</v>
      </c>
      <c r="W265">
        <v>-1.5976900000000001</v>
      </c>
      <c r="Y265">
        <v>1</v>
      </c>
      <c r="Z265">
        <v>2.69</v>
      </c>
      <c r="AA265">
        <v>4469</v>
      </c>
      <c r="AB265">
        <v>2.0375000000000001</v>
      </c>
      <c r="AC265">
        <v>-1.68228</v>
      </c>
      <c r="AE265">
        <f t="shared" si="14"/>
        <v>4465.8</v>
      </c>
      <c r="AF265">
        <f t="shared" si="13"/>
        <v>-0.23598793178598454</v>
      </c>
      <c r="AG265">
        <f t="shared" si="12"/>
        <v>2.9859999999999998</v>
      </c>
    </row>
    <row r="266" spans="1:33" x14ac:dyDescent="0.25">
      <c r="A266">
        <v>1</v>
      </c>
      <c r="B266">
        <v>3.33</v>
      </c>
      <c r="C266">
        <v>4500</v>
      </c>
      <c r="D266">
        <v>1.9182300000000001</v>
      </c>
      <c r="E266">
        <v>-1.4910600000000001</v>
      </c>
      <c r="G266">
        <v>1</v>
      </c>
      <c r="H266">
        <v>3.32</v>
      </c>
      <c r="I266">
        <v>4468</v>
      </c>
      <c r="J266">
        <v>1.7786999999999999</v>
      </c>
      <c r="K266">
        <v>-1.2770900000000001</v>
      </c>
      <c r="M266">
        <v>1</v>
      </c>
      <c r="N266">
        <v>2.69</v>
      </c>
      <c r="O266">
        <v>4484</v>
      </c>
      <c r="P266">
        <v>1.9747300000000001</v>
      </c>
      <c r="Q266">
        <v>-1.53539</v>
      </c>
      <c r="S266">
        <v>1</v>
      </c>
      <c r="T266">
        <v>2.9</v>
      </c>
      <c r="U266">
        <v>4469</v>
      </c>
      <c r="V266">
        <v>1.93431</v>
      </c>
      <c r="W266">
        <v>-1.6055299999999999</v>
      </c>
      <c r="Y266">
        <v>1</v>
      </c>
      <c r="Z266">
        <v>2.69</v>
      </c>
      <c r="AA266">
        <v>4484</v>
      </c>
      <c r="AB266">
        <v>1.9944299999999999</v>
      </c>
      <c r="AC266">
        <v>-1.6280399999999999</v>
      </c>
      <c r="AE266">
        <f t="shared" si="14"/>
        <v>4481</v>
      </c>
      <c r="AF266">
        <f t="shared" si="13"/>
        <v>-0.23598793178598454</v>
      </c>
      <c r="AG266">
        <f t="shared" si="12"/>
        <v>2.9859999999999998</v>
      </c>
    </row>
    <row r="267" spans="1:33" x14ac:dyDescent="0.25">
      <c r="A267">
        <v>1</v>
      </c>
      <c r="B267">
        <v>3.33</v>
      </c>
      <c r="C267">
        <v>4516</v>
      </c>
      <c r="D267">
        <v>1.9662500000000001</v>
      </c>
      <c r="E267">
        <v>-1.5623499999999999</v>
      </c>
      <c r="G267">
        <v>1</v>
      </c>
      <c r="H267">
        <v>3.19</v>
      </c>
      <c r="I267">
        <v>4484</v>
      </c>
      <c r="J267">
        <v>1.77633</v>
      </c>
      <c r="K267">
        <v>-1.2771300000000001</v>
      </c>
      <c r="M267">
        <v>1</v>
      </c>
      <c r="N267">
        <v>2.69</v>
      </c>
      <c r="O267">
        <v>4500</v>
      </c>
      <c r="P267">
        <v>1.9819599999999999</v>
      </c>
      <c r="Q267">
        <v>-1.54803</v>
      </c>
      <c r="S267">
        <v>1</v>
      </c>
      <c r="T267">
        <v>2.9</v>
      </c>
      <c r="U267">
        <v>4484</v>
      </c>
      <c r="V267">
        <v>1.94719</v>
      </c>
      <c r="W267">
        <v>-1.6073599999999999</v>
      </c>
      <c r="Y267">
        <v>1</v>
      </c>
      <c r="Z267">
        <v>3.09</v>
      </c>
      <c r="AA267">
        <v>4500</v>
      </c>
      <c r="AB267">
        <v>1.9506600000000001</v>
      </c>
      <c r="AC267">
        <v>-1.58934</v>
      </c>
      <c r="AE267">
        <f t="shared" si="14"/>
        <v>4496.8</v>
      </c>
      <c r="AF267">
        <f t="shared" si="13"/>
        <v>-0.18198793178598427</v>
      </c>
      <c r="AG267">
        <f t="shared" si="12"/>
        <v>3.04</v>
      </c>
    </row>
    <row r="268" spans="1:33" x14ac:dyDescent="0.25">
      <c r="A268">
        <v>1</v>
      </c>
      <c r="B268">
        <v>3.3</v>
      </c>
      <c r="C268">
        <v>4532</v>
      </c>
      <c r="D268">
        <v>2.0361600000000002</v>
      </c>
      <c r="E268">
        <v>-1.6479699999999999</v>
      </c>
      <c r="G268">
        <v>1</v>
      </c>
      <c r="H268">
        <v>3.19</v>
      </c>
      <c r="I268">
        <v>4515</v>
      </c>
      <c r="J268">
        <v>1.78491</v>
      </c>
      <c r="K268">
        <v>-1.2886899999999999</v>
      </c>
      <c r="M268">
        <v>1</v>
      </c>
      <c r="N268">
        <v>2.63</v>
      </c>
      <c r="O268">
        <v>4516</v>
      </c>
      <c r="P268">
        <v>1.9879899999999999</v>
      </c>
      <c r="Q268">
        <v>-1.5585599999999999</v>
      </c>
      <c r="S268">
        <v>1</v>
      </c>
      <c r="T268">
        <v>3.11</v>
      </c>
      <c r="U268">
        <v>4500</v>
      </c>
      <c r="V268">
        <v>1.9579</v>
      </c>
      <c r="W268">
        <v>-1.61009</v>
      </c>
      <c r="Y268">
        <v>1</v>
      </c>
      <c r="Z268">
        <v>3.09</v>
      </c>
      <c r="AA268">
        <v>4515</v>
      </c>
      <c r="AB268">
        <v>1.8514200000000001</v>
      </c>
      <c r="AC268">
        <v>-1.4713499999999999</v>
      </c>
      <c r="AE268">
        <f t="shared" si="14"/>
        <v>4515.6000000000004</v>
      </c>
      <c r="AF268">
        <f t="shared" si="13"/>
        <v>-0.15798793178598514</v>
      </c>
      <c r="AG268">
        <f t="shared" si="12"/>
        <v>3.0639999999999992</v>
      </c>
    </row>
    <row r="269" spans="1:33" x14ac:dyDescent="0.25">
      <c r="A269">
        <v>1</v>
      </c>
      <c r="B269">
        <v>3.3</v>
      </c>
      <c r="C269">
        <v>4563</v>
      </c>
      <c r="D269">
        <v>2.0302899999999999</v>
      </c>
      <c r="E269">
        <v>-1.64107</v>
      </c>
      <c r="G269">
        <v>1</v>
      </c>
      <c r="H269">
        <v>3.19</v>
      </c>
      <c r="I269">
        <v>4531</v>
      </c>
      <c r="J269">
        <v>1.77355</v>
      </c>
      <c r="K269">
        <v>-1.2793000000000001</v>
      </c>
      <c r="M269">
        <v>1</v>
      </c>
      <c r="N269">
        <v>2.63</v>
      </c>
      <c r="O269">
        <v>4531</v>
      </c>
      <c r="P269">
        <v>2.0017100000000001</v>
      </c>
      <c r="Q269">
        <v>-1.58327</v>
      </c>
      <c r="S269">
        <v>1</v>
      </c>
      <c r="T269">
        <v>3.11</v>
      </c>
      <c r="U269">
        <v>4515</v>
      </c>
      <c r="V269">
        <v>1.9690300000000001</v>
      </c>
      <c r="W269">
        <v>-1.62761</v>
      </c>
      <c r="Y269">
        <v>1</v>
      </c>
      <c r="Z269">
        <v>3.09</v>
      </c>
      <c r="AA269">
        <v>4531</v>
      </c>
      <c r="AB269">
        <v>1.8559099999999999</v>
      </c>
      <c r="AC269">
        <v>-1.46597</v>
      </c>
      <c r="AE269">
        <f t="shared" si="14"/>
        <v>4534.2</v>
      </c>
      <c r="AF269">
        <f t="shared" si="13"/>
        <v>-0.15798793178598514</v>
      </c>
      <c r="AG269">
        <f t="shared" si="12"/>
        <v>3.0639999999999992</v>
      </c>
    </row>
    <row r="270" spans="1:33" x14ac:dyDescent="0.25">
      <c r="A270">
        <v>1</v>
      </c>
      <c r="B270">
        <v>3.3</v>
      </c>
      <c r="C270">
        <v>4579</v>
      </c>
      <c r="D270">
        <v>1.97342</v>
      </c>
      <c r="E270">
        <v>-1.5749299999999999</v>
      </c>
      <c r="G270">
        <v>1</v>
      </c>
      <c r="H270">
        <v>3.16</v>
      </c>
      <c r="I270">
        <v>4547</v>
      </c>
      <c r="J270">
        <v>1.76318</v>
      </c>
      <c r="K270">
        <v>-1.2701</v>
      </c>
      <c r="M270">
        <v>1</v>
      </c>
      <c r="N270">
        <v>2.63</v>
      </c>
      <c r="O270">
        <v>4547</v>
      </c>
      <c r="P270">
        <v>2.02963</v>
      </c>
      <c r="Q270">
        <v>-1.6299399999999999</v>
      </c>
      <c r="S270">
        <v>1</v>
      </c>
      <c r="T270">
        <v>3.11</v>
      </c>
      <c r="U270">
        <v>4531</v>
      </c>
      <c r="V270">
        <v>1.9927600000000001</v>
      </c>
      <c r="W270">
        <v>-1.6516599999999999</v>
      </c>
      <c r="Y270">
        <v>1</v>
      </c>
      <c r="Z270">
        <v>3.25</v>
      </c>
      <c r="AA270">
        <v>4547</v>
      </c>
      <c r="AB270">
        <v>1.8350599999999999</v>
      </c>
      <c r="AC270">
        <v>-1.4313199999999999</v>
      </c>
      <c r="AE270">
        <f t="shared" si="14"/>
        <v>4550.2</v>
      </c>
      <c r="AF270">
        <f t="shared" si="13"/>
        <v>-0.13198793178598445</v>
      </c>
      <c r="AG270">
        <f t="shared" si="12"/>
        <v>3.09</v>
      </c>
    </row>
    <row r="271" spans="1:33" x14ac:dyDescent="0.25">
      <c r="A271">
        <v>1</v>
      </c>
      <c r="B271">
        <v>3.31</v>
      </c>
      <c r="C271">
        <v>4594</v>
      </c>
      <c r="D271">
        <v>1.93994</v>
      </c>
      <c r="E271">
        <v>-1.5344100000000001</v>
      </c>
      <c r="G271">
        <v>1</v>
      </c>
      <c r="H271">
        <v>3.16</v>
      </c>
      <c r="I271">
        <v>4562</v>
      </c>
      <c r="J271">
        <v>1.73834</v>
      </c>
      <c r="K271">
        <v>-1.24518</v>
      </c>
      <c r="M271">
        <v>1</v>
      </c>
      <c r="N271">
        <v>2.4299999999999899</v>
      </c>
      <c r="O271">
        <v>4563</v>
      </c>
      <c r="P271">
        <v>2.1030199999999999</v>
      </c>
      <c r="Q271">
        <v>-1.7227699999999999</v>
      </c>
      <c r="S271">
        <v>1</v>
      </c>
      <c r="T271">
        <v>2.82</v>
      </c>
      <c r="U271">
        <v>4547</v>
      </c>
      <c r="V271">
        <v>2.0104700000000002</v>
      </c>
      <c r="W271">
        <v>-1.6683399999999999</v>
      </c>
      <c r="Y271">
        <v>1</v>
      </c>
      <c r="Z271">
        <v>3.25</v>
      </c>
      <c r="AA271">
        <v>4562</v>
      </c>
      <c r="AB271">
        <v>1.81748</v>
      </c>
      <c r="AC271">
        <v>-1.44686</v>
      </c>
      <c r="AE271">
        <f t="shared" si="14"/>
        <v>4565.6000000000004</v>
      </c>
      <c r="AF271">
        <f t="shared" si="13"/>
        <v>-0.22798793178598631</v>
      </c>
      <c r="AG271">
        <f t="shared" si="12"/>
        <v>2.993999999999998</v>
      </c>
    </row>
    <row r="272" spans="1:33" x14ac:dyDescent="0.25">
      <c r="A272">
        <v>1</v>
      </c>
      <c r="B272">
        <v>3.31</v>
      </c>
      <c r="C272">
        <v>4610</v>
      </c>
      <c r="D272">
        <v>1.9580299999999999</v>
      </c>
      <c r="E272">
        <v>-1.5488200000000001</v>
      </c>
      <c r="G272">
        <v>1</v>
      </c>
      <c r="H272">
        <v>3.16</v>
      </c>
      <c r="I272">
        <v>4578</v>
      </c>
      <c r="J272">
        <v>1.7354000000000001</v>
      </c>
      <c r="K272">
        <v>-1.4475</v>
      </c>
      <c r="M272">
        <v>1</v>
      </c>
      <c r="N272">
        <v>2.4299999999999899</v>
      </c>
      <c r="O272">
        <v>4578</v>
      </c>
      <c r="P272">
        <v>2.1128499999999999</v>
      </c>
      <c r="Q272">
        <v>-1.7363900000000001</v>
      </c>
      <c r="S272">
        <v>1</v>
      </c>
      <c r="T272">
        <v>2.82</v>
      </c>
      <c r="U272">
        <v>4562</v>
      </c>
      <c r="V272">
        <v>2.03931</v>
      </c>
      <c r="W272">
        <v>-1.67604</v>
      </c>
      <c r="Y272">
        <v>1</v>
      </c>
      <c r="Z272">
        <v>3.25</v>
      </c>
      <c r="AA272">
        <v>4578</v>
      </c>
      <c r="AB272">
        <v>1.86832</v>
      </c>
      <c r="AC272">
        <v>-1.5307500000000001</v>
      </c>
      <c r="AE272">
        <f t="shared" si="14"/>
        <v>4581.2</v>
      </c>
      <c r="AF272">
        <f t="shared" si="13"/>
        <v>-0.22798793178598631</v>
      </c>
      <c r="AG272">
        <f t="shared" si="12"/>
        <v>2.993999999999998</v>
      </c>
    </row>
    <row r="273" spans="1:33" x14ac:dyDescent="0.25">
      <c r="A273">
        <v>1</v>
      </c>
      <c r="B273">
        <v>3.31</v>
      </c>
      <c r="C273">
        <v>4625</v>
      </c>
      <c r="D273">
        <v>1.96766</v>
      </c>
      <c r="E273">
        <v>-1.5516399999999999</v>
      </c>
      <c r="G273">
        <v>0</v>
      </c>
      <c r="H273">
        <v>3.16</v>
      </c>
      <c r="I273">
        <v>4593</v>
      </c>
      <c r="J273">
        <v>1.7354000000000001</v>
      </c>
      <c r="K273">
        <v>-1.4475</v>
      </c>
      <c r="M273">
        <v>1</v>
      </c>
      <c r="N273">
        <v>2.4299999999999899</v>
      </c>
      <c r="O273">
        <v>4594</v>
      </c>
      <c r="P273">
        <v>2.1427299999999998</v>
      </c>
      <c r="Q273">
        <v>-1.77773</v>
      </c>
      <c r="S273">
        <v>1</v>
      </c>
      <c r="T273">
        <v>2.82</v>
      </c>
      <c r="U273">
        <v>4578</v>
      </c>
      <c r="V273">
        <v>2.0294400000000001</v>
      </c>
      <c r="W273">
        <v>-1.6512899999999999</v>
      </c>
      <c r="Y273">
        <v>1</v>
      </c>
      <c r="Z273">
        <v>3.23</v>
      </c>
      <c r="AA273">
        <v>4594</v>
      </c>
      <c r="AB273">
        <v>1.9182999999999999</v>
      </c>
      <c r="AC273">
        <v>-1.63113</v>
      </c>
      <c r="AE273">
        <f t="shared" si="14"/>
        <v>4596.8</v>
      </c>
      <c r="AF273">
        <f t="shared" si="13"/>
        <v>-0.23198793178598631</v>
      </c>
      <c r="AG273">
        <f t="shared" si="12"/>
        <v>2.989999999999998</v>
      </c>
    </row>
    <row r="274" spans="1:33" x14ac:dyDescent="0.25">
      <c r="A274">
        <v>1</v>
      </c>
      <c r="B274">
        <v>3.03</v>
      </c>
      <c r="C274">
        <v>4641</v>
      </c>
      <c r="D274">
        <v>1.96817</v>
      </c>
      <c r="E274">
        <v>-1.5435000000000001</v>
      </c>
      <c r="G274">
        <v>0</v>
      </c>
      <c r="H274">
        <v>3.16</v>
      </c>
      <c r="I274">
        <v>4609</v>
      </c>
      <c r="J274">
        <v>1.7354000000000001</v>
      </c>
      <c r="K274">
        <v>-1.4475</v>
      </c>
      <c r="M274">
        <v>1</v>
      </c>
      <c r="N274">
        <v>2.5499999999999998</v>
      </c>
      <c r="O274">
        <v>4609</v>
      </c>
      <c r="P274">
        <v>2.1174599999999999</v>
      </c>
      <c r="Q274">
        <v>-1.74461</v>
      </c>
      <c r="S274">
        <v>1</v>
      </c>
      <c r="T274">
        <v>2.9</v>
      </c>
      <c r="U274">
        <v>4594</v>
      </c>
      <c r="V274">
        <v>2.0301499999999999</v>
      </c>
      <c r="W274">
        <v>-1.64934</v>
      </c>
      <c r="Y274">
        <v>1</v>
      </c>
      <c r="Z274">
        <v>3.23</v>
      </c>
      <c r="AA274">
        <v>4609</v>
      </c>
      <c r="AB274">
        <v>2.0608</v>
      </c>
      <c r="AC274">
        <v>-1.87354</v>
      </c>
      <c r="AE274">
        <f t="shared" si="14"/>
        <v>4612.3999999999996</v>
      </c>
      <c r="AF274">
        <f t="shared" si="13"/>
        <v>-0.24798793178598455</v>
      </c>
      <c r="AG274">
        <f t="shared" si="12"/>
        <v>2.9739999999999998</v>
      </c>
    </row>
    <row r="275" spans="1:33" x14ac:dyDescent="0.25">
      <c r="A275">
        <v>1</v>
      </c>
      <c r="B275">
        <v>3.03</v>
      </c>
      <c r="C275">
        <v>4657</v>
      </c>
      <c r="D275">
        <v>1.94581</v>
      </c>
      <c r="E275">
        <v>-1.5237799999999999</v>
      </c>
      <c r="G275">
        <v>0</v>
      </c>
      <c r="H275">
        <v>3.16</v>
      </c>
      <c r="I275">
        <v>4625</v>
      </c>
      <c r="J275">
        <v>0</v>
      </c>
      <c r="K275">
        <v>0</v>
      </c>
      <c r="M275">
        <v>1</v>
      </c>
      <c r="N275">
        <v>2.5499999999999998</v>
      </c>
      <c r="O275">
        <v>4625</v>
      </c>
      <c r="P275">
        <v>2.0391900000000001</v>
      </c>
      <c r="Q275">
        <v>-1.61849</v>
      </c>
      <c r="S275">
        <v>1</v>
      </c>
      <c r="T275">
        <v>2.9</v>
      </c>
      <c r="U275">
        <v>4609</v>
      </c>
      <c r="V275">
        <v>1.8663099999999999</v>
      </c>
      <c r="W275">
        <v>-1.52661</v>
      </c>
      <c r="Y275">
        <v>1</v>
      </c>
      <c r="Z275">
        <v>3.23</v>
      </c>
      <c r="AA275">
        <v>4625</v>
      </c>
      <c r="AB275">
        <v>2.0641699999999998</v>
      </c>
      <c r="AC275">
        <v>-1.82683</v>
      </c>
      <c r="AE275">
        <f t="shared" si="14"/>
        <v>4628.2</v>
      </c>
      <c r="AF275">
        <f t="shared" si="13"/>
        <v>-0.24798793178598455</v>
      </c>
      <c r="AG275">
        <f t="shared" si="12"/>
        <v>2.9739999999999998</v>
      </c>
    </row>
    <row r="276" spans="1:33" x14ac:dyDescent="0.25">
      <c r="A276">
        <v>1</v>
      </c>
      <c r="B276">
        <v>3.03</v>
      </c>
      <c r="C276">
        <v>4672</v>
      </c>
      <c r="D276">
        <v>1.91662</v>
      </c>
      <c r="E276">
        <v>-1.4958199999999999</v>
      </c>
      <c r="G276">
        <v>0</v>
      </c>
      <c r="H276">
        <v>3.16</v>
      </c>
      <c r="I276">
        <v>4640</v>
      </c>
      <c r="J276">
        <v>0</v>
      </c>
      <c r="K276">
        <v>0</v>
      </c>
      <c r="M276">
        <v>1</v>
      </c>
      <c r="N276">
        <v>2.5499999999999998</v>
      </c>
      <c r="O276">
        <v>4641</v>
      </c>
      <c r="P276">
        <v>2.0241699999999998</v>
      </c>
      <c r="Q276">
        <v>-1.57399</v>
      </c>
      <c r="S276">
        <v>1</v>
      </c>
      <c r="T276">
        <v>2.9</v>
      </c>
      <c r="U276">
        <v>4625</v>
      </c>
      <c r="V276">
        <v>1.8046800000000001</v>
      </c>
      <c r="W276">
        <v>-1.5043</v>
      </c>
      <c r="Y276">
        <v>1</v>
      </c>
      <c r="Z276">
        <v>3.03</v>
      </c>
      <c r="AA276">
        <v>4640</v>
      </c>
      <c r="AB276">
        <v>2.1103800000000001</v>
      </c>
      <c r="AC276">
        <v>-1.8534600000000001</v>
      </c>
      <c r="AE276">
        <f t="shared" si="14"/>
        <v>4643.6000000000004</v>
      </c>
      <c r="AF276">
        <f t="shared" si="13"/>
        <v>-0.28798793178598414</v>
      </c>
      <c r="AG276">
        <f t="shared" si="12"/>
        <v>2.9340000000000002</v>
      </c>
    </row>
    <row r="277" spans="1:33" x14ac:dyDescent="0.25">
      <c r="A277">
        <v>1</v>
      </c>
      <c r="B277">
        <v>3.04</v>
      </c>
      <c r="C277">
        <v>4688</v>
      </c>
      <c r="D277">
        <v>1.89262</v>
      </c>
      <c r="E277">
        <v>-1.4742500000000001</v>
      </c>
      <c r="G277">
        <v>0</v>
      </c>
      <c r="H277">
        <v>3.16</v>
      </c>
      <c r="I277">
        <v>4656</v>
      </c>
      <c r="J277">
        <v>0</v>
      </c>
      <c r="K277">
        <v>0</v>
      </c>
      <c r="M277">
        <v>1</v>
      </c>
      <c r="N277">
        <v>2.6</v>
      </c>
      <c r="O277">
        <v>4656</v>
      </c>
      <c r="P277">
        <v>2.0609199999999999</v>
      </c>
      <c r="Q277">
        <v>-1.60911</v>
      </c>
      <c r="S277">
        <v>1</v>
      </c>
      <c r="T277">
        <v>2.9099999999999899</v>
      </c>
      <c r="U277">
        <v>4640</v>
      </c>
      <c r="V277">
        <v>1.7802800000000001</v>
      </c>
      <c r="W277">
        <v>-1.4897800000000001</v>
      </c>
      <c r="Y277">
        <v>0</v>
      </c>
      <c r="Z277">
        <v>3.03</v>
      </c>
      <c r="AA277">
        <v>4656</v>
      </c>
      <c r="AB277">
        <v>2.1103800000000001</v>
      </c>
      <c r="AC277">
        <v>-1.8534600000000001</v>
      </c>
      <c r="AE277">
        <f t="shared" si="14"/>
        <v>4659.2</v>
      </c>
      <c r="AF277">
        <f t="shared" si="13"/>
        <v>-0.27398793178598613</v>
      </c>
      <c r="AG277">
        <f t="shared" si="12"/>
        <v>2.9479999999999982</v>
      </c>
    </row>
    <row r="278" spans="1:33" x14ac:dyDescent="0.25">
      <c r="A278">
        <v>1</v>
      </c>
      <c r="B278">
        <v>3.04</v>
      </c>
      <c r="C278">
        <v>4704</v>
      </c>
      <c r="D278">
        <v>1.87829</v>
      </c>
      <c r="E278">
        <v>-1.45702</v>
      </c>
      <c r="G278">
        <v>0</v>
      </c>
      <c r="H278">
        <v>3.16</v>
      </c>
      <c r="I278">
        <v>4672</v>
      </c>
      <c r="J278">
        <v>0</v>
      </c>
      <c r="K278">
        <v>0</v>
      </c>
      <c r="M278">
        <v>1</v>
      </c>
      <c r="N278">
        <v>2.6</v>
      </c>
      <c r="O278">
        <v>4688</v>
      </c>
      <c r="P278">
        <v>2.0532300000000001</v>
      </c>
      <c r="Q278">
        <v>-1.5872599999999999</v>
      </c>
      <c r="S278">
        <v>1</v>
      </c>
      <c r="T278">
        <v>2.9099999999999899</v>
      </c>
      <c r="U278">
        <v>4656</v>
      </c>
      <c r="V278">
        <v>1.8207800000000001</v>
      </c>
      <c r="W278">
        <v>-1.5386500000000001</v>
      </c>
      <c r="Y278">
        <v>0</v>
      </c>
      <c r="Z278">
        <v>3.03</v>
      </c>
      <c r="AA278">
        <v>4687</v>
      </c>
      <c r="AB278">
        <v>2.1103800000000001</v>
      </c>
      <c r="AC278">
        <v>-1.8534600000000001</v>
      </c>
      <c r="AE278">
        <f t="shared" si="14"/>
        <v>4681.3999999999996</v>
      </c>
      <c r="AF278">
        <f t="shared" si="13"/>
        <v>-0.27398793178598613</v>
      </c>
      <c r="AG278">
        <f t="shared" si="12"/>
        <v>2.9479999999999982</v>
      </c>
    </row>
    <row r="279" spans="1:33" x14ac:dyDescent="0.25">
      <c r="A279">
        <v>1</v>
      </c>
      <c r="B279">
        <v>3.04</v>
      </c>
      <c r="C279">
        <v>4719</v>
      </c>
      <c r="D279">
        <v>1.86893</v>
      </c>
      <c r="E279">
        <v>-1.4469000000000001</v>
      </c>
      <c r="G279">
        <v>0</v>
      </c>
      <c r="H279">
        <v>3.16</v>
      </c>
      <c r="I279">
        <v>4687</v>
      </c>
      <c r="J279">
        <v>0</v>
      </c>
      <c r="K279">
        <v>0</v>
      </c>
      <c r="M279">
        <v>1</v>
      </c>
      <c r="N279">
        <v>2.6</v>
      </c>
      <c r="O279">
        <v>4703</v>
      </c>
      <c r="P279">
        <v>2.0586099999999998</v>
      </c>
      <c r="Q279">
        <v>-1.5833299999999999</v>
      </c>
      <c r="S279">
        <v>1</v>
      </c>
      <c r="T279">
        <v>2.9099999999999899</v>
      </c>
      <c r="U279">
        <v>4672</v>
      </c>
      <c r="V279">
        <v>1.7942</v>
      </c>
      <c r="W279">
        <v>-1.50627</v>
      </c>
      <c r="Y279">
        <v>0</v>
      </c>
      <c r="Z279">
        <v>3.03</v>
      </c>
      <c r="AA279">
        <v>4703</v>
      </c>
      <c r="AB279">
        <v>0</v>
      </c>
      <c r="AC279">
        <v>0</v>
      </c>
      <c r="AE279">
        <f t="shared" si="14"/>
        <v>4696.8</v>
      </c>
      <c r="AF279">
        <f t="shared" si="13"/>
        <v>-0.27398793178598613</v>
      </c>
      <c r="AG279">
        <f t="shared" si="12"/>
        <v>2.9479999999999982</v>
      </c>
    </row>
    <row r="280" spans="1:33" x14ac:dyDescent="0.25">
      <c r="A280">
        <v>1</v>
      </c>
      <c r="B280">
        <v>3.03</v>
      </c>
      <c r="C280">
        <v>4735</v>
      </c>
      <c r="D280">
        <v>1.8347100000000001</v>
      </c>
      <c r="E280">
        <v>-1.40825</v>
      </c>
      <c r="G280">
        <v>0</v>
      </c>
      <c r="H280">
        <v>3.16</v>
      </c>
      <c r="I280">
        <v>4703</v>
      </c>
      <c r="J280">
        <v>0</v>
      </c>
      <c r="K280">
        <v>0</v>
      </c>
      <c r="M280">
        <v>1</v>
      </c>
      <c r="N280">
        <v>2.5499999999999998</v>
      </c>
      <c r="O280">
        <v>4719</v>
      </c>
      <c r="P280">
        <v>2.0593300000000001</v>
      </c>
      <c r="Q280">
        <v>-1.5772900000000001</v>
      </c>
      <c r="S280">
        <v>1</v>
      </c>
      <c r="T280">
        <v>3.27</v>
      </c>
      <c r="U280">
        <v>4687</v>
      </c>
      <c r="V280">
        <v>1.7780400000000001</v>
      </c>
      <c r="W280">
        <v>-1.4875100000000001</v>
      </c>
      <c r="Y280">
        <v>0</v>
      </c>
      <c r="Z280">
        <v>3.03</v>
      </c>
      <c r="AA280">
        <v>4719</v>
      </c>
      <c r="AB280">
        <v>0</v>
      </c>
      <c r="AC280">
        <v>0</v>
      </c>
      <c r="AE280">
        <f t="shared" si="14"/>
        <v>4712.6000000000004</v>
      </c>
      <c r="AF280">
        <f t="shared" si="13"/>
        <v>-0.2139879317859843</v>
      </c>
      <c r="AG280">
        <f t="shared" si="12"/>
        <v>3.008</v>
      </c>
    </row>
    <row r="281" spans="1:33" x14ac:dyDescent="0.25">
      <c r="A281">
        <v>1</v>
      </c>
      <c r="B281">
        <v>3.03</v>
      </c>
      <c r="C281">
        <v>4750</v>
      </c>
      <c r="D281">
        <v>1.84101</v>
      </c>
      <c r="E281">
        <v>-1.4237500000000001</v>
      </c>
      <c r="G281">
        <v>0</v>
      </c>
      <c r="H281">
        <v>3.16</v>
      </c>
      <c r="I281">
        <v>4718</v>
      </c>
      <c r="J281">
        <v>0</v>
      </c>
      <c r="K281">
        <v>0</v>
      </c>
      <c r="M281">
        <v>1</v>
      </c>
      <c r="N281">
        <v>2.5499999999999998</v>
      </c>
      <c r="O281">
        <v>4734</v>
      </c>
      <c r="P281">
        <v>2.0497700000000001</v>
      </c>
      <c r="Q281">
        <v>-1.5917399999999999</v>
      </c>
      <c r="S281">
        <v>1</v>
      </c>
      <c r="T281">
        <v>3.27</v>
      </c>
      <c r="U281">
        <v>4703</v>
      </c>
      <c r="V281">
        <v>1.7615400000000001</v>
      </c>
      <c r="W281">
        <v>-1.4690399999999999</v>
      </c>
      <c r="Y281">
        <v>0</v>
      </c>
      <c r="Z281">
        <v>3.03</v>
      </c>
      <c r="AA281">
        <v>4734</v>
      </c>
      <c r="AB281">
        <v>0</v>
      </c>
      <c r="AC281">
        <v>0</v>
      </c>
      <c r="AE281">
        <f t="shared" si="14"/>
        <v>4727.8</v>
      </c>
      <c r="AF281">
        <f t="shared" si="13"/>
        <v>-0.2139879317859843</v>
      </c>
      <c r="AG281">
        <f t="shared" si="12"/>
        <v>3.008</v>
      </c>
    </row>
    <row r="282" spans="1:33" x14ac:dyDescent="0.25">
      <c r="A282">
        <v>1</v>
      </c>
      <c r="B282">
        <v>3.03</v>
      </c>
      <c r="C282">
        <v>4766</v>
      </c>
      <c r="D282">
        <v>1.8674999999999999</v>
      </c>
      <c r="E282">
        <v>-1.4506399999999999</v>
      </c>
      <c r="G282">
        <v>0</v>
      </c>
      <c r="H282">
        <v>3.16</v>
      </c>
      <c r="I282">
        <v>4734</v>
      </c>
      <c r="J282">
        <v>0</v>
      </c>
      <c r="K282">
        <v>0</v>
      </c>
      <c r="M282">
        <v>1</v>
      </c>
      <c r="N282">
        <v>2.5499999999999998</v>
      </c>
      <c r="O282">
        <v>4750</v>
      </c>
      <c r="P282">
        <v>2.0575000000000001</v>
      </c>
      <c r="Q282">
        <v>-1.6143400000000001</v>
      </c>
      <c r="S282">
        <v>1</v>
      </c>
      <c r="T282">
        <v>3.27</v>
      </c>
      <c r="U282">
        <v>4719</v>
      </c>
      <c r="V282">
        <v>1.8129599999999999</v>
      </c>
      <c r="W282">
        <v>-1.5187299999999999</v>
      </c>
      <c r="Y282">
        <v>0</v>
      </c>
      <c r="Z282">
        <v>3.03</v>
      </c>
      <c r="AA282">
        <v>4750</v>
      </c>
      <c r="AB282">
        <v>0</v>
      </c>
      <c r="AC282">
        <v>0</v>
      </c>
      <c r="AE282">
        <f t="shared" si="14"/>
        <v>4743.8</v>
      </c>
      <c r="AF282">
        <f t="shared" si="13"/>
        <v>-0.2139879317859843</v>
      </c>
      <c r="AG282">
        <f t="shared" si="12"/>
        <v>3.008</v>
      </c>
    </row>
    <row r="283" spans="1:33" x14ac:dyDescent="0.25">
      <c r="A283">
        <v>1</v>
      </c>
      <c r="B283">
        <v>3.15</v>
      </c>
      <c r="C283">
        <v>4782</v>
      </c>
      <c r="D283">
        <v>1.9081900000000001</v>
      </c>
      <c r="E283">
        <v>-1.4999100000000001</v>
      </c>
      <c r="G283">
        <v>0</v>
      </c>
      <c r="H283">
        <v>3.16</v>
      </c>
      <c r="I283">
        <v>4750</v>
      </c>
      <c r="J283">
        <v>0</v>
      </c>
      <c r="K283">
        <v>0</v>
      </c>
      <c r="M283">
        <v>1</v>
      </c>
      <c r="N283">
        <v>2.61</v>
      </c>
      <c r="O283">
        <v>4766</v>
      </c>
      <c r="P283">
        <v>2.0649199999999999</v>
      </c>
      <c r="Q283">
        <v>-1.6338299999999999</v>
      </c>
      <c r="S283">
        <v>1</v>
      </c>
      <c r="T283">
        <v>3.04</v>
      </c>
      <c r="U283">
        <v>4734</v>
      </c>
      <c r="V283">
        <v>1.8512500000000001</v>
      </c>
      <c r="W283">
        <v>-1.5538799999999999</v>
      </c>
      <c r="Y283">
        <v>0</v>
      </c>
      <c r="Z283">
        <v>3.03</v>
      </c>
      <c r="AA283">
        <v>4765</v>
      </c>
      <c r="AB283">
        <v>0</v>
      </c>
      <c r="AC283">
        <v>0</v>
      </c>
      <c r="AE283">
        <f t="shared" si="14"/>
        <v>4759.3999999999996</v>
      </c>
      <c r="AF283">
        <f t="shared" si="13"/>
        <v>-0.22398793178598408</v>
      </c>
      <c r="AG283">
        <f t="shared" si="12"/>
        <v>2.9980000000000002</v>
      </c>
    </row>
    <row r="284" spans="1:33" x14ac:dyDescent="0.25">
      <c r="A284">
        <v>1</v>
      </c>
      <c r="B284">
        <v>3.15</v>
      </c>
      <c r="C284">
        <v>4797</v>
      </c>
      <c r="D284">
        <v>1.9313499999999999</v>
      </c>
      <c r="E284">
        <v>-1.5069699999999999</v>
      </c>
      <c r="G284">
        <v>0</v>
      </c>
      <c r="H284">
        <v>3.16</v>
      </c>
      <c r="I284">
        <v>4765</v>
      </c>
      <c r="J284">
        <v>0</v>
      </c>
      <c r="K284">
        <v>0</v>
      </c>
      <c r="M284">
        <v>1</v>
      </c>
      <c r="N284">
        <v>2.61</v>
      </c>
      <c r="O284">
        <v>4781</v>
      </c>
      <c r="P284">
        <v>2.0755699999999999</v>
      </c>
      <c r="Q284">
        <v>-1.64571</v>
      </c>
      <c r="S284">
        <v>1</v>
      </c>
      <c r="T284">
        <v>3.04</v>
      </c>
      <c r="U284">
        <v>4765</v>
      </c>
      <c r="V284">
        <v>1.87906</v>
      </c>
      <c r="W284">
        <v>-1.5632900000000001</v>
      </c>
      <c r="Y284">
        <v>0</v>
      </c>
      <c r="Z284">
        <v>3.03</v>
      </c>
      <c r="AA284">
        <v>4781</v>
      </c>
      <c r="AB284">
        <v>0</v>
      </c>
      <c r="AC284">
        <v>0</v>
      </c>
      <c r="AE284">
        <f t="shared" si="14"/>
        <v>4777.8</v>
      </c>
      <c r="AF284">
        <f t="shared" si="13"/>
        <v>-0.22398793178598408</v>
      </c>
      <c r="AG284">
        <f t="shared" si="12"/>
        <v>2.9980000000000002</v>
      </c>
    </row>
    <row r="285" spans="1:33" x14ac:dyDescent="0.25">
      <c r="A285">
        <v>1</v>
      </c>
      <c r="B285">
        <v>3.15</v>
      </c>
      <c r="C285">
        <v>4813</v>
      </c>
      <c r="D285">
        <v>1.9710799999999999</v>
      </c>
      <c r="E285">
        <v>-1.5411900000000001</v>
      </c>
      <c r="G285">
        <v>0</v>
      </c>
      <c r="H285">
        <v>3.16</v>
      </c>
      <c r="I285">
        <v>4797</v>
      </c>
      <c r="J285">
        <v>0</v>
      </c>
      <c r="K285">
        <v>0</v>
      </c>
      <c r="M285">
        <v>1</v>
      </c>
      <c r="N285">
        <v>2.61</v>
      </c>
      <c r="O285">
        <v>4797</v>
      </c>
      <c r="P285">
        <v>2.0716399999999999</v>
      </c>
      <c r="Q285">
        <v>-1.64415</v>
      </c>
      <c r="S285">
        <v>1</v>
      </c>
      <c r="T285">
        <v>3.04</v>
      </c>
      <c r="U285">
        <v>4781</v>
      </c>
      <c r="V285">
        <v>1.8890400000000001</v>
      </c>
      <c r="W285">
        <v>-1.5718799999999999</v>
      </c>
      <c r="Y285">
        <v>0</v>
      </c>
      <c r="Z285">
        <v>3.03</v>
      </c>
      <c r="AA285">
        <v>4797</v>
      </c>
      <c r="AB285">
        <v>0</v>
      </c>
      <c r="AC285">
        <v>0</v>
      </c>
      <c r="AE285">
        <f t="shared" si="14"/>
        <v>4797</v>
      </c>
      <c r="AF285">
        <f t="shared" si="13"/>
        <v>-0.22398793178598408</v>
      </c>
      <c r="AG285">
        <f t="shared" si="12"/>
        <v>2.9980000000000002</v>
      </c>
    </row>
    <row r="286" spans="1:33" x14ac:dyDescent="0.25">
      <c r="A286">
        <v>1</v>
      </c>
      <c r="B286">
        <v>3.35</v>
      </c>
      <c r="C286">
        <v>4829</v>
      </c>
      <c r="D286">
        <v>2.0151599999999998</v>
      </c>
      <c r="E286">
        <v>-1.57457</v>
      </c>
      <c r="G286">
        <v>0</v>
      </c>
      <c r="H286">
        <v>3.16</v>
      </c>
      <c r="I286">
        <v>4812</v>
      </c>
      <c r="J286">
        <v>0</v>
      </c>
      <c r="K286">
        <v>0</v>
      </c>
      <c r="M286">
        <v>1</v>
      </c>
      <c r="N286">
        <v>2.61</v>
      </c>
      <c r="O286">
        <v>4813</v>
      </c>
      <c r="P286">
        <v>2.0684300000000002</v>
      </c>
      <c r="Q286">
        <v>-1.6428799999999999</v>
      </c>
      <c r="S286">
        <v>1</v>
      </c>
      <c r="T286">
        <v>3.16</v>
      </c>
      <c r="U286">
        <v>4797</v>
      </c>
      <c r="V286">
        <v>1.8964799999999999</v>
      </c>
      <c r="W286">
        <v>-1.57822</v>
      </c>
      <c r="Y286">
        <v>0</v>
      </c>
      <c r="Z286">
        <v>3.03</v>
      </c>
      <c r="AA286">
        <v>4812</v>
      </c>
      <c r="AB286">
        <v>0</v>
      </c>
      <c r="AC286">
        <v>0</v>
      </c>
      <c r="AE286">
        <f t="shared" si="14"/>
        <v>4812.6000000000004</v>
      </c>
      <c r="AF286">
        <f t="shared" si="13"/>
        <v>-0.15998793178598447</v>
      </c>
      <c r="AG286">
        <f t="shared" si="12"/>
        <v>3.0619999999999998</v>
      </c>
    </row>
    <row r="287" spans="1:33" x14ac:dyDescent="0.25">
      <c r="A287">
        <v>1</v>
      </c>
      <c r="B287">
        <v>3.35</v>
      </c>
      <c r="C287">
        <v>4844</v>
      </c>
      <c r="D287">
        <v>2.0086300000000001</v>
      </c>
      <c r="E287">
        <v>-1.5769899999999999</v>
      </c>
      <c r="G287">
        <v>0</v>
      </c>
      <c r="H287">
        <v>3.16</v>
      </c>
      <c r="I287">
        <v>4828</v>
      </c>
      <c r="J287">
        <v>0</v>
      </c>
      <c r="K287">
        <v>0</v>
      </c>
      <c r="M287">
        <v>1</v>
      </c>
      <c r="N287">
        <v>2.61</v>
      </c>
      <c r="O287">
        <v>4828</v>
      </c>
      <c r="P287">
        <v>2.0783800000000001</v>
      </c>
      <c r="Q287">
        <v>-1.66381</v>
      </c>
      <c r="S287">
        <v>1</v>
      </c>
      <c r="T287">
        <v>3.16</v>
      </c>
      <c r="U287">
        <v>4812</v>
      </c>
      <c r="V287">
        <v>1.8889</v>
      </c>
      <c r="W287">
        <v>-1.5631200000000001</v>
      </c>
      <c r="Y287">
        <v>0</v>
      </c>
      <c r="Z287">
        <v>3.03</v>
      </c>
      <c r="AA287">
        <v>4828</v>
      </c>
      <c r="AB287">
        <v>0</v>
      </c>
      <c r="AC287">
        <v>0</v>
      </c>
      <c r="AE287">
        <f t="shared" si="14"/>
        <v>4828</v>
      </c>
      <c r="AF287">
        <f t="shared" si="13"/>
        <v>-0.15998793178598447</v>
      </c>
      <c r="AG287">
        <f t="shared" si="12"/>
        <v>3.0619999999999998</v>
      </c>
    </row>
    <row r="288" spans="1:33" x14ac:dyDescent="0.25">
      <c r="A288">
        <v>1</v>
      </c>
      <c r="B288">
        <v>3.35</v>
      </c>
      <c r="C288">
        <v>4876</v>
      </c>
      <c r="D288">
        <v>2.3083300000000002</v>
      </c>
      <c r="E288">
        <v>-1.5160800000000001</v>
      </c>
      <c r="G288">
        <v>1</v>
      </c>
      <c r="H288">
        <v>3.31</v>
      </c>
      <c r="I288">
        <v>4844</v>
      </c>
      <c r="J288">
        <v>0.92618</v>
      </c>
      <c r="K288">
        <v>-1.89402</v>
      </c>
      <c r="M288">
        <v>1</v>
      </c>
      <c r="N288">
        <v>2.61</v>
      </c>
      <c r="O288">
        <v>4844</v>
      </c>
      <c r="P288">
        <v>2.07545</v>
      </c>
      <c r="Q288">
        <v>-1.66876</v>
      </c>
      <c r="S288">
        <v>1</v>
      </c>
      <c r="T288">
        <v>3.16</v>
      </c>
      <c r="U288">
        <v>4828</v>
      </c>
      <c r="V288">
        <v>1.89131</v>
      </c>
      <c r="W288">
        <v>-1.5583199999999999</v>
      </c>
      <c r="Y288">
        <v>0</v>
      </c>
      <c r="Z288">
        <v>3.03</v>
      </c>
      <c r="AA288">
        <v>4844</v>
      </c>
      <c r="AB288">
        <v>0</v>
      </c>
      <c r="AC288">
        <v>0</v>
      </c>
      <c r="AE288">
        <f t="shared" si="14"/>
        <v>4847.2</v>
      </c>
      <c r="AF288">
        <f t="shared" si="13"/>
        <v>-0.12998793178598467</v>
      </c>
      <c r="AG288">
        <f t="shared" si="12"/>
        <v>3.0919999999999996</v>
      </c>
    </row>
    <row r="289" spans="1:33" x14ac:dyDescent="0.25">
      <c r="A289">
        <v>1</v>
      </c>
      <c r="B289">
        <v>3.27</v>
      </c>
      <c r="C289">
        <v>4891</v>
      </c>
      <c r="D289">
        <v>2.6058500000000002</v>
      </c>
      <c r="E289">
        <v>-1.4559800000000001</v>
      </c>
      <c r="G289">
        <v>1</v>
      </c>
      <c r="H289">
        <v>3.31</v>
      </c>
      <c r="I289">
        <v>4859</v>
      </c>
      <c r="J289">
        <v>1.1917599999999999</v>
      </c>
      <c r="K289">
        <v>-1.6856100000000001</v>
      </c>
      <c r="M289">
        <v>1</v>
      </c>
      <c r="N289">
        <v>2.7</v>
      </c>
      <c r="O289">
        <v>4860</v>
      </c>
      <c r="P289">
        <v>2.07294</v>
      </c>
      <c r="Q289">
        <v>-1.6730100000000001</v>
      </c>
      <c r="S289">
        <v>1</v>
      </c>
      <c r="T289">
        <v>2.94</v>
      </c>
      <c r="U289">
        <v>4844</v>
      </c>
      <c r="V289">
        <v>1.9206799999999999</v>
      </c>
      <c r="W289">
        <v>-1.56871</v>
      </c>
      <c r="Y289">
        <v>0</v>
      </c>
      <c r="Z289">
        <v>3.03</v>
      </c>
      <c r="AA289">
        <v>4859</v>
      </c>
      <c r="AB289">
        <v>0</v>
      </c>
      <c r="AC289">
        <v>0</v>
      </c>
      <c r="AE289">
        <f t="shared" si="14"/>
        <v>4862.6000000000004</v>
      </c>
      <c r="AF289">
        <f t="shared" si="13"/>
        <v>-0.17198793178598448</v>
      </c>
      <c r="AG289">
        <f t="shared" si="12"/>
        <v>3.05</v>
      </c>
    </row>
    <row r="290" spans="1:33" x14ac:dyDescent="0.25">
      <c r="A290">
        <v>1</v>
      </c>
      <c r="B290">
        <v>3.27</v>
      </c>
      <c r="C290">
        <v>4907</v>
      </c>
      <c r="D290">
        <v>2.758</v>
      </c>
      <c r="E290">
        <v>-1.4280600000000001</v>
      </c>
      <c r="G290">
        <v>1</v>
      </c>
      <c r="H290">
        <v>3.31</v>
      </c>
      <c r="I290">
        <v>4875</v>
      </c>
      <c r="J290">
        <v>1.7318800000000001</v>
      </c>
      <c r="K290">
        <v>-2.0785100000000001</v>
      </c>
      <c r="M290">
        <v>1</v>
      </c>
      <c r="N290">
        <v>2.7</v>
      </c>
      <c r="O290">
        <v>4875</v>
      </c>
      <c r="P290">
        <v>2.0698400000000001</v>
      </c>
      <c r="Q290">
        <v>-1.6689799999999999</v>
      </c>
      <c r="S290">
        <v>1</v>
      </c>
      <c r="T290">
        <v>2.94</v>
      </c>
      <c r="U290">
        <v>4859</v>
      </c>
      <c r="V290">
        <v>1.91059</v>
      </c>
      <c r="W290">
        <v>-1.51823</v>
      </c>
      <c r="Y290">
        <v>0</v>
      </c>
      <c r="Z290">
        <v>3.03</v>
      </c>
      <c r="AA290">
        <v>4875</v>
      </c>
      <c r="AB290">
        <v>0</v>
      </c>
      <c r="AC290">
        <v>0</v>
      </c>
      <c r="AE290">
        <f t="shared" si="14"/>
        <v>4878.2</v>
      </c>
      <c r="AF290">
        <f t="shared" si="13"/>
        <v>-0.17198793178598448</v>
      </c>
      <c r="AG290">
        <f t="shared" si="12"/>
        <v>3.05</v>
      </c>
    </row>
    <row r="291" spans="1:33" x14ac:dyDescent="0.25">
      <c r="A291">
        <v>1</v>
      </c>
      <c r="B291">
        <v>3.27</v>
      </c>
      <c r="C291">
        <v>4922</v>
      </c>
      <c r="D291">
        <v>2.8604400000000001</v>
      </c>
      <c r="E291">
        <v>-1.46729</v>
      </c>
      <c r="G291">
        <v>1</v>
      </c>
      <c r="H291">
        <v>3.27</v>
      </c>
      <c r="I291">
        <v>4890</v>
      </c>
      <c r="J291">
        <v>1.6836500000000001</v>
      </c>
      <c r="K291">
        <v>-1.63856</v>
      </c>
      <c r="M291">
        <v>1</v>
      </c>
      <c r="N291">
        <v>2.7</v>
      </c>
      <c r="O291">
        <v>4891</v>
      </c>
      <c r="P291">
        <v>2.08162</v>
      </c>
      <c r="Q291">
        <v>-1.7077500000000001</v>
      </c>
      <c r="S291">
        <v>1</v>
      </c>
      <c r="T291">
        <v>2.94</v>
      </c>
      <c r="U291">
        <v>4875</v>
      </c>
      <c r="V291">
        <v>1.99082</v>
      </c>
      <c r="W291">
        <v>-1.58064</v>
      </c>
      <c r="Y291">
        <v>0</v>
      </c>
      <c r="Z291">
        <v>3.03</v>
      </c>
      <c r="AA291">
        <v>4891</v>
      </c>
      <c r="AB291">
        <v>0</v>
      </c>
      <c r="AC291">
        <v>0</v>
      </c>
      <c r="AE291">
        <f t="shared" si="14"/>
        <v>4893.8</v>
      </c>
      <c r="AF291">
        <f t="shared" si="13"/>
        <v>-0.17998793178598449</v>
      </c>
      <c r="AG291">
        <f t="shared" si="12"/>
        <v>3.0419999999999998</v>
      </c>
    </row>
    <row r="292" spans="1:33" x14ac:dyDescent="0.25">
      <c r="A292">
        <v>1</v>
      </c>
      <c r="B292">
        <v>3.42</v>
      </c>
      <c r="C292">
        <v>4938</v>
      </c>
      <c r="D292">
        <v>3.0274399999999999</v>
      </c>
      <c r="E292">
        <v>-1.51033</v>
      </c>
      <c r="G292">
        <v>1</v>
      </c>
      <c r="H292">
        <v>3.27</v>
      </c>
      <c r="I292">
        <v>4906</v>
      </c>
      <c r="J292">
        <v>1.71282</v>
      </c>
      <c r="K292">
        <v>-1.5514300000000001</v>
      </c>
      <c r="M292">
        <v>1</v>
      </c>
      <c r="N292">
        <v>2.75</v>
      </c>
      <c r="O292">
        <v>4906</v>
      </c>
      <c r="P292">
        <v>2.1172800000000001</v>
      </c>
      <c r="Q292">
        <v>-1.7394400000000001</v>
      </c>
      <c r="S292">
        <v>1</v>
      </c>
      <c r="T292">
        <v>3.26</v>
      </c>
      <c r="U292">
        <v>4891</v>
      </c>
      <c r="V292">
        <v>2.0769700000000002</v>
      </c>
      <c r="W292">
        <v>-1.64002</v>
      </c>
      <c r="Y292">
        <v>1</v>
      </c>
      <c r="Z292">
        <v>3.03</v>
      </c>
      <c r="AA292">
        <v>4906</v>
      </c>
      <c r="AB292">
        <v>1.8063899999999999</v>
      </c>
      <c r="AC292">
        <v>-1.0336799999999999</v>
      </c>
      <c r="AE292">
        <f t="shared" si="14"/>
        <v>4909.3999999999996</v>
      </c>
      <c r="AF292">
        <f t="shared" si="13"/>
        <v>-7.5987931785984397E-2</v>
      </c>
      <c r="AG292">
        <f t="shared" si="12"/>
        <v>3.1459999999999999</v>
      </c>
    </row>
    <row r="293" spans="1:33" x14ac:dyDescent="0.25">
      <c r="A293">
        <v>1</v>
      </c>
      <c r="B293">
        <v>3.42</v>
      </c>
      <c r="C293">
        <v>4954</v>
      </c>
      <c r="D293">
        <v>3.0714100000000002</v>
      </c>
      <c r="E293">
        <v>-1.5518099999999999</v>
      </c>
      <c r="G293">
        <v>1</v>
      </c>
      <c r="H293">
        <v>3.27</v>
      </c>
      <c r="I293">
        <v>4922</v>
      </c>
      <c r="J293">
        <v>1.70052</v>
      </c>
      <c r="K293">
        <v>-1.2803800000000001</v>
      </c>
      <c r="M293">
        <v>1</v>
      </c>
      <c r="N293">
        <v>2.75</v>
      </c>
      <c r="O293">
        <v>4922</v>
      </c>
      <c r="P293">
        <v>2.0827399999999998</v>
      </c>
      <c r="Q293">
        <v>-1.72187</v>
      </c>
      <c r="S293">
        <v>1</v>
      </c>
      <c r="T293">
        <v>3.26</v>
      </c>
      <c r="U293">
        <v>4906</v>
      </c>
      <c r="V293">
        <v>2.0784600000000002</v>
      </c>
      <c r="W293">
        <v>-1.69533</v>
      </c>
      <c r="Y293">
        <v>1</v>
      </c>
      <c r="Z293">
        <v>3.03</v>
      </c>
      <c r="AA293">
        <v>4922</v>
      </c>
      <c r="AB293">
        <v>1.8789899999999999</v>
      </c>
      <c r="AC293">
        <v>-1.2696700000000001</v>
      </c>
      <c r="AE293">
        <f t="shared" si="14"/>
        <v>4925.2</v>
      </c>
      <c r="AF293">
        <f t="shared" si="13"/>
        <v>-7.5987931785984397E-2</v>
      </c>
      <c r="AG293">
        <f t="shared" si="12"/>
        <v>3.1459999999999999</v>
      </c>
    </row>
    <row r="294" spans="1:33" x14ac:dyDescent="0.25">
      <c r="A294">
        <v>1</v>
      </c>
      <c r="B294">
        <v>3.42</v>
      </c>
      <c r="C294">
        <v>4969</v>
      </c>
      <c r="D294">
        <v>2.7386599999999999</v>
      </c>
      <c r="E294">
        <v>-1.5863499999999999</v>
      </c>
      <c r="G294">
        <v>1</v>
      </c>
      <c r="H294">
        <v>3.25</v>
      </c>
      <c r="I294">
        <v>4937</v>
      </c>
      <c r="J294">
        <v>1.6969099999999999</v>
      </c>
      <c r="K294">
        <v>-1.2688200000000001</v>
      </c>
      <c r="M294">
        <v>1</v>
      </c>
      <c r="N294">
        <v>2.75</v>
      </c>
      <c r="O294">
        <v>4938</v>
      </c>
      <c r="P294">
        <v>2.0921099999999999</v>
      </c>
      <c r="Q294">
        <v>-1.7187300000000001</v>
      </c>
      <c r="S294">
        <v>1</v>
      </c>
      <c r="T294">
        <v>3.26</v>
      </c>
      <c r="U294">
        <v>4922</v>
      </c>
      <c r="V294">
        <v>2.0647500000000001</v>
      </c>
      <c r="W294">
        <v>-1.69116</v>
      </c>
      <c r="Y294">
        <v>1</v>
      </c>
      <c r="Z294">
        <v>3.44</v>
      </c>
      <c r="AA294">
        <v>4937</v>
      </c>
      <c r="AB294">
        <v>2.5537100000000001</v>
      </c>
      <c r="AC294">
        <v>-1.8502099999999999</v>
      </c>
      <c r="AE294">
        <f t="shared" si="14"/>
        <v>4940.6000000000004</v>
      </c>
      <c r="AF294">
        <f t="shared" si="13"/>
        <v>2.0120682140150059E-3</v>
      </c>
      <c r="AG294">
        <f t="shared" si="12"/>
        <v>3.2239999999999993</v>
      </c>
    </row>
    <row r="295" spans="1:33" x14ac:dyDescent="0.25">
      <c r="A295">
        <v>1</v>
      </c>
      <c r="B295">
        <v>3.27</v>
      </c>
      <c r="C295">
        <v>4985</v>
      </c>
      <c r="D295">
        <v>2.4141300000000001</v>
      </c>
      <c r="E295">
        <v>-1.62863</v>
      </c>
      <c r="G295">
        <v>1</v>
      </c>
      <c r="H295">
        <v>3.25</v>
      </c>
      <c r="I295">
        <v>4953</v>
      </c>
      <c r="J295">
        <v>1.7168099999999999</v>
      </c>
      <c r="K295">
        <v>-1.2953300000000001</v>
      </c>
      <c r="M295">
        <v>1</v>
      </c>
      <c r="N295">
        <v>2.8</v>
      </c>
      <c r="O295">
        <v>4953</v>
      </c>
      <c r="P295">
        <v>2.0977399999999999</v>
      </c>
      <c r="Q295">
        <v>-1.71685</v>
      </c>
      <c r="S295">
        <v>1</v>
      </c>
      <c r="T295">
        <v>3.48</v>
      </c>
      <c r="U295">
        <v>4937</v>
      </c>
      <c r="V295">
        <v>2.0612699999999999</v>
      </c>
      <c r="W295">
        <v>-1.6927099999999999</v>
      </c>
      <c r="Y295">
        <v>1</v>
      </c>
      <c r="Z295">
        <v>3.44</v>
      </c>
      <c r="AA295">
        <v>4953</v>
      </c>
      <c r="AB295">
        <v>2.2713199999999998</v>
      </c>
      <c r="AC295">
        <v>-1.8026199999999999</v>
      </c>
      <c r="AE295">
        <f t="shared" si="14"/>
        <v>4956.2</v>
      </c>
      <c r="AF295">
        <f t="shared" si="13"/>
        <v>2.6012068214015471E-2</v>
      </c>
      <c r="AG295">
        <f t="shared" si="12"/>
        <v>3.2479999999999998</v>
      </c>
    </row>
    <row r="296" spans="1:33" x14ac:dyDescent="0.25">
      <c r="A296">
        <v>1</v>
      </c>
      <c r="B296">
        <v>3.27</v>
      </c>
      <c r="C296">
        <v>5001</v>
      </c>
      <c r="D296">
        <v>2.1651600000000002</v>
      </c>
      <c r="E296">
        <v>-1.6024799999999999</v>
      </c>
      <c r="G296">
        <v>1</v>
      </c>
      <c r="H296">
        <v>3.25</v>
      </c>
      <c r="I296">
        <v>4969</v>
      </c>
      <c r="J296">
        <v>1.71045</v>
      </c>
      <c r="K296">
        <v>-1.29139</v>
      </c>
      <c r="M296">
        <v>1</v>
      </c>
      <c r="N296">
        <v>2.8</v>
      </c>
      <c r="O296">
        <v>4969</v>
      </c>
      <c r="P296">
        <v>2.0737399999999999</v>
      </c>
      <c r="Q296">
        <v>-1.68285</v>
      </c>
      <c r="S296">
        <v>1</v>
      </c>
      <c r="T296">
        <v>3.48</v>
      </c>
      <c r="U296">
        <v>4953</v>
      </c>
      <c r="V296">
        <v>2.02258</v>
      </c>
      <c r="W296">
        <v>-1.6498999999999999</v>
      </c>
      <c r="Y296">
        <v>1</v>
      </c>
      <c r="Z296">
        <v>3.44</v>
      </c>
      <c r="AA296">
        <v>4969</v>
      </c>
      <c r="AB296">
        <v>2.1506400000000001</v>
      </c>
      <c r="AC296">
        <v>-1.76108</v>
      </c>
      <c r="AE296">
        <f t="shared" si="14"/>
        <v>4972.2</v>
      </c>
      <c r="AF296">
        <f t="shared" si="13"/>
        <v>2.6012068214015471E-2</v>
      </c>
      <c r="AG296">
        <f t="shared" si="12"/>
        <v>3.2479999999999998</v>
      </c>
    </row>
    <row r="297" spans="1:33" x14ac:dyDescent="0.25">
      <c r="A297">
        <v>1</v>
      </c>
      <c r="B297">
        <v>3.27</v>
      </c>
      <c r="C297">
        <v>5016</v>
      </c>
      <c r="D297">
        <v>2.12765</v>
      </c>
      <c r="E297">
        <v>-1.6449100000000001</v>
      </c>
      <c r="G297">
        <v>1</v>
      </c>
      <c r="H297">
        <v>2.97</v>
      </c>
      <c r="I297">
        <v>4984</v>
      </c>
      <c r="J297">
        <v>1.69929</v>
      </c>
      <c r="K297">
        <v>-1.27647</v>
      </c>
      <c r="M297">
        <v>1</v>
      </c>
      <c r="N297">
        <v>2.8</v>
      </c>
      <c r="O297">
        <v>5000</v>
      </c>
      <c r="P297">
        <v>2.04419</v>
      </c>
      <c r="Q297">
        <v>-1.64801</v>
      </c>
      <c r="S297">
        <v>1</v>
      </c>
      <c r="T297">
        <v>3.48</v>
      </c>
      <c r="U297">
        <v>4969</v>
      </c>
      <c r="V297">
        <v>1.9946999999999999</v>
      </c>
      <c r="W297">
        <v>-1.62005</v>
      </c>
      <c r="Y297">
        <v>1</v>
      </c>
      <c r="Z297">
        <v>3.4299999999999899</v>
      </c>
      <c r="AA297">
        <v>5000</v>
      </c>
      <c r="AB297">
        <v>1.93947</v>
      </c>
      <c r="AC297">
        <v>-1.7071700000000001</v>
      </c>
      <c r="AE297">
        <f t="shared" si="14"/>
        <v>4993.8</v>
      </c>
      <c r="AF297">
        <f t="shared" si="13"/>
        <v>-3.1987931785986135E-2</v>
      </c>
      <c r="AG297">
        <f t="shared" si="12"/>
        <v>3.1899999999999982</v>
      </c>
    </row>
    <row r="298" spans="1:33" x14ac:dyDescent="0.25">
      <c r="A298">
        <v>1</v>
      </c>
      <c r="B298">
        <v>3.4099999999999899</v>
      </c>
      <c r="C298">
        <v>5032</v>
      </c>
      <c r="D298">
        <v>2.0059399999999998</v>
      </c>
      <c r="E298">
        <v>-1.67069</v>
      </c>
      <c r="G298">
        <v>1</v>
      </c>
      <c r="H298">
        <v>2.97</v>
      </c>
      <c r="I298">
        <v>5000</v>
      </c>
      <c r="J298">
        <v>1.6820999999999999</v>
      </c>
      <c r="K298">
        <v>-1.2513099999999999</v>
      </c>
      <c r="M298">
        <v>1</v>
      </c>
      <c r="N298">
        <v>2.8</v>
      </c>
      <c r="O298">
        <v>5016</v>
      </c>
      <c r="P298">
        <v>2.02203</v>
      </c>
      <c r="Q298">
        <v>-1.6218900000000001</v>
      </c>
      <c r="S298">
        <v>1</v>
      </c>
      <c r="T298">
        <v>3.22</v>
      </c>
      <c r="U298">
        <v>4984</v>
      </c>
      <c r="V298">
        <v>1.97505</v>
      </c>
      <c r="W298">
        <v>-1.6001000000000001</v>
      </c>
      <c r="Y298">
        <v>1</v>
      </c>
      <c r="Z298">
        <v>3.4299999999999899</v>
      </c>
      <c r="AA298">
        <v>5016</v>
      </c>
      <c r="AB298">
        <v>1.9776100000000001</v>
      </c>
      <c r="AC298">
        <v>-1.74318</v>
      </c>
      <c r="AE298">
        <f t="shared" si="14"/>
        <v>5009.6000000000004</v>
      </c>
      <c r="AF298">
        <f t="shared" si="13"/>
        <v>-5.5987931785988376E-2</v>
      </c>
      <c r="AG298">
        <f t="shared" si="12"/>
        <v>3.1659999999999959</v>
      </c>
    </row>
    <row r="299" spans="1:33" x14ac:dyDescent="0.25">
      <c r="A299">
        <v>1</v>
      </c>
      <c r="B299">
        <v>3.4099999999999899</v>
      </c>
      <c r="C299">
        <v>5047</v>
      </c>
      <c r="D299">
        <v>2.3732500000000001</v>
      </c>
      <c r="E299">
        <v>-1.45316</v>
      </c>
      <c r="G299">
        <v>1</v>
      </c>
      <c r="H299">
        <v>2.97</v>
      </c>
      <c r="I299">
        <v>5015</v>
      </c>
      <c r="J299">
        <v>1.6801900000000001</v>
      </c>
      <c r="K299">
        <v>-1.2441</v>
      </c>
      <c r="M299">
        <v>1</v>
      </c>
      <c r="N299">
        <v>2.8</v>
      </c>
      <c r="O299">
        <v>5031</v>
      </c>
      <c r="P299">
        <v>2.0211800000000002</v>
      </c>
      <c r="Q299">
        <v>-1.62392</v>
      </c>
      <c r="S299">
        <v>1</v>
      </c>
      <c r="T299">
        <v>3.22</v>
      </c>
      <c r="U299">
        <v>5000</v>
      </c>
      <c r="V299">
        <v>1.9702</v>
      </c>
      <c r="W299">
        <v>-1.59693</v>
      </c>
      <c r="Y299">
        <v>1</v>
      </c>
      <c r="Z299">
        <v>3.4299999999999899</v>
      </c>
      <c r="AA299">
        <v>5031</v>
      </c>
      <c r="AB299">
        <v>2.0400900000000002</v>
      </c>
      <c r="AC299">
        <v>-1.8066899999999999</v>
      </c>
      <c r="AE299">
        <f t="shared" si="14"/>
        <v>5024.8</v>
      </c>
      <c r="AF299">
        <f t="shared" si="13"/>
        <v>-5.5987931785988376E-2</v>
      </c>
      <c r="AG299">
        <f t="shared" si="12"/>
        <v>3.1659999999999959</v>
      </c>
    </row>
    <row r="300" spans="1:33" x14ac:dyDescent="0.25">
      <c r="A300">
        <v>1</v>
      </c>
      <c r="B300">
        <v>3.4099999999999899</v>
      </c>
      <c r="C300">
        <v>5063</v>
      </c>
      <c r="D300">
        <v>2.6225100000000001</v>
      </c>
      <c r="E300">
        <v>-1.49987</v>
      </c>
      <c r="G300">
        <v>1</v>
      </c>
      <c r="H300">
        <v>3.02</v>
      </c>
      <c r="I300">
        <v>5031</v>
      </c>
      <c r="J300">
        <v>1.6776899999999999</v>
      </c>
      <c r="K300">
        <v>-1.23692</v>
      </c>
      <c r="M300">
        <v>1</v>
      </c>
      <c r="N300">
        <v>2.8</v>
      </c>
      <c r="O300">
        <v>5047</v>
      </c>
      <c r="P300">
        <v>2.0184500000000001</v>
      </c>
      <c r="Q300">
        <v>-1.6249899999999999</v>
      </c>
      <c r="S300">
        <v>1</v>
      </c>
      <c r="T300">
        <v>3.22</v>
      </c>
      <c r="U300">
        <v>5016</v>
      </c>
      <c r="V300">
        <v>1.9797899999999999</v>
      </c>
      <c r="W300">
        <v>-1.6135900000000001</v>
      </c>
      <c r="Y300">
        <v>1</v>
      </c>
      <c r="Z300">
        <v>3.4099999999999899</v>
      </c>
      <c r="AA300">
        <v>5047</v>
      </c>
      <c r="AB300">
        <v>2.1103299999999998</v>
      </c>
      <c r="AC300">
        <v>-1.87405</v>
      </c>
      <c r="AE300">
        <f t="shared" si="14"/>
        <v>5040.8</v>
      </c>
      <c r="AF300">
        <f t="shared" si="13"/>
        <v>-4.9987931785988593E-2</v>
      </c>
      <c r="AG300">
        <f t="shared" si="12"/>
        <v>3.1719999999999957</v>
      </c>
    </row>
    <row r="301" spans="1:33" x14ac:dyDescent="0.25">
      <c r="A301">
        <v>1</v>
      </c>
      <c r="B301">
        <v>3.35</v>
      </c>
      <c r="C301">
        <v>5079</v>
      </c>
      <c r="D301">
        <v>2.98881</v>
      </c>
      <c r="E301">
        <v>-1.46898</v>
      </c>
      <c r="G301">
        <v>1</v>
      </c>
      <c r="H301">
        <v>3.02</v>
      </c>
      <c r="I301">
        <v>5047</v>
      </c>
      <c r="J301">
        <v>1.6886099999999999</v>
      </c>
      <c r="K301">
        <v>-1.2454499999999999</v>
      </c>
      <c r="M301">
        <v>1</v>
      </c>
      <c r="N301">
        <v>2.72</v>
      </c>
      <c r="O301">
        <v>5063</v>
      </c>
      <c r="P301">
        <v>2.0162200000000001</v>
      </c>
      <c r="Q301">
        <v>-1.6258600000000001</v>
      </c>
      <c r="S301">
        <v>1</v>
      </c>
      <c r="T301">
        <v>3.44999999999999</v>
      </c>
      <c r="U301">
        <v>5031</v>
      </c>
      <c r="V301">
        <v>1.98881</v>
      </c>
      <c r="W301">
        <v>-1.6283799999999999</v>
      </c>
      <c r="Y301">
        <v>1</v>
      </c>
      <c r="Z301">
        <v>3.4099999999999899</v>
      </c>
      <c r="AA301">
        <v>5062</v>
      </c>
      <c r="AB301">
        <v>2.1267399999999999</v>
      </c>
      <c r="AC301">
        <v>-1.8085</v>
      </c>
      <c r="AE301">
        <f t="shared" si="14"/>
        <v>5056.3999999999996</v>
      </c>
      <c r="AF301">
        <f t="shared" si="13"/>
        <v>-3.1987931785988355E-2</v>
      </c>
      <c r="AG301">
        <f t="shared" si="12"/>
        <v>3.1899999999999959</v>
      </c>
    </row>
    <row r="302" spans="1:33" x14ac:dyDescent="0.25">
      <c r="A302">
        <v>1</v>
      </c>
      <c r="B302">
        <v>3.35</v>
      </c>
      <c r="C302">
        <v>5094</v>
      </c>
      <c r="D302">
        <v>2.4992299999999998</v>
      </c>
      <c r="E302">
        <v>-1.5457099999999999</v>
      </c>
      <c r="G302">
        <v>1</v>
      </c>
      <c r="H302">
        <v>3.02</v>
      </c>
      <c r="I302">
        <v>5062</v>
      </c>
      <c r="J302">
        <v>1.68679</v>
      </c>
      <c r="K302">
        <v>-1.2346999999999999</v>
      </c>
      <c r="M302">
        <v>1</v>
      </c>
      <c r="N302">
        <v>2.72</v>
      </c>
      <c r="O302">
        <v>5078</v>
      </c>
      <c r="P302">
        <v>1.9894700000000001</v>
      </c>
      <c r="Q302">
        <v>-1.5991299999999999</v>
      </c>
      <c r="S302">
        <v>1</v>
      </c>
      <c r="T302">
        <v>3.44999999999999</v>
      </c>
      <c r="U302">
        <v>5047</v>
      </c>
      <c r="V302">
        <v>1.9901</v>
      </c>
      <c r="W302">
        <v>-1.62256</v>
      </c>
      <c r="Y302">
        <v>1</v>
      </c>
      <c r="Z302">
        <v>3.4099999999999899</v>
      </c>
      <c r="AA302">
        <v>5078</v>
      </c>
      <c r="AB302">
        <v>2.0838899999999998</v>
      </c>
      <c r="AC302">
        <v>-1.7604900000000001</v>
      </c>
      <c r="AE302">
        <f t="shared" si="14"/>
        <v>5071.8</v>
      </c>
      <c r="AF302">
        <f t="shared" si="13"/>
        <v>-3.1987931785988355E-2</v>
      </c>
      <c r="AG302">
        <f t="shared" si="12"/>
        <v>3.1899999999999959</v>
      </c>
    </row>
    <row r="303" spans="1:33" x14ac:dyDescent="0.25">
      <c r="A303">
        <v>1</v>
      </c>
      <c r="B303">
        <v>3.35</v>
      </c>
      <c r="C303">
        <v>5110</v>
      </c>
      <c r="D303">
        <v>2.29813</v>
      </c>
      <c r="E303">
        <v>-1.5258400000000001</v>
      </c>
      <c r="G303">
        <v>1</v>
      </c>
      <c r="H303">
        <v>3.01</v>
      </c>
      <c r="I303">
        <v>5078</v>
      </c>
      <c r="J303">
        <v>1.6861200000000001</v>
      </c>
      <c r="K303">
        <v>-1.2272000000000001</v>
      </c>
      <c r="M303">
        <v>1</v>
      </c>
      <c r="N303">
        <v>2.72</v>
      </c>
      <c r="O303">
        <v>5094</v>
      </c>
      <c r="P303">
        <v>1.96593</v>
      </c>
      <c r="Q303">
        <v>-1.5735600000000001</v>
      </c>
      <c r="S303">
        <v>1</v>
      </c>
      <c r="T303">
        <v>3.44999999999999</v>
      </c>
      <c r="U303">
        <v>5078</v>
      </c>
      <c r="V303">
        <v>1.9911000000000001</v>
      </c>
      <c r="W303">
        <v>-1.6246700000000001</v>
      </c>
      <c r="Y303">
        <v>1</v>
      </c>
      <c r="Z303">
        <v>3.59</v>
      </c>
      <c r="AA303">
        <v>5094</v>
      </c>
      <c r="AB303">
        <v>2.0461299999999998</v>
      </c>
      <c r="AC303">
        <v>-1.68774</v>
      </c>
      <c r="AE303">
        <f t="shared" si="14"/>
        <v>5090.8</v>
      </c>
      <c r="AF303">
        <f t="shared" si="13"/>
        <v>2.0120682140136736E-3</v>
      </c>
      <c r="AG303">
        <f t="shared" si="12"/>
        <v>3.223999999999998</v>
      </c>
    </row>
    <row r="304" spans="1:33" x14ac:dyDescent="0.25">
      <c r="A304">
        <v>1</v>
      </c>
      <c r="B304">
        <v>3.19</v>
      </c>
      <c r="C304">
        <v>5126</v>
      </c>
      <c r="D304">
        <v>1.9247799999999999</v>
      </c>
      <c r="E304">
        <v>-1.5185900000000001</v>
      </c>
      <c r="G304">
        <v>1</v>
      </c>
      <c r="H304">
        <v>3.01</v>
      </c>
      <c r="I304">
        <v>5094</v>
      </c>
      <c r="J304">
        <v>1.6899900000000001</v>
      </c>
      <c r="K304">
        <v>-1.22797</v>
      </c>
      <c r="M304">
        <v>1</v>
      </c>
      <c r="N304">
        <v>2.46</v>
      </c>
      <c r="O304">
        <v>5110</v>
      </c>
      <c r="P304">
        <v>1.9164000000000001</v>
      </c>
      <c r="Q304">
        <v>-1.5190399999999999</v>
      </c>
      <c r="S304">
        <v>1</v>
      </c>
      <c r="T304">
        <v>3.34</v>
      </c>
      <c r="U304">
        <v>5094</v>
      </c>
      <c r="V304">
        <v>1.99095</v>
      </c>
      <c r="W304">
        <v>-1.62538</v>
      </c>
      <c r="Y304">
        <v>1</v>
      </c>
      <c r="Z304">
        <v>3.59</v>
      </c>
      <c r="AA304">
        <v>5109</v>
      </c>
      <c r="AB304">
        <v>1.9698500000000001</v>
      </c>
      <c r="AC304">
        <v>-1.6226499999999999</v>
      </c>
      <c r="AE304">
        <f t="shared" si="14"/>
        <v>5106.6000000000004</v>
      </c>
      <c r="AF304">
        <f t="shared" si="13"/>
        <v>-0.10398793178598442</v>
      </c>
      <c r="AG304">
        <f t="shared" si="12"/>
        <v>3.1179999999999999</v>
      </c>
    </row>
    <row r="305" spans="1:33" x14ac:dyDescent="0.25">
      <c r="A305">
        <v>1</v>
      </c>
      <c r="B305">
        <v>3.19</v>
      </c>
      <c r="C305">
        <v>5141</v>
      </c>
      <c r="D305">
        <v>1.9034</v>
      </c>
      <c r="E305">
        <v>-1.47231</v>
      </c>
      <c r="G305">
        <v>1</v>
      </c>
      <c r="H305">
        <v>3.01</v>
      </c>
      <c r="I305">
        <v>5109</v>
      </c>
      <c r="J305">
        <v>1.69821</v>
      </c>
      <c r="K305">
        <v>-1.2299100000000001</v>
      </c>
      <c r="M305">
        <v>1</v>
      </c>
      <c r="N305">
        <v>2.46</v>
      </c>
      <c r="O305">
        <v>5125</v>
      </c>
      <c r="P305">
        <v>0.20246</v>
      </c>
      <c r="Q305">
        <v>0.12798999999999999</v>
      </c>
      <c r="S305">
        <v>1</v>
      </c>
      <c r="T305">
        <v>3.34</v>
      </c>
      <c r="U305">
        <v>5109</v>
      </c>
      <c r="V305">
        <v>2.0034900000000002</v>
      </c>
      <c r="W305">
        <v>-1.6413</v>
      </c>
      <c r="Y305">
        <v>1</v>
      </c>
      <c r="Z305">
        <v>3.59</v>
      </c>
      <c r="AA305">
        <v>5125</v>
      </c>
      <c r="AB305">
        <v>2.0158100000000001</v>
      </c>
      <c r="AC305">
        <v>-1.6812199999999999</v>
      </c>
      <c r="AE305">
        <f t="shared" si="14"/>
        <v>5121.8</v>
      </c>
      <c r="AF305">
        <f t="shared" si="13"/>
        <v>-0.10398793178598442</v>
      </c>
      <c r="AG305">
        <f t="shared" si="12"/>
        <v>3.1179999999999999</v>
      </c>
    </row>
    <row r="306" spans="1:33" x14ac:dyDescent="0.25">
      <c r="A306">
        <v>1</v>
      </c>
      <c r="B306">
        <v>3.19</v>
      </c>
      <c r="C306">
        <v>5157</v>
      </c>
      <c r="D306">
        <v>1.7956000000000001</v>
      </c>
      <c r="E306">
        <v>-1.15181</v>
      </c>
      <c r="G306">
        <v>1</v>
      </c>
      <c r="H306">
        <v>3.05</v>
      </c>
      <c r="I306">
        <v>5125</v>
      </c>
      <c r="J306">
        <v>1.7059599999999999</v>
      </c>
      <c r="K306">
        <v>-1.23265</v>
      </c>
      <c r="M306">
        <v>1</v>
      </c>
      <c r="N306">
        <v>2.46</v>
      </c>
      <c r="O306">
        <v>5141</v>
      </c>
      <c r="P306">
        <v>0.29332999999999998</v>
      </c>
      <c r="Q306">
        <v>2.58155</v>
      </c>
      <c r="S306">
        <v>1</v>
      </c>
      <c r="T306">
        <v>3.34</v>
      </c>
      <c r="U306">
        <v>5125</v>
      </c>
      <c r="V306">
        <v>2.0006200000000001</v>
      </c>
      <c r="W306">
        <v>-1.6428799999999999</v>
      </c>
      <c r="Y306">
        <v>1</v>
      </c>
      <c r="Z306">
        <v>3.05</v>
      </c>
      <c r="AA306">
        <v>5141</v>
      </c>
      <c r="AB306">
        <v>2.0323099999999998</v>
      </c>
      <c r="AC306">
        <v>-1.70184</v>
      </c>
      <c r="AE306">
        <f t="shared" si="14"/>
        <v>5137.8</v>
      </c>
      <c r="AF306">
        <f t="shared" si="13"/>
        <v>-0.20398793178598451</v>
      </c>
      <c r="AG306">
        <f t="shared" si="12"/>
        <v>3.0179999999999998</v>
      </c>
    </row>
    <row r="307" spans="1:33" x14ac:dyDescent="0.25">
      <c r="A307">
        <v>1</v>
      </c>
      <c r="B307">
        <v>3.23</v>
      </c>
      <c r="C307">
        <v>5172</v>
      </c>
      <c r="D307">
        <v>1.68302</v>
      </c>
      <c r="E307">
        <v>-0.81816</v>
      </c>
      <c r="G307">
        <v>1</v>
      </c>
      <c r="H307">
        <v>3.05</v>
      </c>
      <c r="I307">
        <v>5156</v>
      </c>
      <c r="J307">
        <v>1.70076</v>
      </c>
      <c r="K307">
        <v>-1.2281200000000001</v>
      </c>
      <c r="M307">
        <v>0</v>
      </c>
      <c r="N307">
        <v>2.46</v>
      </c>
      <c r="O307">
        <v>5156</v>
      </c>
      <c r="P307">
        <v>-0.51819999999999999</v>
      </c>
      <c r="Q307">
        <v>4.6318400000000004</v>
      </c>
      <c r="S307">
        <v>1</v>
      </c>
      <c r="T307">
        <v>3.21</v>
      </c>
      <c r="U307">
        <v>5141</v>
      </c>
      <c r="V307">
        <v>1.97692</v>
      </c>
      <c r="W307">
        <v>-1.6272899999999999</v>
      </c>
      <c r="Y307">
        <v>1</v>
      </c>
      <c r="Z307">
        <v>3.05</v>
      </c>
      <c r="AA307">
        <v>5156</v>
      </c>
      <c r="AB307">
        <v>2.0291600000000001</v>
      </c>
      <c r="AC307">
        <v>-1.69842</v>
      </c>
      <c r="AE307">
        <f t="shared" si="14"/>
        <v>5156.2</v>
      </c>
      <c r="AF307">
        <f t="shared" si="13"/>
        <v>-0.2219879317859843</v>
      </c>
      <c r="AG307">
        <f t="shared" si="12"/>
        <v>3</v>
      </c>
    </row>
    <row r="308" spans="1:33" x14ac:dyDescent="0.25">
      <c r="A308">
        <v>1</v>
      </c>
      <c r="B308">
        <v>3.23</v>
      </c>
      <c r="C308">
        <v>5204</v>
      </c>
      <c r="D308">
        <v>1.82569</v>
      </c>
      <c r="E308">
        <v>-1.19085</v>
      </c>
      <c r="G308">
        <v>1</v>
      </c>
      <c r="H308">
        <v>3.05</v>
      </c>
      <c r="I308">
        <v>5172</v>
      </c>
      <c r="J308">
        <v>1.7081</v>
      </c>
      <c r="K308">
        <v>-1.2359500000000001</v>
      </c>
      <c r="M308">
        <v>0</v>
      </c>
      <c r="N308">
        <v>2.46</v>
      </c>
      <c r="O308">
        <v>5172</v>
      </c>
      <c r="P308">
        <v>-0.51819999999999999</v>
      </c>
      <c r="Q308">
        <v>4.6318400000000004</v>
      </c>
      <c r="S308">
        <v>1</v>
      </c>
      <c r="T308">
        <v>3.21</v>
      </c>
      <c r="U308">
        <v>5156</v>
      </c>
      <c r="V308">
        <v>1.9516199999999999</v>
      </c>
      <c r="W308">
        <v>-1.65157</v>
      </c>
      <c r="Y308">
        <v>1</v>
      </c>
      <c r="Z308">
        <v>3.05</v>
      </c>
      <c r="AA308">
        <v>5172</v>
      </c>
      <c r="AB308">
        <v>2.0033099999999999</v>
      </c>
      <c r="AC308">
        <v>-1.66276</v>
      </c>
      <c r="AE308">
        <f t="shared" si="14"/>
        <v>5175.2</v>
      </c>
      <c r="AF308">
        <f t="shared" si="13"/>
        <v>-0.2219879317859843</v>
      </c>
      <c r="AG308">
        <f t="shared" si="12"/>
        <v>3</v>
      </c>
    </row>
    <row r="309" spans="1:33" x14ac:dyDescent="0.25">
      <c r="A309">
        <v>1</v>
      </c>
      <c r="B309">
        <v>3.23</v>
      </c>
      <c r="C309">
        <v>5219</v>
      </c>
      <c r="D309">
        <v>1.86771</v>
      </c>
      <c r="E309">
        <v>-1.31046</v>
      </c>
      <c r="G309">
        <v>1</v>
      </c>
      <c r="H309">
        <v>3.23</v>
      </c>
      <c r="I309">
        <v>5187</v>
      </c>
      <c r="J309">
        <v>1.7152700000000001</v>
      </c>
      <c r="K309">
        <v>-1.24397</v>
      </c>
      <c r="M309">
        <v>0</v>
      </c>
      <c r="N309">
        <v>2.46</v>
      </c>
      <c r="O309">
        <v>5188</v>
      </c>
      <c r="P309">
        <v>-0.51819999999999999</v>
      </c>
      <c r="Q309">
        <v>4.6318400000000004</v>
      </c>
      <c r="S309">
        <v>1</v>
      </c>
      <c r="T309">
        <v>3.21</v>
      </c>
      <c r="U309">
        <v>5172</v>
      </c>
      <c r="V309">
        <v>1.9912399999999999</v>
      </c>
      <c r="W309">
        <v>-1.63069</v>
      </c>
      <c r="Y309">
        <v>1</v>
      </c>
      <c r="Z309">
        <v>3.5</v>
      </c>
      <c r="AA309">
        <v>5187</v>
      </c>
      <c r="AB309">
        <v>1.98465</v>
      </c>
      <c r="AC309">
        <v>-1.6360399999999999</v>
      </c>
      <c r="AE309">
        <f t="shared" si="14"/>
        <v>5190.6000000000004</v>
      </c>
      <c r="AF309">
        <f t="shared" si="13"/>
        <v>-9.5987931785983971E-2</v>
      </c>
      <c r="AG309">
        <f t="shared" si="12"/>
        <v>3.1260000000000003</v>
      </c>
    </row>
    <row r="310" spans="1:33" x14ac:dyDescent="0.25">
      <c r="A310">
        <v>1</v>
      </c>
      <c r="B310">
        <v>3.22</v>
      </c>
      <c r="C310">
        <v>5235</v>
      </c>
      <c r="D310">
        <v>1.9601500000000001</v>
      </c>
      <c r="E310">
        <v>-1.5588599999999999</v>
      </c>
      <c r="G310">
        <v>1</v>
      </c>
      <c r="H310">
        <v>3.23</v>
      </c>
      <c r="I310">
        <v>5203</v>
      </c>
      <c r="J310">
        <v>1.7181500000000001</v>
      </c>
      <c r="K310">
        <v>-1.24559</v>
      </c>
      <c r="M310">
        <v>0</v>
      </c>
      <c r="N310">
        <v>2.46</v>
      </c>
      <c r="O310">
        <v>5203</v>
      </c>
      <c r="P310">
        <v>0</v>
      </c>
      <c r="Q310">
        <v>0</v>
      </c>
      <c r="S310">
        <v>1</v>
      </c>
      <c r="T310">
        <v>3.35</v>
      </c>
      <c r="U310">
        <v>5187</v>
      </c>
      <c r="V310">
        <v>2.0114100000000001</v>
      </c>
      <c r="W310">
        <v>-1.6222700000000001</v>
      </c>
      <c r="Y310">
        <v>1</v>
      </c>
      <c r="Z310">
        <v>3.5</v>
      </c>
      <c r="AA310">
        <v>5203</v>
      </c>
      <c r="AB310">
        <v>1.96766</v>
      </c>
      <c r="AC310">
        <v>-1.6174200000000001</v>
      </c>
      <c r="AE310">
        <f t="shared" si="14"/>
        <v>5206.2</v>
      </c>
      <c r="AF310">
        <f t="shared" si="13"/>
        <v>-6.998793178598417E-2</v>
      </c>
      <c r="AG310">
        <f t="shared" si="12"/>
        <v>3.1520000000000001</v>
      </c>
    </row>
    <row r="311" spans="1:33" x14ac:dyDescent="0.25">
      <c r="A311">
        <v>1</v>
      </c>
      <c r="B311">
        <v>3.22</v>
      </c>
      <c r="C311">
        <v>5251</v>
      </c>
      <c r="D311">
        <v>1.9742200000000001</v>
      </c>
      <c r="E311">
        <v>-1.57978</v>
      </c>
      <c r="G311">
        <v>1</v>
      </c>
      <c r="H311">
        <v>3.23</v>
      </c>
      <c r="I311">
        <v>5219</v>
      </c>
      <c r="J311">
        <v>1.7512000000000001</v>
      </c>
      <c r="K311">
        <v>-1.2559100000000001</v>
      </c>
      <c r="M311">
        <v>0</v>
      </c>
      <c r="N311">
        <v>2.46</v>
      </c>
      <c r="O311">
        <v>5219</v>
      </c>
      <c r="P311">
        <v>0</v>
      </c>
      <c r="Q311">
        <v>0</v>
      </c>
      <c r="S311">
        <v>1</v>
      </c>
      <c r="T311">
        <v>3.35</v>
      </c>
      <c r="U311">
        <v>5203</v>
      </c>
      <c r="V311">
        <v>2.0368599999999999</v>
      </c>
      <c r="W311">
        <v>-1.6426099999999999</v>
      </c>
      <c r="Y311">
        <v>1</v>
      </c>
      <c r="Z311">
        <v>3.5</v>
      </c>
      <c r="AA311">
        <v>5219</v>
      </c>
      <c r="AB311">
        <v>1.97451</v>
      </c>
      <c r="AC311">
        <v>-1.61578</v>
      </c>
      <c r="AE311">
        <f t="shared" si="14"/>
        <v>5222.2</v>
      </c>
      <c r="AF311">
        <f t="shared" si="13"/>
        <v>-6.998793178598417E-2</v>
      </c>
      <c r="AG311">
        <f t="shared" si="12"/>
        <v>3.1520000000000001</v>
      </c>
    </row>
    <row r="312" spans="1:33" x14ac:dyDescent="0.25">
      <c r="A312">
        <v>1</v>
      </c>
      <c r="B312">
        <v>3.22</v>
      </c>
      <c r="C312">
        <v>5266</v>
      </c>
      <c r="D312">
        <v>1.95719</v>
      </c>
      <c r="E312">
        <v>-1.57616</v>
      </c>
      <c r="G312">
        <v>1</v>
      </c>
      <c r="H312">
        <v>3.1</v>
      </c>
      <c r="I312">
        <v>5234</v>
      </c>
      <c r="J312">
        <v>1.8060099999999999</v>
      </c>
      <c r="K312">
        <v>-1.31663</v>
      </c>
      <c r="M312">
        <v>0</v>
      </c>
      <c r="N312">
        <v>2.46</v>
      </c>
      <c r="O312">
        <v>5235</v>
      </c>
      <c r="P312">
        <v>0</v>
      </c>
      <c r="Q312">
        <v>0</v>
      </c>
      <c r="S312">
        <v>1</v>
      </c>
      <c r="T312">
        <v>3.35</v>
      </c>
      <c r="U312">
        <v>5219</v>
      </c>
      <c r="V312">
        <v>2.0676899999999998</v>
      </c>
      <c r="W312">
        <v>-1.66259</v>
      </c>
      <c r="Y312">
        <v>1</v>
      </c>
      <c r="Z312">
        <v>3.22</v>
      </c>
      <c r="AA312">
        <v>5234</v>
      </c>
      <c r="AB312">
        <v>1.97865</v>
      </c>
      <c r="AC312">
        <v>-1.61304</v>
      </c>
      <c r="AE312">
        <f t="shared" si="14"/>
        <v>5237.6000000000004</v>
      </c>
      <c r="AF312">
        <f t="shared" si="13"/>
        <v>-0.15198793178598402</v>
      </c>
      <c r="AG312">
        <f t="shared" si="12"/>
        <v>3.0700000000000003</v>
      </c>
    </row>
    <row r="313" spans="1:33" x14ac:dyDescent="0.25">
      <c r="A313">
        <v>1</v>
      </c>
      <c r="B313">
        <v>3.09</v>
      </c>
      <c r="C313">
        <v>5282</v>
      </c>
      <c r="D313">
        <v>1.94621</v>
      </c>
      <c r="E313">
        <v>-1.57172</v>
      </c>
      <c r="G313">
        <v>1</v>
      </c>
      <c r="H313">
        <v>3.1</v>
      </c>
      <c r="I313">
        <v>5250</v>
      </c>
      <c r="J313">
        <v>1.8508800000000001</v>
      </c>
      <c r="K313">
        <v>-1.37707</v>
      </c>
      <c r="M313">
        <v>0</v>
      </c>
      <c r="N313">
        <v>2.46</v>
      </c>
      <c r="O313">
        <v>5250</v>
      </c>
      <c r="P313">
        <v>0</v>
      </c>
      <c r="Q313">
        <v>0</v>
      </c>
      <c r="S313">
        <v>1</v>
      </c>
      <c r="T313">
        <v>3.44999999999999</v>
      </c>
      <c r="U313">
        <v>5234</v>
      </c>
      <c r="V313">
        <v>2.0919099999999999</v>
      </c>
      <c r="W313">
        <v>-1.67919</v>
      </c>
      <c r="Y313">
        <v>1</v>
      </c>
      <c r="Z313">
        <v>3.22</v>
      </c>
      <c r="AA313">
        <v>5250</v>
      </c>
      <c r="AB313">
        <v>1.99146</v>
      </c>
      <c r="AC313">
        <v>-1.6250800000000001</v>
      </c>
      <c r="AE313">
        <f t="shared" si="14"/>
        <v>5253.2</v>
      </c>
      <c r="AF313">
        <f t="shared" si="13"/>
        <v>-0.15798793178598647</v>
      </c>
      <c r="AG313">
        <f t="shared" si="12"/>
        <v>3.0639999999999978</v>
      </c>
    </row>
    <row r="314" spans="1:33" x14ac:dyDescent="0.25">
      <c r="A314">
        <v>1</v>
      </c>
      <c r="B314">
        <v>3.09</v>
      </c>
      <c r="C314">
        <v>5297</v>
      </c>
      <c r="D314">
        <v>1.8821099999999999</v>
      </c>
      <c r="E314">
        <v>-1.34554</v>
      </c>
      <c r="G314">
        <v>1</v>
      </c>
      <c r="H314">
        <v>3.1</v>
      </c>
      <c r="I314">
        <v>5265</v>
      </c>
      <c r="J314">
        <v>1.95886</v>
      </c>
      <c r="K314">
        <v>-1.47502</v>
      </c>
      <c r="M314">
        <v>0</v>
      </c>
      <c r="N314">
        <v>2.46</v>
      </c>
      <c r="O314">
        <v>5281</v>
      </c>
      <c r="P314">
        <v>0</v>
      </c>
      <c r="Q314">
        <v>0</v>
      </c>
      <c r="S314">
        <v>1</v>
      </c>
      <c r="T314">
        <v>3.44999999999999</v>
      </c>
      <c r="U314">
        <v>5250</v>
      </c>
      <c r="V314">
        <v>2.0911400000000002</v>
      </c>
      <c r="W314">
        <v>-1.6838299999999999</v>
      </c>
      <c r="Y314">
        <v>1</v>
      </c>
      <c r="Z314">
        <v>3.22</v>
      </c>
      <c r="AA314">
        <v>5266</v>
      </c>
      <c r="AB314">
        <v>1.9752000000000001</v>
      </c>
      <c r="AC314">
        <v>-1.6100099999999999</v>
      </c>
      <c r="AE314">
        <f t="shared" si="14"/>
        <v>5271.8</v>
      </c>
      <c r="AF314">
        <f t="shared" si="13"/>
        <v>-0.15798793178598647</v>
      </c>
      <c r="AG314">
        <f t="shared" si="12"/>
        <v>3.0639999999999978</v>
      </c>
    </row>
    <row r="315" spans="1:33" x14ac:dyDescent="0.25">
      <c r="A315">
        <v>1</v>
      </c>
      <c r="B315">
        <v>3.09</v>
      </c>
      <c r="C315">
        <v>5313</v>
      </c>
      <c r="D315">
        <v>1.87897</v>
      </c>
      <c r="E315">
        <v>-1.41245</v>
      </c>
      <c r="G315">
        <v>1</v>
      </c>
      <c r="H315">
        <v>3.3</v>
      </c>
      <c r="I315">
        <v>5281</v>
      </c>
      <c r="J315">
        <v>2.02393</v>
      </c>
      <c r="K315">
        <v>-1.52247</v>
      </c>
      <c r="M315">
        <v>0</v>
      </c>
      <c r="N315">
        <v>2.46</v>
      </c>
      <c r="O315">
        <v>5297</v>
      </c>
      <c r="P315">
        <v>0</v>
      </c>
      <c r="Q315">
        <v>0</v>
      </c>
      <c r="S315">
        <v>1</v>
      </c>
      <c r="T315">
        <v>3.44999999999999</v>
      </c>
      <c r="U315">
        <v>5266</v>
      </c>
      <c r="V315">
        <v>2.0811700000000002</v>
      </c>
      <c r="W315">
        <v>-1.6793899999999999</v>
      </c>
      <c r="Y315">
        <v>1</v>
      </c>
      <c r="Z315">
        <v>3.25</v>
      </c>
      <c r="AA315">
        <v>5281</v>
      </c>
      <c r="AB315">
        <v>1.96238</v>
      </c>
      <c r="AC315">
        <v>-1.5988800000000001</v>
      </c>
      <c r="AE315">
        <f t="shared" si="14"/>
        <v>5287.6</v>
      </c>
      <c r="AF315">
        <f t="shared" si="13"/>
        <v>-0.11198793178598621</v>
      </c>
      <c r="AG315">
        <f t="shared" si="12"/>
        <v>3.1099999999999981</v>
      </c>
    </row>
    <row r="316" spans="1:33" x14ac:dyDescent="0.25">
      <c r="A316">
        <v>1</v>
      </c>
      <c r="B316">
        <v>3.0599999999999898</v>
      </c>
      <c r="C316">
        <v>5329</v>
      </c>
      <c r="D316">
        <v>1.8773299999999999</v>
      </c>
      <c r="E316">
        <v>-1.4337899999999999</v>
      </c>
      <c r="G316">
        <v>1</v>
      </c>
      <c r="H316">
        <v>3.3</v>
      </c>
      <c r="I316">
        <v>5297</v>
      </c>
      <c r="J316">
        <v>1.99251</v>
      </c>
      <c r="K316">
        <v>-1.50152</v>
      </c>
      <c r="M316">
        <v>0</v>
      </c>
      <c r="N316">
        <v>2.46</v>
      </c>
      <c r="O316">
        <v>5313</v>
      </c>
      <c r="P316">
        <v>0</v>
      </c>
      <c r="Q316">
        <v>0</v>
      </c>
      <c r="S316">
        <v>1</v>
      </c>
      <c r="T316">
        <v>3.48</v>
      </c>
      <c r="U316">
        <v>5281</v>
      </c>
      <c r="V316">
        <v>2.0746099999999998</v>
      </c>
      <c r="W316">
        <v>-1.6781299999999999</v>
      </c>
      <c r="Y316">
        <v>1</v>
      </c>
      <c r="Z316">
        <v>3.25</v>
      </c>
      <c r="AA316">
        <v>5297</v>
      </c>
      <c r="AB316">
        <v>1.95404</v>
      </c>
      <c r="AC316">
        <v>-1.5937399999999999</v>
      </c>
      <c r="AE316">
        <f t="shared" si="14"/>
        <v>5303.4</v>
      </c>
      <c r="AF316">
        <f t="shared" si="13"/>
        <v>-0.11198793178598576</v>
      </c>
      <c r="AG316">
        <f t="shared" si="12"/>
        <v>3.1099999999999985</v>
      </c>
    </row>
    <row r="317" spans="1:33" x14ac:dyDescent="0.25">
      <c r="A317">
        <v>1</v>
      </c>
      <c r="B317">
        <v>3.0599999999999898</v>
      </c>
      <c r="C317">
        <v>5344</v>
      </c>
      <c r="D317">
        <v>1.90638</v>
      </c>
      <c r="E317">
        <v>-1.50729</v>
      </c>
      <c r="G317">
        <v>1</v>
      </c>
      <c r="H317">
        <v>3.3</v>
      </c>
      <c r="I317">
        <v>5312</v>
      </c>
      <c r="J317">
        <v>2.0040100000000001</v>
      </c>
      <c r="K317">
        <v>-1.5275799999999999</v>
      </c>
      <c r="M317">
        <v>0</v>
      </c>
      <c r="N317">
        <v>2.46</v>
      </c>
      <c r="O317">
        <v>5328</v>
      </c>
      <c r="P317">
        <v>0</v>
      </c>
      <c r="Q317">
        <v>0</v>
      </c>
      <c r="S317">
        <v>1</v>
      </c>
      <c r="T317">
        <v>3.48</v>
      </c>
      <c r="U317">
        <v>5297</v>
      </c>
      <c r="V317">
        <v>2.0634999999999999</v>
      </c>
      <c r="W317">
        <v>-1.6735599999999999</v>
      </c>
      <c r="Y317">
        <v>1</v>
      </c>
      <c r="Z317">
        <v>3.25</v>
      </c>
      <c r="AA317">
        <v>5328</v>
      </c>
      <c r="AB317">
        <v>1.9593499999999999</v>
      </c>
      <c r="AC317">
        <v>-1.6085799999999999</v>
      </c>
      <c r="AE317">
        <f t="shared" si="14"/>
        <v>5321.8</v>
      </c>
      <c r="AF317">
        <f t="shared" si="13"/>
        <v>-0.11198793178598576</v>
      </c>
      <c r="AG317">
        <f t="shared" si="12"/>
        <v>3.1099999999999985</v>
      </c>
    </row>
    <row r="318" spans="1:33" x14ac:dyDescent="0.25">
      <c r="A318">
        <v>1</v>
      </c>
      <c r="B318">
        <v>3.0599999999999898</v>
      </c>
      <c r="C318">
        <v>5360</v>
      </c>
      <c r="D318">
        <v>1.9338599999999999</v>
      </c>
      <c r="E318">
        <v>-1.54121</v>
      </c>
      <c r="G318">
        <v>1</v>
      </c>
      <c r="H318">
        <v>3.35</v>
      </c>
      <c r="I318">
        <v>5328</v>
      </c>
      <c r="J318">
        <v>2.0082399999999998</v>
      </c>
      <c r="K318">
        <v>-1.53911</v>
      </c>
      <c r="M318">
        <v>0</v>
      </c>
      <c r="N318">
        <v>2.46</v>
      </c>
      <c r="O318">
        <v>5344</v>
      </c>
      <c r="P318">
        <v>0</v>
      </c>
      <c r="Q318">
        <v>0</v>
      </c>
      <c r="S318">
        <v>1</v>
      </c>
      <c r="T318">
        <v>3.48</v>
      </c>
      <c r="U318">
        <v>5312</v>
      </c>
      <c r="V318">
        <v>2.0523400000000001</v>
      </c>
      <c r="W318">
        <v>-1.6668099999999999</v>
      </c>
      <c r="Y318">
        <v>1</v>
      </c>
      <c r="Z318">
        <v>3.18</v>
      </c>
      <c r="AA318">
        <v>5344</v>
      </c>
      <c r="AB318">
        <v>1.94238</v>
      </c>
      <c r="AC318">
        <v>-1.5975699999999999</v>
      </c>
      <c r="AE318">
        <f t="shared" si="14"/>
        <v>5337.6</v>
      </c>
      <c r="AF318">
        <f t="shared" si="13"/>
        <v>-0.11598793178598621</v>
      </c>
      <c r="AG318">
        <f t="shared" si="12"/>
        <v>3.1059999999999981</v>
      </c>
    </row>
    <row r="319" spans="1:33" x14ac:dyDescent="0.25">
      <c r="A319">
        <v>1</v>
      </c>
      <c r="B319">
        <v>3.0599999999999898</v>
      </c>
      <c r="C319">
        <v>5376</v>
      </c>
      <c r="D319">
        <v>1.9419299999999999</v>
      </c>
      <c r="E319">
        <v>-1.5488900000000001</v>
      </c>
      <c r="G319">
        <v>1</v>
      </c>
      <c r="H319">
        <v>3.35</v>
      </c>
      <c r="I319">
        <v>5344</v>
      </c>
      <c r="J319">
        <v>1.95949</v>
      </c>
      <c r="K319">
        <v>-1.49457</v>
      </c>
      <c r="M319">
        <v>1</v>
      </c>
      <c r="N319">
        <v>2.62</v>
      </c>
      <c r="O319">
        <v>5360</v>
      </c>
      <c r="P319">
        <v>0.47508</v>
      </c>
      <c r="Q319">
        <v>7.4886699999999999</v>
      </c>
      <c r="S319">
        <v>1</v>
      </c>
      <c r="T319">
        <v>3.27</v>
      </c>
      <c r="U319">
        <v>5328</v>
      </c>
      <c r="V319">
        <v>2.0410499999999998</v>
      </c>
      <c r="W319">
        <v>-1.65802</v>
      </c>
      <c r="Y319">
        <v>1</v>
      </c>
      <c r="Z319">
        <v>3.18</v>
      </c>
      <c r="AA319">
        <v>5359</v>
      </c>
      <c r="AB319">
        <v>1.9294199999999999</v>
      </c>
      <c r="AC319">
        <v>-1.6375500000000001</v>
      </c>
      <c r="AE319">
        <f t="shared" si="14"/>
        <v>5353.4</v>
      </c>
      <c r="AF319">
        <f t="shared" si="13"/>
        <v>-0.12598793178598644</v>
      </c>
      <c r="AG319">
        <f t="shared" si="12"/>
        <v>3.0959999999999979</v>
      </c>
    </row>
    <row r="320" spans="1:33" x14ac:dyDescent="0.25">
      <c r="A320">
        <v>1</v>
      </c>
      <c r="B320">
        <v>3.0599999999999898</v>
      </c>
      <c r="C320">
        <v>5391</v>
      </c>
      <c r="D320">
        <v>1.93598</v>
      </c>
      <c r="E320">
        <v>-1.55026</v>
      </c>
      <c r="G320">
        <v>1</v>
      </c>
      <c r="H320">
        <v>3.35</v>
      </c>
      <c r="I320">
        <v>5359</v>
      </c>
      <c r="J320">
        <v>1.9447700000000001</v>
      </c>
      <c r="K320">
        <v>-1.48946</v>
      </c>
      <c r="M320">
        <v>1</v>
      </c>
      <c r="N320">
        <v>2.62</v>
      </c>
      <c r="O320">
        <v>5375</v>
      </c>
      <c r="P320">
        <v>1.2163299999999999</v>
      </c>
      <c r="Q320">
        <v>2.9257</v>
      </c>
      <c r="S320">
        <v>1</v>
      </c>
      <c r="T320">
        <v>3.27</v>
      </c>
      <c r="U320">
        <v>5344</v>
      </c>
      <c r="V320">
        <v>2.0321199999999999</v>
      </c>
      <c r="W320">
        <v>-1.647</v>
      </c>
      <c r="Y320">
        <v>1</v>
      </c>
      <c r="Z320">
        <v>3.18</v>
      </c>
      <c r="AA320">
        <v>5375</v>
      </c>
      <c r="AB320">
        <v>1.9171</v>
      </c>
      <c r="AC320">
        <v>-1.6148800000000001</v>
      </c>
      <c r="AE320">
        <f t="shared" si="14"/>
        <v>5368.8</v>
      </c>
      <c r="AF320">
        <f t="shared" si="13"/>
        <v>-0.12598793178598644</v>
      </c>
      <c r="AG320">
        <f t="shared" si="12"/>
        <v>3.0959999999999979</v>
      </c>
    </row>
    <row r="321" spans="1:33" x14ac:dyDescent="0.25">
      <c r="A321">
        <v>1</v>
      </c>
      <c r="B321">
        <v>3.0599999999999898</v>
      </c>
      <c r="C321">
        <v>5407</v>
      </c>
      <c r="D321">
        <v>1.8938600000000001</v>
      </c>
      <c r="E321">
        <v>-1.50238</v>
      </c>
      <c r="G321">
        <v>1</v>
      </c>
      <c r="H321">
        <v>2.89</v>
      </c>
      <c r="I321">
        <v>5375</v>
      </c>
      <c r="J321">
        <v>1.9308700000000001</v>
      </c>
      <c r="K321">
        <v>-1.48027</v>
      </c>
      <c r="M321">
        <v>1</v>
      </c>
      <c r="N321">
        <v>2.62</v>
      </c>
      <c r="O321">
        <v>5391</v>
      </c>
      <c r="P321">
        <v>1.4247799999999999</v>
      </c>
      <c r="Q321">
        <v>1.4434400000000001</v>
      </c>
      <c r="S321">
        <v>1</v>
      </c>
      <c r="T321">
        <v>3.27</v>
      </c>
      <c r="U321">
        <v>5359</v>
      </c>
      <c r="V321">
        <v>2.0299499999999999</v>
      </c>
      <c r="W321">
        <v>-1.64215</v>
      </c>
      <c r="Y321">
        <v>1</v>
      </c>
      <c r="Z321">
        <v>3.36</v>
      </c>
      <c r="AA321">
        <v>5391</v>
      </c>
      <c r="AB321">
        <v>1.9171899999999999</v>
      </c>
      <c r="AC321">
        <v>-1.6141399999999999</v>
      </c>
      <c r="AE321">
        <f t="shared" si="14"/>
        <v>5384.6</v>
      </c>
      <c r="AF321">
        <f t="shared" si="13"/>
        <v>-0.18198793178598605</v>
      </c>
      <c r="AG321">
        <f t="shared" ref="AG321:AG384" si="15">AVERAGE(Z321,T321,N321,H321,B321)</f>
        <v>3.0399999999999983</v>
      </c>
    </row>
    <row r="322" spans="1:33" x14ac:dyDescent="0.25">
      <c r="A322">
        <v>1</v>
      </c>
      <c r="B322">
        <v>3</v>
      </c>
      <c r="C322">
        <v>5422</v>
      </c>
      <c r="D322">
        <v>1.86443</v>
      </c>
      <c r="E322">
        <v>-1.46817</v>
      </c>
      <c r="G322">
        <v>1</v>
      </c>
      <c r="H322">
        <v>2.89</v>
      </c>
      <c r="I322">
        <v>5390</v>
      </c>
      <c r="J322">
        <v>1.89272</v>
      </c>
      <c r="K322">
        <v>-1.4460599999999999</v>
      </c>
      <c r="M322">
        <v>1</v>
      </c>
      <c r="N322">
        <v>2.66</v>
      </c>
      <c r="O322">
        <v>5406</v>
      </c>
      <c r="P322">
        <v>1.88083</v>
      </c>
      <c r="Q322">
        <v>-1.56301</v>
      </c>
      <c r="S322">
        <v>1</v>
      </c>
      <c r="T322">
        <v>3.2</v>
      </c>
      <c r="U322">
        <v>5375</v>
      </c>
      <c r="V322">
        <v>2.0272399999999999</v>
      </c>
      <c r="W322">
        <v>-1.63703</v>
      </c>
      <c r="Y322">
        <v>1</v>
      </c>
      <c r="Z322">
        <v>3.36</v>
      </c>
      <c r="AA322">
        <v>5406</v>
      </c>
      <c r="AB322">
        <v>1.90517</v>
      </c>
      <c r="AC322">
        <v>-1.6215599999999999</v>
      </c>
      <c r="AE322">
        <f t="shared" si="14"/>
        <v>5399.8</v>
      </c>
      <c r="AF322">
        <f t="shared" ref="AF322:AF385" si="16">AG322-$AG$1</f>
        <v>-0.19998793178598406</v>
      </c>
      <c r="AG322">
        <f t="shared" si="15"/>
        <v>3.0220000000000002</v>
      </c>
    </row>
    <row r="323" spans="1:33" x14ac:dyDescent="0.25">
      <c r="A323">
        <v>1</v>
      </c>
      <c r="B323">
        <v>3</v>
      </c>
      <c r="C323">
        <v>5438</v>
      </c>
      <c r="D323">
        <v>1.86497</v>
      </c>
      <c r="E323">
        <v>-1.4708000000000001</v>
      </c>
      <c r="G323">
        <v>1</v>
      </c>
      <c r="H323">
        <v>2.89</v>
      </c>
      <c r="I323">
        <v>5406</v>
      </c>
      <c r="J323">
        <v>1.8592900000000001</v>
      </c>
      <c r="K323">
        <v>-1.4137999999999999</v>
      </c>
      <c r="M323">
        <v>1</v>
      </c>
      <c r="N323">
        <v>2.66</v>
      </c>
      <c r="O323">
        <v>5422</v>
      </c>
      <c r="P323">
        <v>1.8687800000000001</v>
      </c>
      <c r="Q323">
        <v>-1.5177799999999999</v>
      </c>
      <c r="S323">
        <v>1</v>
      </c>
      <c r="T323">
        <v>3.2</v>
      </c>
      <c r="U323">
        <v>5406</v>
      </c>
      <c r="V323">
        <v>2.0159799999999999</v>
      </c>
      <c r="W323">
        <v>-1.6289800000000001</v>
      </c>
      <c r="Y323">
        <v>1</v>
      </c>
      <c r="Z323">
        <v>3.36</v>
      </c>
      <c r="AA323">
        <v>5422</v>
      </c>
      <c r="AB323">
        <v>1.90706</v>
      </c>
      <c r="AC323">
        <v>-1.63158</v>
      </c>
      <c r="AE323">
        <f t="shared" ref="AE323:AE386" si="17">AVERAGE(AA323,U323,O323,I323,C323)</f>
        <v>5418.8</v>
      </c>
      <c r="AF323">
        <f t="shared" si="16"/>
        <v>-0.19998793178598406</v>
      </c>
      <c r="AG323">
        <f t="shared" si="15"/>
        <v>3.0220000000000002</v>
      </c>
    </row>
    <row r="324" spans="1:33" x14ac:dyDescent="0.25">
      <c r="A324">
        <v>1</v>
      </c>
      <c r="B324">
        <v>3</v>
      </c>
      <c r="C324">
        <v>5454</v>
      </c>
      <c r="D324">
        <v>1.84232</v>
      </c>
      <c r="E324">
        <v>-1.4503699999999999</v>
      </c>
      <c r="G324">
        <v>1</v>
      </c>
      <c r="H324">
        <v>2.89</v>
      </c>
      <c r="I324">
        <v>5422</v>
      </c>
      <c r="J324">
        <v>1.8299300000000001</v>
      </c>
      <c r="K324">
        <v>-1.3842399999999999</v>
      </c>
      <c r="M324">
        <v>1</v>
      </c>
      <c r="N324">
        <v>2.66</v>
      </c>
      <c r="O324">
        <v>5438</v>
      </c>
      <c r="P324">
        <v>1.85982</v>
      </c>
      <c r="Q324">
        <v>-1.4919899999999999</v>
      </c>
      <c r="S324">
        <v>1</v>
      </c>
      <c r="T324">
        <v>3.2</v>
      </c>
      <c r="U324">
        <v>5422</v>
      </c>
      <c r="V324">
        <v>1.97472</v>
      </c>
      <c r="W324">
        <v>-1.60066</v>
      </c>
      <c r="Y324">
        <v>1</v>
      </c>
      <c r="Z324">
        <v>3.54</v>
      </c>
      <c r="AA324">
        <v>5437</v>
      </c>
      <c r="AB324">
        <v>1.9080900000000001</v>
      </c>
      <c r="AC324">
        <v>-1.6369499999999999</v>
      </c>
      <c r="AE324">
        <f t="shared" si="17"/>
        <v>5434.6</v>
      </c>
      <c r="AF324">
        <f t="shared" si="16"/>
        <v>-0.16398793178598403</v>
      </c>
      <c r="AG324">
        <f t="shared" si="15"/>
        <v>3.0580000000000003</v>
      </c>
    </row>
    <row r="325" spans="1:33" x14ac:dyDescent="0.25">
      <c r="A325">
        <v>1</v>
      </c>
      <c r="B325">
        <v>3.1</v>
      </c>
      <c r="C325">
        <v>5469</v>
      </c>
      <c r="D325">
        <v>1.8251900000000001</v>
      </c>
      <c r="E325">
        <v>-1.43666</v>
      </c>
      <c r="G325">
        <v>1</v>
      </c>
      <c r="H325">
        <v>2.89</v>
      </c>
      <c r="I325">
        <v>5437</v>
      </c>
      <c r="J325">
        <v>1.8076700000000001</v>
      </c>
      <c r="K325">
        <v>-1.36164</v>
      </c>
      <c r="M325">
        <v>1</v>
      </c>
      <c r="N325">
        <v>2.83</v>
      </c>
      <c r="O325">
        <v>5453</v>
      </c>
      <c r="P325">
        <v>1.86348</v>
      </c>
      <c r="Q325">
        <v>-1.4906999999999999</v>
      </c>
      <c r="S325">
        <v>1</v>
      </c>
      <c r="T325">
        <v>3.36</v>
      </c>
      <c r="U325">
        <v>5437</v>
      </c>
      <c r="V325">
        <v>1.90744</v>
      </c>
      <c r="W325">
        <v>-1.5500100000000001</v>
      </c>
      <c r="Y325">
        <v>1</v>
      </c>
      <c r="Z325">
        <v>3.54</v>
      </c>
      <c r="AA325">
        <v>5453</v>
      </c>
      <c r="AB325">
        <v>1.9444600000000001</v>
      </c>
      <c r="AC325">
        <v>-1.67289</v>
      </c>
      <c r="AE325">
        <f t="shared" si="17"/>
        <v>5449.8</v>
      </c>
      <c r="AF325">
        <f t="shared" si="16"/>
        <v>-7.7987931785984177E-2</v>
      </c>
      <c r="AG325">
        <f t="shared" si="15"/>
        <v>3.1440000000000001</v>
      </c>
    </row>
    <row r="326" spans="1:33" x14ac:dyDescent="0.25">
      <c r="A326">
        <v>1</v>
      </c>
      <c r="B326">
        <v>3.1</v>
      </c>
      <c r="C326">
        <v>5485</v>
      </c>
      <c r="D326">
        <v>1.8282400000000001</v>
      </c>
      <c r="E326">
        <v>-1.4438500000000001</v>
      </c>
      <c r="G326">
        <v>1</v>
      </c>
      <c r="H326">
        <v>2.89</v>
      </c>
      <c r="I326">
        <v>5469</v>
      </c>
      <c r="J326">
        <v>1.7883100000000001</v>
      </c>
      <c r="K326">
        <v>-1.33595</v>
      </c>
      <c r="M326">
        <v>1</v>
      </c>
      <c r="N326">
        <v>2.83</v>
      </c>
      <c r="O326">
        <v>5469</v>
      </c>
      <c r="P326">
        <v>1.8333299999999999</v>
      </c>
      <c r="Q326">
        <v>-1.43096</v>
      </c>
      <c r="S326">
        <v>1</v>
      </c>
      <c r="T326">
        <v>3.36</v>
      </c>
      <c r="U326">
        <v>5453</v>
      </c>
      <c r="V326">
        <v>1.9152800000000001</v>
      </c>
      <c r="W326">
        <v>-1.53779</v>
      </c>
      <c r="Y326">
        <v>1</v>
      </c>
      <c r="Z326">
        <v>3.54</v>
      </c>
      <c r="AA326">
        <v>5469</v>
      </c>
      <c r="AB326">
        <v>1.9569099999999999</v>
      </c>
      <c r="AC326">
        <v>-1.67134</v>
      </c>
      <c r="AE326">
        <f t="shared" si="17"/>
        <v>5469</v>
      </c>
      <c r="AF326">
        <f t="shared" si="16"/>
        <v>-7.7987931785984177E-2</v>
      </c>
      <c r="AG326">
        <f t="shared" si="15"/>
        <v>3.1440000000000001</v>
      </c>
    </row>
    <row r="327" spans="1:33" x14ac:dyDescent="0.25">
      <c r="A327">
        <v>1</v>
      </c>
      <c r="B327">
        <v>3.1</v>
      </c>
      <c r="C327">
        <v>5516</v>
      </c>
      <c r="D327">
        <v>1.83351</v>
      </c>
      <c r="E327">
        <v>-1.4535100000000001</v>
      </c>
      <c r="G327">
        <v>1</v>
      </c>
      <c r="H327">
        <v>2.82</v>
      </c>
      <c r="I327">
        <v>5484</v>
      </c>
      <c r="J327">
        <v>1.7290099999999999</v>
      </c>
      <c r="K327">
        <v>-1.27806</v>
      </c>
      <c r="M327">
        <v>1</v>
      </c>
      <c r="N327">
        <v>2.83</v>
      </c>
      <c r="O327">
        <v>5485</v>
      </c>
      <c r="P327">
        <v>1.82111</v>
      </c>
      <c r="Q327">
        <v>-1.4371700000000001</v>
      </c>
      <c r="S327">
        <v>1</v>
      </c>
      <c r="T327">
        <v>3.36</v>
      </c>
      <c r="U327">
        <v>5469</v>
      </c>
      <c r="V327">
        <v>1.86754</v>
      </c>
      <c r="W327">
        <v>-1.50749</v>
      </c>
      <c r="Y327">
        <v>1</v>
      </c>
      <c r="Z327">
        <v>3.59</v>
      </c>
      <c r="AA327">
        <v>5484</v>
      </c>
      <c r="AB327">
        <v>1.9669099999999999</v>
      </c>
      <c r="AC327">
        <v>-1.6701699999999999</v>
      </c>
      <c r="AE327">
        <f t="shared" si="17"/>
        <v>5487.6</v>
      </c>
      <c r="AF327">
        <f t="shared" si="16"/>
        <v>-8.1987931785984625E-2</v>
      </c>
      <c r="AG327">
        <f t="shared" si="15"/>
        <v>3.1399999999999997</v>
      </c>
    </row>
    <row r="328" spans="1:33" x14ac:dyDescent="0.25">
      <c r="A328">
        <v>1</v>
      </c>
      <c r="B328">
        <v>3.17</v>
      </c>
      <c r="C328">
        <v>5532</v>
      </c>
      <c r="D328">
        <v>1.83924</v>
      </c>
      <c r="E328">
        <v>-1.4622999999999999</v>
      </c>
      <c r="G328">
        <v>1</v>
      </c>
      <c r="H328">
        <v>2.82</v>
      </c>
      <c r="I328">
        <v>5500</v>
      </c>
      <c r="J328">
        <v>1.6459900000000001</v>
      </c>
      <c r="K328">
        <v>-1.1905300000000001</v>
      </c>
      <c r="M328">
        <v>1</v>
      </c>
      <c r="N328">
        <v>3.03</v>
      </c>
      <c r="O328">
        <v>5500</v>
      </c>
      <c r="P328">
        <v>1.8246899999999999</v>
      </c>
      <c r="Q328">
        <v>-1.45431</v>
      </c>
      <c r="S328">
        <v>1</v>
      </c>
      <c r="T328">
        <v>3.4</v>
      </c>
      <c r="U328">
        <v>5484</v>
      </c>
      <c r="V328">
        <v>1.85656</v>
      </c>
      <c r="W328">
        <v>-1.5242599999999999</v>
      </c>
      <c r="Y328">
        <v>1</v>
      </c>
      <c r="Z328">
        <v>3.59</v>
      </c>
      <c r="AA328">
        <v>5500</v>
      </c>
      <c r="AB328">
        <v>1.96356</v>
      </c>
      <c r="AC328">
        <v>-1.66899</v>
      </c>
      <c r="AE328">
        <f t="shared" si="17"/>
        <v>5503.2</v>
      </c>
      <c r="AF328">
        <f t="shared" si="16"/>
        <v>-1.9987931785984792E-2</v>
      </c>
      <c r="AG328">
        <f t="shared" si="15"/>
        <v>3.2019999999999995</v>
      </c>
    </row>
    <row r="329" spans="1:33" x14ac:dyDescent="0.25">
      <c r="A329">
        <v>1</v>
      </c>
      <c r="B329">
        <v>3.17</v>
      </c>
      <c r="C329">
        <v>5547</v>
      </c>
      <c r="D329">
        <v>1.8501300000000001</v>
      </c>
      <c r="E329">
        <v>-1.4748699999999999</v>
      </c>
      <c r="G329">
        <v>1</v>
      </c>
      <c r="H329">
        <v>2.82</v>
      </c>
      <c r="I329">
        <v>5515</v>
      </c>
      <c r="J329">
        <v>1.6362699999999999</v>
      </c>
      <c r="K329">
        <v>-1.17397</v>
      </c>
      <c r="M329">
        <v>1</v>
      </c>
      <c r="N329">
        <v>3.03</v>
      </c>
      <c r="O329">
        <v>5516</v>
      </c>
      <c r="P329">
        <v>1.85202</v>
      </c>
      <c r="Q329">
        <v>-1.5430600000000001</v>
      </c>
      <c r="S329">
        <v>1</v>
      </c>
      <c r="T329">
        <v>3.4</v>
      </c>
      <c r="U329">
        <v>5500</v>
      </c>
      <c r="V329">
        <v>1.8761000000000001</v>
      </c>
      <c r="W329">
        <v>-1.5315300000000001</v>
      </c>
      <c r="Y329">
        <v>1</v>
      </c>
      <c r="Z329">
        <v>3.59</v>
      </c>
      <c r="AA329">
        <v>5516</v>
      </c>
      <c r="AB329">
        <v>1.9472100000000001</v>
      </c>
      <c r="AC329">
        <v>-1.6453100000000001</v>
      </c>
      <c r="AE329">
        <f t="shared" si="17"/>
        <v>5518.8</v>
      </c>
      <c r="AF329">
        <f t="shared" si="16"/>
        <v>-1.9987931785984792E-2</v>
      </c>
      <c r="AG329">
        <f t="shared" si="15"/>
        <v>3.2019999999999995</v>
      </c>
    </row>
    <row r="330" spans="1:33" x14ac:dyDescent="0.25">
      <c r="A330">
        <v>1</v>
      </c>
      <c r="B330">
        <v>3.17</v>
      </c>
      <c r="C330">
        <v>5563</v>
      </c>
      <c r="D330">
        <v>1.8597999999999999</v>
      </c>
      <c r="E330">
        <v>-1.48567</v>
      </c>
      <c r="G330">
        <v>1</v>
      </c>
      <c r="H330">
        <v>2.85</v>
      </c>
      <c r="I330">
        <v>5531</v>
      </c>
      <c r="J330">
        <v>1.6012999999999999</v>
      </c>
      <c r="K330">
        <v>-1.13232</v>
      </c>
      <c r="M330">
        <v>1</v>
      </c>
      <c r="N330">
        <v>3.03</v>
      </c>
      <c r="O330">
        <v>5531</v>
      </c>
      <c r="P330">
        <v>1.9292400000000001</v>
      </c>
      <c r="Q330">
        <v>-1.6810700000000001</v>
      </c>
      <c r="S330">
        <v>1</v>
      </c>
      <c r="T330">
        <v>3.4</v>
      </c>
      <c r="U330">
        <v>5516</v>
      </c>
      <c r="V330">
        <v>1.9557</v>
      </c>
      <c r="W330">
        <v>-1.6068199999999999</v>
      </c>
      <c r="Y330">
        <v>1</v>
      </c>
      <c r="Z330">
        <v>3.61</v>
      </c>
      <c r="AA330">
        <v>5531</v>
      </c>
      <c r="AB330">
        <v>1.93242</v>
      </c>
      <c r="AC330">
        <v>-1.6232</v>
      </c>
      <c r="AE330">
        <f t="shared" si="17"/>
        <v>5534.4</v>
      </c>
      <c r="AF330">
        <f t="shared" si="16"/>
        <v>-9.9879317859845607E-3</v>
      </c>
      <c r="AG330">
        <f t="shared" si="15"/>
        <v>3.2119999999999997</v>
      </c>
    </row>
    <row r="331" spans="1:33" x14ac:dyDescent="0.25">
      <c r="A331">
        <v>1</v>
      </c>
      <c r="B331">
        <v>3.09</v>
      </c>
      <c r="C331">
        <v>5579</v>
      </c>
      <c r="D331">
        <v>1.86768</v>
      </c>
      <c r="E331">
        <v>-1.4945600000000001</v>
      </c>
      <c r="G331">
        <v>1</v>
      </c>
      <c r="H331">
        <v>2.85</v>
      </c>
      <c r="I331">
        <v>5547</v>
      </c>
      <c r="J331">
        <v>1.61835</v>
      </c>
      <c r="K331">
        <v>-1.1540699999999999</v>
      </c>
      <c r="M331">
        <v>1</v>
      </c>
      <c r="N331">
        <v>3.02</v>
      </c>
      <c r="O331">
        <v>5547</v>
      </c>
      <c r="P331">
        <v>1.9582299999999999</v>
      </c>
      <c r="Q331">
        <v>-1.7302299999999999</v>
      </c>
      <c r="S331">
        <v>1</v>
      </c>
      <c r="T331">
        <v>3.53</v>
      </c>
      <c r="U331">
        <v>5531</v>
      </c>
      <c r="V331">
        <v>2.0386299999999999</v>
      </c>
      <c r="W331">
        <v>-1.6819599999999999</v>
      </c>
      <c r="Y331">
        <v>1</v>
      </c>
      <c r="Z331">
        <v>3.61</v>
      </c>
      <c r="AA331">
        <v>5547</v>
      </c>
      <c r="AB331">
        <v>1.94513</v>
      </c>
      <c r="AC331">
        <v>-1.6301399999999999</v>
      </c>
      <c r="AE331">
        <f t="shared" si="17"/>
        <v>5550.2</v>
      </c>
      <c r="AF331">
        <f t="shared" si="16"/>
        <v>-1.9879317859841095E-3</v>
      </c>
      <c r="AG331">
        <f t="shared" si="15"/>
        <v>3.22</v>
      </c>
    </row>
    <row r="332" spans="1:33" x14ac:dyDescent="0.25">
      <c r="A332">
        <v>1</v>
      </c>
      <c r="B332">
        <v>3.09</v>
      </c>
      <c r="C332">
        <v>5594</v>
      </c>
      <c r="D332">
        <v>1.85538</v>
      </c>
      <c r="E332">
        <v>-1.4857400000000001</v>
      </c>
      <c r="G332">
        <v>1</v>
      </c>
      <c r="H332">
        <v>2.85</v>
      </c>
      <c r="I332">
        <v>5562</v>
      </c>
      <c r="J332">
        <v>1.60741</v>
      </c>
      <c r="K332">
        <v>-1.15422</v>
      </c>
      <c r="M332">
        <v>1</v>
      </c>
      <c r="N332">
        <v>3.02</v>
      </c>
      <c r="O332">
        <v>5563</v>
      </c>
      <c r="P332">
        <v>2.00102</v>
      </c>
      <c r="Q332">
        <v>-1.8112699999999999</v>
      </c>
      <c r="S332">
        <v>1</v>
      </c>
      <c r="T332">
        <v>3.53</v>
      </c>
      <c r="U332">
        <v>5547</v>
      </c>
      <c r="V332">
        <v>2.0348199999999999</v>
      </c>
      <c r="W332">
        <v>-1.6795599999999999</v>
      </c>
      <c r="Y332">
        <v>1</v>
      </c>
      <c r="Z332">
        <v>3.61</v>
      </c>
      <c r="AA332">
        <v>5562</v>
      </c>
      <c r="AB332">
        <v>1.95065</v>
      </c>
      <c r="AC332">
        <v>-1.63347</v>
      </c>
      <c r="AE332">
        <f t="shared" si="17"/>
        <v>5565.6</v>
      </c>
      <c r="AF332">
        <f t="shared" si="16"/>
        <v>-1.9879317859841095E-3</v>
      </c>
      <c r="AG332">
        <f t="shared" si="15"/>
        <v>3.22</v>
      </c>
    </row>
    <row r="333" spans="1:33" x14ac:dyDescent="0.25">
      <c r="A333">
        <v>1</v>
      </c>
      <c r="B333">
        <v>3.09</v>
      </c>
      <c r="C333">
        <v>5610</v>
      </c>
      <c r="D333">
        <v>1.92397</v>
      </c>
      <c r="E333">
        <v>-1.5481799999999999</v>
      </c>
      <c r="G333">
        <v>1</v>
      </c>
      <c r="H333">
        <v>2.76</v>
      </c>
      <c r="I333">
        <v>5578</v>
      </c>
      <c r="J333">
        <v>1.60195</v>
      </c>
      <c r="K333">
        <v>-1.1543000000000001</v>
      </c>
      <c r="M333">
        <v>1</v>
      </c>
      <c r="N333">
        <v>3.02</v>
      </c>
      <c r="O333">
        <v>5578</v>
      </c>
      <c r="P333">
        <v>2.0546500000000001</v>
      </c>
      <c r="Q333">
        <v>-1.82866</v>
      </c>
      <c r="S333">
        <v>1</v>
      </c>
      <c r="T333">
        <v>3.53</v>
      </c>
      <c r="U333">
        <v>5562</v>
      </c>
      <c r="V333">
        <v>2.0621200000000002</v>
      </c>
      <c r="W333">
        <v>-1.69214</v>
      </c>
      <c r="Y333">
        <v>1</v>
      </c>
      <c r="Z333">
        <v>3.44999999999999</v>
      </c>
      <c r="AA333">
        <v>5578</v>
      </c>
      <c r="AB333">
        <v>1.95485</v>
      </c>
      <c r="AC333">
        <v>-1.63578</v>
      </c>
      <c r="AE333">
        <f t="shared" si="17"/>
        <v>5581.2</v>
      </c>
      <c r="AF333">
        <f t="shared" si="16"/>
        <v>-5.1987931785986596E-2</v>
      </c>
      <c r="AG333">
        <f t="shared" si="15"/>
        <v>3.1699999999999977</v>
      </c>
    </row>
    <row r="334" spans="1:33" x14ac:dyDescent="0.25">
      <c r="A334">
        <v>1</v>
      </c>
      <c r="B334">
        <v>3.2</v>
      </c>
      <c r="C334">
        <v>5626</v>
      </c>
      <c r="D334">
        <v>1.9395100000000001</v>
      </c>
      <c r="E334">
        <v>-1.55728</v>
      </c>
      <c r="G334">
        <v>1</v>
      </c>
      <c r="H334">
        <v>2.76</v>
      </c>
      <c r="I334">
        <v>5594</v>
      </c>
      <c r="J334">
        <v>1.5825</v>
      </c>
      <c r="K334">
        <v>-1.1356599999999999</v>
      </c>
      <c r="M334">
        <v>1</v>
      </c>
      <c r="N334">
        <v>2.86</v>
      </c>
      <c r="O334">
        <v>5594</v>
      </c>
      <c r="P334">
        <v>2.0674100000000002</v>
      </c>
      <c r="Q334">
        <v>-1.82392</v>
      </c>
      <c r="S334">
        <v>1</v>
      </c>
      <c r="T334">
        <v>3.27</v>
      </c>
      <c r="U334">
        <v>5578</v>
      </c>
      <c r="V334">
        <v>2.0418599999999998</v>
      </c>
      <c r="W334">
        <v>-1.65263</v>
      </c>
      <c r="Y334">
        <v>1</v>
      </c>
      <c r="Z334">
        <v>3.44999999999999</v>
      </c>
      <c r="AA334">
        <v>5594</v>
      </c>
      <c r="AB334">
        <v>1.9404999999999999</v>
      </c>
      <c r="AC334">
        <v>-1.6171</v>
      </c>
      <c r="AE334">
        <f t="shared" si="17"/>
        <v>5597.2</v>
      </c>
      <c r="AF334">
        <f t="shared" si="16"/>
        <v>-0.11398793178598643</v>
      </c>
      <c r="AG334">
        <f t="shared" si="15"/>
        <v>3.1079999999999979</v>
      </c>
    </row>
    <row r="335" spans="1:33" x14ac:dyDescent="0.25">
      <c r="A335">
        <v>1</v>
      </c>
      <c r="B335">
        <v>3.2</v>
      </c>
      <c r="C335">
        <v>5641</v>
      </c>
      <c r="D335">
        <v>1.9419</v>
      </c>
      <c r="E335">
        <v>-1.5491900000000001</v>
      </c>
      <c r="G335">
        <v>1</v>
      </c>
      <c r="H335">
        <v>2.76</v>
      </c>
      <c r="I335">
        <v>5609</v>
      </c>
      <c r="J335">
        <v>1.5925800000000001</v>
      </c>
      <c r="K335">
        <v>-1.13218</v>
      </c>
      <c r="M335">
        <v>1</v>
      </c>
      <c r="N335">
        <v>2.86</v>
      </c>
      <c r="O335">
        <v>5610</v>
      </c>
      <c r="P335">
        <v>2.0520800000000001</v>
      </c>
      <c r="Q335">
        <v>-1.7795399999999999</v>
      </c>
      <c r="S335">
        <v>1</v>
      </c>
      <c r="T335">
        <v>3.27</v>
      </c>
      <c r="U335">
        <v>5594</v>
      </c>
      <c r="V335">
        <v>1.9963900000000001</v>
      </c>
      <c r="W335">
        <v>-1.6400600000000001</v>
      </c>
      <c r="Y335">
        <v>1</v>
      </c>
      <c r="Z335">
        <v>3.44999999999999</v>
      </c>
      <c r="AA335">
        <v>5609</v>
      </c>
      <c r="AB335">
        <v>1.9459599999999999</v>
      </c>
      <c r="AC335">
        <v>-1.62385</v>
      </c>
      <c r="AE335">
        <f t="shared" si="17"/>
        <v>5612.6</v>
      </c>
      <c r="AF335">
        <f t="shared" si="16"/>
        <v>-0.11398793178598643</v>
      </c>
      <c r="AG335">
        <f t="shared" si="15"/>
        <v>3.1079999999999979</v>
      </c>
    </row>
    <row r="336" spans="1:33" x14ac:dyDescent="0.25">
      <c r="A336">
        <v>1</v>
      </c>
      <c r="B336">
        <v>3.2</v>
      </c>
      <c r="C336">
        <v>5657</v>
      </c>
      <c r="D336">
        <v>1.8593599999999999</v>
      </c>
      <c r="E336">
        <v>-1.4196800000000001</v>
      </c>
      <c r="G336">
        <v>1</v>
      </c>
      <c r="H336">
        <v>2.84</v>
      </c>
      <c r="I336">
        <v>5625</v>
      </c>
      <c r="J336">
        <v>1.5997699999999999</v>
      </c>
      <c r="K336">
        <v>-1.1296900000000001</v>
      </c>
      <c r="M336">
        <v>1</v>
      </c>
      <c r="N336">
        <v>2.86</v>
      </c>
      <c r="O336">
        <v>5641</v>
      </c>
      <c r="P336">
        <v>2.0445500000000001</v>
      </c>
      <c r="Q336">
        <v>-1.74316</v>
      </c>
      <c r="S336">
        <v>1</v>
      </c>
      <c r="T336">
        <v>3.27</v>
      </c>
      <c r="U336">
        <v>5609</v>
      </c>
      <c r="V336">
        <v>1.9165300000000001</v>
      </c>
      <c r="W336">
        <v>-1.5610200000000001</v>
      </c>
      <c r="Y336">
        <v>1</v>
      </c>
      <c r="Z336">
        <v>3.62</v>
      </c>
      <c r="AA336">
        <v>5641</v>
      </c>
      <c r="AB336">
        <v>1.97577</v>
      </c>
      <c r="AC336">
        <v>-1.6257699999999999</v>
      </c>
      <c r="AE336">
        <f t="shared" si="17"/>
        <v>5634.6</v>
      </c>
      <c r="AF336">
        <f t="shared" si="16"/>
        <v>-6.3987931785984387E-2</v>
      </c>
      <c r="AG336">
        <f t="shared" si="15"/>
        <v>3.1579999999999999</v>
      </c>
    </row>
    <row r="337" spans="1:33" x14ac:dyDescent="0.25">
      <c r="A337">
        <v>1</v>
      </c>
      <c r="B337">
        <v>2.94999999999999</v>
      </c>
      <c r="C337">
        <v>5672</v>
      </c>
      <c r="D337">
        <v>1.83439</v>
      </c>
      <c r="E337">
        <v>-1.3805400000000001</v>
      </c>
      <c r="G337">
        <v>1</v>
      </c>
      <c r="H337">
        <v>2.84</v>
      </c>
      <c r="I337">
        <v>5640</v>
      </c>
      <c r="J337">
        <v>1.61791</v>
      </c>
      <c r="K337">
        <v>-1.13697</v>
      </c>
      <c r="M337">
        <v>1</v>
      </c>
      <c r="N337">
        <v>2.77</v>
      </c>
      <c r="O337">
        <v>5656</v>
      </c>
      <c r="P337">
        <v>2.0337800000000001</v>
      </c>
      <c r="Q337">
        <v>-1.70994</v>
      </c>
      <c r="S337">
        <v>1</v>
      </c>
      <c r="T337">
        <v>3.25</v>
      </c>
      <c r="U337">
        <v>5625</v>
      </c>
      <c r="V337">
        <v>1.8583099999999999</v>
      </c>
      <c r="W337">
        <v>-1.4891399999999999</v>
      </c>
      <c r="Y337">
        <v>1</v>
      </c>
      <c r="Z337">
        <v>3.62</v>
      </c>
      <c r="AA337">
        <v>5656</v>
      </c>
      <c r="AB337">
        <v>1.9019900000000001</v>
      </c>
      <c r="AC337">
        <v>-1.51772</v>
      </c>
      <c r="AE337">
        <f t="shared" si="17"/>
        <v>5649.8</v>
      </c>
      <c r="AF337">
        <f t="shared" si="16"/>
        <v>-0.13598793178598623</v>
      </c>
      <c r="AG337">
        <f t="shared" si="15"/>
        <v>3.0859999999999981</v>
      </c>
    </row>
    <row r="338" spans="1:33" x14ac:dyDescent="0.25">
      <c r="A338">
        <v>1</v>
      </c>
      <c r="B338">
        <v>2.94999999999999</v>
      </c>
      <c r="C338">
        <v>5688</v>
      </c>
      <c r="D338">
        <v>1.8107899999999999</v>
      </c>
      <c r="E338">
        <v>-1.33145</v>
      </c>
      <c r="G338">
        <v>1</v>
      </c>
      <c r="H338">
        <v>2.84</v>
      </c>
      <c r="I338">
        <v>5656</v>
      </c>
      <c r="J338">
        <v>1.63009</v>
      </c>
      <c r="K338">
        <v>-1.14035</v>
      </c>
      <c r="M338">
        <v>1</v>
      </c>
      <c r="N338">
        <v>2.77</v>
      </c>
      <c r="O338">
        <v>5672</v>
      </c>
      <c r="P338">
        <v>2.0042900000000001</v>
      </c>
      <c r="Q338">
        <v>-1.6647700000000001</v>
      </c>
      <c r="S338">
        <v>1</v>
      </c>
      <c r="T338">
        <v>3.25</v>
      </c>
      <c r="U338">
        <v>5641</v>
      </c>
      <c r="V338">
        <v>1.83649</v>
      </c>
      <c r="W338">
        <v>-1.4622900000000001</v>
      </c>
      <c r="Y338">
        <v>1</v>
      </c>
      <c r="Z338">
        <v>3.62</v>
      </c>
      <c r="AA338">
        <v>5672</v>
      </c>
      <c r="AB338">
        <v>1.8871500000000001</v>
      </c>
      <c r="AC338">
        <v>-1.5266200000000001</v>
      </c>
      <c r="AE338">
        <f t="shared" si="17"/>
        <v>5665.8</v>
      </c>
      <c r="AF338">
        <f t="shared" si="16"/>
        <v>-0.13598793178598623</v>
      </c>
      <c r="AG338">
        <f t="shared" si="15"/>
        <v>3.0859999999999981</v>
      </c>
    </row>
    <row r="339" spans="1:33" x14ac:dyDescent="0.25">
      <c r="A339">
        <v>1</v>
      </c>
      <c r="B339">
        <v>2.94999999999999</v>
      </c>
      <c r="C339">
        <v>5704</v>
      </c>
      <c r="D339">
        <v>1.8278000000000001</v>
      </c>
      <c r="E339">
        <v>-1.3907700000000001</v>
      </c>
      <c r="G339">
        <v>1</v>
      </c>
      <c r="H339">
        <v>2.96</v>
      </c>
      <c r="I339">
        <v>5672</v>
      </c>
      <c r="J339">
        <v>1.64093</v>
      </c>
      <c r="K339">
        <v>-1.14523</v>
      </c>
      <c r="M339">
        <v>1</v>
      </c>
      <c r="N339">
        <v>2.77</v>
      </c>
      <c r="O339">
        <v>5688</v>
      </c>
      <c r="P339">
        <v>1.9916199999999999</v>
      </c>
      <c r="Q339">
        <v>-1.64445</v>
      </c>
      <c r="S339">
        <v>1</v>
      </c>
      <c r="T339">
        <v>3.25</v>
      </c>
      <c r="U339">
        <v>5656</v>
      </c>
      <c r="V339">
        <v>1.8267199999999999</v>
      </c>
      <c r="W339">
        <v>-1.44356</v>
      </c>
      <c r="Y339">
        <v>1</v>
      </c>
      <c r="Z339">
        <v>3.46</v>
      </c>
      <c r="AA339">
        <v>5687</v>
      </c>
      <c r="AB339">
        <v>1.84697</v>
      </c>
      <c r="AC339">
        <v>-1.4982</v>
      </c>
      <c r="AE339">
        <f t="shared" si="17"/>
        <v>5681.4</v>
      </c>
      <c r="AF339">
        <f t="shared" si="16"/>
        <v>-0.14398793178598579</v>
      </c>
      <c r="AG339">
        <f t="shared" si="15"/>
        <v>3.0779999999999985</v>
      </c>
    </row>
    <row r="340" spans="1:33" x14ac:dyDescent="0.25">
      <c r="A340">
        <v>1</v>
      </c>
      <c r="B340">
        <v>3.22</v>
      </c>
      <c r="C340">
        <v>5719</v>
      </c>
      <c r="D340">
        <v>1.83754</v>
      </c>
      <c r="E340">
        <v>-1.41913</v>
      </c>
      <c r="G340">
        <v>1</v>
      </c>
      <c r="H340">
        <v>2.96</v>
      </c>
      <c r="I340">
        <v>5687</v>
      </c>
      <c r="J340">
        <v>1.64713</v>
      </c>
      <c r="K340">
        <v>-1.15204</v>
      </c>
      <c r="M340">
        <v>1</v>
      </c>
      <c r="N340">
        <v>2.73999999999999</v>
      </c>
      <c r="O340">
        <v>5703</v>
      </c>
      <c r="P340">
        <v>1.9808600000000001</v>
      </c>
      <c r="Q340">
        <v>-1.62781</v>
      </c>
      <c r="S340">
        <v>1</v>
      </c>
      <c r="T340">
        <v>3.05</v>
      </c>
      <c r="U340">
        <v>5672</v>
      </c>
      <c r="V340">
        <v>1.8454999999999999</v>
      </c>
      <c r="W340">
        <v>-1.4587399999999999</v>
      </c>
      <c r="Y340">
        <v>1</v>
      </c>
      <c r="Z340">
        <v>3.46</v>
      </c>
      <c r="AA340">
        <v>5703</v>
      </c>
      <c r="AB340">
        <v>1.9117500000000001</v>
      </c>
      <c r="AC340">
        <v>-1.57511</v>
      </c>
      <c r="AE340">
        <f t="shared" si="17"/>
        <v>5696.8</v>
      </c>
      <c r="AF340">
        <f t="shared" si="16"/>
        <v>-0.13598793178598623</v>
      </c>
      <c r="AG340">
        <f t="shared" si="15"/>
        <v>3.0859999999999981</v>
      </c>
    </row>
    <row r="341" spans="1:33" x14ac:dyDescent="0.25">
      <c r="A341">
        <v>1</v>
      </c>
      <c r="B341">
        <v>3.22</v>
      </c>
      <c r="C341">
        <v>5735</v>
      </c>
      <c r="D341">
        <v>1.88853</v>
      </c>
      <c r="E341">
        <v>-1.52843</v>
      </c>
      <c r="G341">
        <v>1</v>
      </c>
      <c r="H341">
        <v>2.96</v>
      </c>
      <c r="I341">
        <v>5703</v>
      </c>
      <c r="J341">
        <v>1.66035</v>
      </c>
      <c r="K341">
        <v>-1.1717299999999999</v>
      </c>
      <c r="M341">
        <v>1</v>
      </c>
      <c r="N341">
        <v>2.73999999999999</v>
      </c>
      <c r="O341">
        <v>5719</v>
      </c>
      <c r="P341">
        <v>1.97184</v>
      </c>
      <c r="Q341">
        <v>-1.61276</v>
      </c>
      <c r="S341">
        <v>1</v>
      </c>
      <c r="T341">
        <v>3.05</v>
      </c>
      <c r="U341">
        <v>5687</v>
      </c>
      <c r="V341">
        <v>1.78735</v>
      </c>
      <c r="W341">
        <v>-1.3889</v>
      </c>
      <c r="Y341">
        <v>1</v>
      </c>
      <c r="Z341">
        <v>3.46</v>
      </c>
      <c r="AA341">
        <v>5719</v>
      </c>
      <c r="AB341">
        <v>1.91987</v>
      </c>
      <c r="AC341">
        <v>-1.5764100000000001</v>
      </c>
      <c r="AE341">
        <f t="shared" si="17"/>
        <v>5712.6</v>
      </c>
      <c r="AF341">
        <f t="shared" si="16"/>
        <v>-0.13598793178598623</v>
      </c>
      <c r="AG341">
        <f t="shared" si="15"/>
        <v>3.0859999999999981</v>
      </c>
    </row>
    <row r="342" spans="1:33" x14ac:dyDescent="0.25">
      <c r="A342">
        <v>1</v>
      </c>
      <c r="B342">
        <v>3.22</v>
      </c>
      <c r="C342">
        <v>5751</v>
      </c>
      <c r="D342">
        <v>1.8795200000000001</v>
      </c>
      <c r="E342">
        <v>-1.5548599999999999</v>
      </c>
      <c r="G342">
        <v>1</v>
      </c>
      <c r="H342">
        <v>2.86</v>
      </c>
      <c r="I342">
        <v>5719</v>
      </c>
      <c r="J342">
        <v>1.67218</v>
      </c>
      <c r="K342">
        <v>-1.1889799999999999</v>
      </c>
      <c r="M342">
        <v>1</v>
      </c>
      <c r="N342">
        <v>2.73999999999999</v>
      </c>
      <c r="O342">
        <v>5735</v>
      </c>
      <c r="P342">
        <v>1.9711700000000001</v>
      </c>
      <c r="Q342">
        <v>-1.60741</v>
      </c>
      <c r="S342">
        <v>1</v>
      </c>
      <c r="T342">
        <v>3.05</v>
      </c>
      <c r="U342">
        <v>5719</v>
      </c>
      <c r="V342">
        <v>1.7798099999999999</v>
      </c>
      <c r="W342">
        <v>-1.3517999999999999</v>
      </c>
      <c r="Y342">
        <v>1</v>
      </c>
      <c r="Z342">
        <v>3.5599999999999898</v>
      </c>
      <c r="AA342">
        <v>5734</v>
      </c>
      <c r="AB342">
        <v>1.9495899999999999</v>
      </c>
      <c r="AC342">
        <v>-1.6033500000000001</v>
      </c>
      <c r="AE342">
        <f t="shared" si="17"/>
        <v>5731.6</v>
      </c>
      <c r="AF342">
        <f t="shared" si="16"/>
        <v>-0.13598793178598845</v>
      </c>
      <c r="AG342">
        <f t="shared" si="15"/>
        <v>3.0859999999999959</v>
      </c>
    </row>
    <row r="343" spans="1:33" x14ac:dyDescent="0.25">
      <c r="A343">
        <v>1</v>
      </c>
      <c r="B343">
        <v>2.89</v>
      </c>
      <c r="C343">
        <v>5766</v>
      </c>
      <c r="D343">
        <v>1.8754599999999999</v>
      </c>
      <c r="E343">
        <v>-1.55975</v>
      </c>
      <c r="G343">
        <v>1</v>
      </c>
      <c r="H343">
        <v>2.86</v>
      </c>
      <c r="I343">
        <v>5734</v>
      </c>
      <c r="J343">
        <v>1.66964</v>
      </c>
      <c r="K343">
        <v>-1.19171</v>
      </c>
      <c r="M343">
        <v>1</v>
      </c>
      <c r="N343">
        <v>2.85</v>
      </c>
      <c r="O343">
        <v>5750</v>
      </c>
      <c r="P343">
        <v>1.97133</v>
      </c>
      <c r="Q343">
        <v>-1.60362</v>
      </c>
      <c r="S343">
        <v>1</v>
      </c>
      <c r="T343">
        <v>3.11</v>
      </c>
      <c r="U343">
        <v>5734</v>
      </c>
      <c r="V343">
        <v>1.8026</v>
      </c>
      <c r="W343">
        <v>-1.35887</v>
      </c>
      <c r="Y343">
        <v>1</v>
      </c>
      <c r="Z343">
        <v>3.5599999999999898</v>
      </c>
      <c r="AA343">
        <v>5750</v>
      </c>
      <c r="AB343">
        <v>1.9008400000000001</v>
      </c>
      <c r="AC343">
        <v>-1.5275700000000001</v>
      </c>
      <c r="AE343">
        <f t="shared" si="17"/>
        <v>5746.8</v>
      </c>
      <c r="AF343">
        <f t="shared" si="16"/>
        <v>-0.1679879317859867</v>
      </c>
      <c r="AG343">
        <f t="shared" si="15"/>
        <v>3.0539999999999976</v>
      </c>
    </row>
    <row r="344" spans="1:33" x14ac:dyDescent="0.25">
      <c r="A344">
        <v>1</v>
      </c>
      <c r="B344">
        <v>2.89</v>
      </c>
      <c r="C344">
        <v>5782</v>
      </c>
      <c r="D344">
        <v>1.91021</v>
      </c>
      <c r="E344">
        <v>-1.5826899999999999</v>
      </c>
      <c r="G344">
        <v>1</v>
      </c>
      <c r="H344">
        <v>2.86</v>
      </c>
      <c r="I344">
        <v>5750</v>
      </c>
      <c r="J344">
        <v>1.6605700000000001</v>
      </c>
      <c r="K344">
        <v>-1.1823699999999999</v>
      </c>
      <c r="M344">
        <v>1</v>
      </c>
      <c r="N344">
        <v>2.85</v>
      </c>
      <c r="O344">
        <v>5766</v>
      </c>
      <c r="P344">
        <v>1.9615</v>
      </c>
      <c r="Q344">
        <v>-1.5878300000000001</v>
      </c>
      <c r="S344">
        <v>1</v>
      </c>
      <c r="T344">
        <v>3.11</v>
      </c>
      <c r="U344">
        <v>5750</v>
      </c>
      <c r="V344">
        <v>1.81063</v>
      </c>
      <c r="W344">
        <v>-1.4057599999999999</v>
      </c>
      <c r="Y344">
        <v>1</v>
      </c>
      <c r="Z344">
        <v>3.5599999999999898</v>
      </c>
      <c r="AA344">
        <v>5766</v>
      </c>
      <c r="AB344">
        <v>1.91262</v>
      </c>
      <c r="AC344">
        <v>-1.5270699999999999</v>
      </c>
      <c r="AE344">
        <f t="shared" si="17"/>
        <v>5762.8</v>
      </c>
      <c r="AF344">
        <f t="shared" si="16"/>
        <v>-0.1679879317859867</v>
      </c>
      <c r="AG344">
        <f t="shared" si="15"/>
        <v>3.0539999999999976</v>
      </c>
    </row>
    <row r="345" spans="1:33" x14ac:dyDescent="0.25">
      <c r="A345">
        <v>1</v>
      </c>
      <c r="B345">
        <v>2.89</v>
      </c>
      <c r="C345">
        <v>5797</v>
      </c>
      <c r="D345">
        <v>1.9398899999999999</v>
      </c>
      <c r="E345">
        <v>-1.60582</v>
      </c>
      <c r="G345">
        <v>1</v>
      </c>
      <c r="H345">
        <v>2.76</v>
      </c>
      <c r="I345">
        <v>5765</v>
      </c>
      <c r="J345">
        <v>1.6526400000000001</v>
      </c>
      <c r="K345">
        <v>-1.1741900000000001</v>
      </c>
      <c r="M345">
        <v>1</v>
      </c>
      <c r="N345">
        <v>2.85</v>
      </c>
      <c r="O345">
        <v>5781</v>
      </c>
      <c r="P345">
        <v>1.9331100000000001</v>
      </c>
      <c r="Q345">
        <v>-1.52898</v>
      </c>
      <c r="S345">
        <v>1</v>
      </c>
      <c r="T345">
        <v>3.11</v>
      </c>
      <c r="U345">
        <v>5766</v>
      </c>
      <c r="V345">
        <v>1.8589100000000001</v>
      </c>
      <c r="W345">
        <v>-1.49196</v>
      </c>
      <c r="Y345">
        <v>1</v>
      </c>
      <c r="Z345">
        <v>3.31</v>
      </c>
      <c r="AA345">
        <v>5781</v>
      </c>
      <c r="AB345">
        <v>1.9036500000000001</v>
      </c>
      <c r="AC345">
        <v>-1.4941599999999999</v>
      </c>
      <c r="AE345">
        <f t="shared" si="17"/>
        <v>5778</v>
      </c>
      <c r="AF345">
        <f t="shared" si="16"/>
        <v>-0.23798793178598432</v>
      </c>
      <c r="AG345">
        <f t="shared" si="15"/>
        <v>2.984</v>
      </c>
    </row>
    <row r="346" spans="1:33" x14ac:dyDescent="0.25">
      <c r="A346">
        <v>1</v>
      </c>
      <c r="B346">
        <v>2.8</v>
      </c>
      <c r="C346">
        <v>5813</v>
      </c>
      <c r="D346">
        <v>1.95967</v>
      </c>
      <c r="E346">
        <v>-1.62124</v>
      </c>
      <c r="G346">
        <v>1</v>
      </c>
      <c r="H346">
        <v>2.76</v>
      </c>
      <c r="I346">
        <v>5797</v>
      </c>
      <c r="J346">
        <v>1.67944</v>
      </c>
      <c r="K346">
        <v>-1.1932799999999999</v>
      </c>
      <c r="M346">
        <v>1</v>
      </c>
      <c r="N346">
        <v>2.72</v>
      </c>
      <c r="O346">
        <v>5797</v>
      </c>
      <c r="P346">
        <v>1.8650599999999999</v>
      </c>
      <c r="Q346">
        <v>-1.4379500000000001</v>
      </c>
      <c r="S346">
        <v>1</v>
      </c>
      <c r="T346">
        <v>3.23999999999999</v>
      </c>
      <c r="U346">
        <v>5781</v>
      </c>
      <c r="V346">
        <v>1.8973500000000001</v>
      </c>
      <c r="W346">
        <v>-1.5605800000000001</v>
      </c>
      <c r="Y346">
        <v>1</v>
      </c>
      <c r="Z346">
        <v>3.31</v>
      </c>
      <c r="AA346">
        <v>5797</v>
      </c>
      <c r="AB346">
        <v>1.8322000000000001</v>
      </c>
      <c r="AC346">
        <v>-1.4645999999999999</v>
      </c>
      <c r="AE346">
        <f t="shared" si="17"/>
        <v>5797</v>
      </c>
      <c r="AF346">
        <f t="shared" si="16"/>
        <v>-0.25598793178598589</v>
      </c>
      <c r="AG346">
        <f t="shared" si="15"/>
        <v>2.9659999999999984</v>
      </c>
    </row>
    <row r="347" spans="1:33" x14ac:dyDescent="0.25">
      <c r="A347">
        <v>1</v>
      </c>
      <c r="B347">
        <v>2.8</v>
      </c>
      <c r="C347">
        <v>5844</v>
      </c>
      <c r="D347">
        <v>1.95102</v>
      </c>
      <c r="E347">
        <v>-1.61494</v>
      </c>
      <c r="G347">
        <v>1</v>
      </c>
      <c r="H347">
        <v>2.76</v>
      </c>
      <c r="I347">
        <v>5812</v>
      </c>
      <c r="J347">
        <v>1.67533</v>
      </c>
      <c r="K347">
        <v>-1.20966</v>
      </c>
      <c r="M347">
        <v>1</v>
      </c>
      <c r="N347">
        <v>2.72</v>
      </c>
      <c r="O347">
        <v>5813</v>
      </c>
      <c r="P347">
        <v>1.9140600000000001</v>
      </c>
      <c r="Q347">
        <v>-1.47959</v>
      </c>
      <c r="S347">
        <v>1</v>
      </c>
      <c r="T347">
        <v>3.23999999999999</v>
      </c>
      <c r="U347">
        <v>5797</v>
      </c>
      <c r="V347">
        <v>1.89883</v>
      </c>
      <c r="W347">
        <v>-1.57012</v>
      </c>
      <c r="Y347">
        <v>1</v>
      </c>
      <c r="Z347">
        <v>3.31</v>
      </c>
      <c r="AA347">
        <v>5812</v>
      </c>
      <c r="AB347">
        <v>1.8451900000000001</v>
      </c>
      <c r="AC347">
        <v>-1.4823200000000001</v>
      </c>
      <c r="AE347">
        <f t="shared" si="17"/>
        <v>5815.6</v>
      </c>
      <c r="AF347">
        <f t="shared" si="16"/>
        <v>-0.25598793178598589</v>
      </c>
      <c r="AG347">
        <f t="shared" si="15"/>
        <v>2.9659999999999984</v>
      </c>
    </row>
    <row r="348" spans="1:33" x14ac:dyDescent="0.25">
      <c r="A348">
        <v>1</v>
      </c>
      <c r="B348">
        <v>2.8</v>
      </c>
      <c r="C348">
        <v>5860</v>
      </c>
      <c r="D348">
        <v>1.9494100000000001</v>
      </c>
      <c r="E348">
        <v>-1.61219</v>
      </c>
      <c r="G348">
        <v>1</v>
      </c>
      <c r="H348">
        <v>3.05</v>
      </c>
      <c r="I348">
        <v>5828</v>
      </c>
      <c r="J348">
        <v>1.67455</v>
      </c>
      <c r="K348">
        <v>-1.2161200000000001</v>
      </c>
      <c r="M348">
        <v>1</v>
      </c>
      <c r="N348">
        <v>2.72</v>
      </c>
      <c r="O348">
        <v>5828</v>
      </c>
      <c r="P348">
        <v>1.9139200000000001</v>
      </c>
      <c r="Q348">
        <v>-1.47505</v>
      </c>
      <c r="S348">
        <v>1</v>
      </c>
      <c r="T348">
        <v>3.23999999999999</v>
      </c>
      <c r="U348">
        <v>5812</v>
      </c>
      <c r="V348">
        <v>1.9653799999999999</v>
      </c>
      <c r="W348">
        <v>-1.6421399999999999</v>
      </c>
      <c r="Y348">
        <v>1</v>
      </c>
      <c r="Z348">
        <v>3.46</v>
      </c>
      <c r="AA348">
        <v>5828</v>
      </c>
      <c r="AB348">
        <v>1.8516900000000001</v>
      </c>
      <c r="AC348">
        <v>-1.4911700000000001</v>
      </c>
      <c r="AE348">
        <f t="shared" si="17"/>
        <v>5831.2</v>
      </c>
      <c r="AF348">
        <f t="shared" si="16"/>
        <v>-0.16798793178598581</v>
      </c>
      <c r="AG348">
        <f t="shared" si="15"/>
        <v>3.0539999999999985</v>
      </c>
    </row>
    <row r="349" spans="1:33" x14ac:dyDescent="0.25">
      <c r="A349">
        <v>1</v>
      </c>
      <c r="B349">
        <v>2.84</v>
      </c>
      <c r="C349">
        <v>5876</v>
      </c>
      <c r="D349">
        <v>1.9446699999999999</v>
      </c>
      <c r="E349">
        <v>-1.60429</v>
      </c>
      <c r="G349">
        <v>1</v>
      </c>
      <c r="H349">
        <v>3.05</v>
      </c>
      <c r="I349">
        <v>5844</v>
      </c>
      <c r="J349">
        <v>1.6917500000000001</v>
      </c>
      <c r="K349">
        <v>-1.2381200000000001</v>
      </c>
      <c r="M349">
        <v>1</v>
      </c>
      <c r="N349">
        <v>2.65</v>
      </c>
      <c r="O349">
        <v>5844</v>
      </c>
      <c r="P349">
        <v>1.9096599999999999</v>
      </c>
      <c r="Q349">
        <v>-1.4658199999999999</v>
      </c>
      <c r="S349">
        <v>1</v>
      </c>
      <c r="T349">
        <v>3.13</v>
      </c>
      <c r="U349">
        <v>5828</v>
      </c>
      <c r="V349">
        <v>2.0128499999999998</v>
      </c>
      <c r="W349">
        <v>-1.6806300000000001</v>
      </c>
      <c r="Y349">
        <v>1</v>
      </c>
      <c r="Z349">
        <v>3.46</v>
      </c>
      <c r="AA349">
        <v>5844</v>
      </c>
      <c r="AB349">
        <v>1.77457</v>
      </c>
      <c r="AC349">
        <v>-1.41862</v>
      </c>
      <c r="AE349">
        <f t="shared" si="17"/>
        <v>5847.2</v>
      </c>
      <c r="AF349">
        <f t="shared" si="16"/>
        <v>-0.1959879317859845</v>
      </c>
      <c r="AG349">
        <f t="shared" si="15"/>
        <v>3.0259999999999998</v>
      </c>
    </row>
    <row r="350" spans="1:33" x14ac:dyDescent="0.25">
      <c r="A350">
        <v>1</v>
      </c>
      <c r="B350">
        <v>2.84</v>
      </c>
      <c r="C350">
        <v>5891</v>
      </c>
      <c r="D350">
        <v>1.9348799999999999</v>
      </c>
      <c r="E350">
        <v>-1.58812</v>
      </c>
      <c r="G350">
        <v>1</v>
      </c>
      <c r="H350">
        <v>3.05</v>
      </c>
      <c r="I350">
        <v>5859</v>
      </c>
      <c r="J350">
        <v>1.6989700000000001</v>
      </c>
      <c r="K350">
        <v>-1.24319</v>
      </c>
      <c r="M350">
        <v>1</v>
      </c>
      <c r="N350">
        <v>2.65</v>
      </c>
      <c r="O350">
        <v>5860</v>
      </c>
      <c r="P350">
        <v>1.8855200000000001</v>
      </c>
      <c r="Q350">
        <v>-1.44502</v>
      </c>
      <c r="S350">
        <v>1</v>
      </c>
      <c r="T350">
        <v>3.13</v>
      </c>
      <c r="U350">
        <v>5844</v>
      </c>
      <c r="V350">
        <v>1.99509</v>
      </c>
      <c r="W350">
        <v>-1.6605399999999999</v>
      </c>
      <c r="Y350">
        <v>1</v>
      </c>
      <c r="Z350">
        <v>3.46</v>
      </c>
      <c r="AA350">
        <v>5859</v>
      </c>
      <c r="AB350">
        <v>1.74329</v>
      </c>
      <c r="AC350">
        <v>-1.3875500000000001</v>
      </c>
      <c r="AE350">
        <f t="shared" si="17"/>
        <v>5862.6</v>
      </c>
      <c r="AF350">
        <f t="shared" si="16"/>
        <v>-0.1959879317859845</v>
      </c>
      <c r="AG350">
        <f t="shared" si="15"/>
        <v>3.0259999999999998</v>
      </c>
    </row>
    <row r="351" spans="1:33" x14ac:dyDescent="0.25">
      <c r="A351">
        <v>1</v>
      </c>
      <c r="B351">
        <v>2.84</v>
      </c>
      <c r="C351">
        <v>5907</v>
      </c>
      <c r="D351">
        <v>1.9396599999999999</v>
      </c>
      <c r="E351">
        <v>-1.58873</v>
      </c>
      <c r="G351">
        <v>1</v>
      </c>
      <c r="H351">
        <v>2.88</v>
      </c>
      <c r="I351">
        <v>5875</v>
      </c>
      <c r="J351">
        <v>1.70716</v>
      </c>
      <c r="K351">
        <v>-1.2520899999999999</v>
      </c>
      <c r="M351">
        <v>1</v>
      </c>
      <c r="N351">
        <v>2.65</v>
      </c>
      <c r="O351">
        <v>5875</v>
      </c>
      <c r="P351">
        <v>1.8668800000000001</v>
      </c>
      <c r="Q351">
        <v>-1.4275599999999999</v>
      </c>
      <c r="S351">
        <v>1</v>
      </c>
      <c r="T351">
        <v>3.13</v>
      </c>
      <c r="U351">
        <v>5859</v>
      </c>
      <c r="V351">
        <v>1.9289000000000001</v>
      </c>
      <c r="W351">
        <v>-1.5870500000000001</v>
      </c>
      <c r="Y351">
        <v>1</v>
      </c>
      <c r="Z351">
        <v>3.38</v>
      </c>
      <c r="AA351">
        <v>5875</v>
      </c>
      <c r="AB351">
        <v>1.7323500000000001</v>
      </c>
      <c r="AC351">
        <v>-1.37416</v>
      </c>
      <c r="AE351">
        <f t="shared" si="17"/>
        <v>5878.2</v>
      </c>
      <c r="AF351">
        <f t="shared" si="16"/>
        <v>-0.24598793178598433</v>
      </c>
      <c r="AG351">
        <f t="shared" si="15"/>
        <v>2.976</v>
      </c>
    </row>
    <row r="352" spans="1:33" x14ac:dyDescent="0.25">
      <c r="A352">
        <v>1</v>
      </c>
      <c r="B352">
        <v>2.8</v>
      </c>
      <c r="C352">
        <v>5922</v>
      </c>
      <c r="D352">
        <v>1.9437599999999999</v>
      </c>
      <c r="E352">
        <v>-1.58992</v>
      </c>
      <c r="G352">
        <v>1</v>
      </c>
      <c r="H352">
        <v>2.88</v>
      </c>
      <c r="I352">
        <v>5890</v>
      </c>
      <c r="J352">
        <v>1.72081</v>
      </c>
      <c r="K352">
        <v>-1.25302</v>
      </c>
      <c r="M352">
        <v>1</v>
      </c>
      <c r="N352">
        <v>2.84</v>
      </c>
      <c r="O352">
        <v>5891</v>
      </c>
      <c r="P352">
        <v>1.8545400000000001</v>
      </c>
      <c r="Q352">
        <v>-1.41784</v>
      </c>
      <c r="S352">
        <v>1</v>
      </c>
      <c r="T352">
        <v>3.23</v>
      </c>
      <c r="U352">
        <v>5875</v>
      </c>
      <c r="V352">
        <v>1.86975</v>
      </c>
      <c r="W352">
        <v>-1.51403</v>
      </c>
      <c r="Y352">
        <v>1</v>
      </c>
      <c r="Z352">
        <v>3.38</v>
      </c>
      <c r="AA352">
        <v>5891</v>
      </c>
      <c r="AB352">
        <v>1.7118</v>
      </c>
      <c r="AC352">
        <v>-1.32853</v>
      </c>
      <c r="AE352">
        <f t="shared" si="17"/>
        <v>5893.8</v>
      </c>
      <c r="AF352">
        <f t="shared" si="16"/>
        <v>-0.1959879317859845</v>
      </c>
      <c r="AG352">
        <f t="shared" si="15"/>
        <v>3.0259999999999998</v>
      </c>
    </row>
    <row r="353" spans="1:33" x14ac:dyDescent="0.25">
      <c r="A353">
        <v>1</v>
      </c>
      <c r="B353">
        <v>2.8</v>
      </c>
      <c r="C353">
        <v>5938</v>
      </c>
      <c r="D353">
        <v>1.94869</v>
      </c>
      <c r="E353">
        <v>-1.5928599999999999</v>
      </c>
      <c r="G353">
        <v>1</v>
      </c>
      <c r="H353">
        <v>2.88</v>
      </c>
      <c r="I353">
        <v>5906</v>
      </c>
      <c r="J353">
        <v>1.7217199999999999</v>
      </c>
      <c r="K353">
        <v>-1.26528</v>
      </c>
      <c r="M353">
        <v>1</v>
      </c>
      <c r="N353">
        <v>2.84</v>
      </c>
      <c r="O353">
        <v>5906</v>
      </c>
      <c r="P353">
        <v>1.85805</v>
      </c>
      <c r="Q353">
        <v>-1.41231</v>
      </c>
      <c r="S353">
        <v>1</v>
      </c>
      <c r="T353">
        <v>3.23</v>
      </c>
      <c r="U353">
        <v>5891</v>
      </c>
      <c r="V353">
        <v>1.9007000000000001</v>
      </c>
      <c r="W353">
        <v>-1.5206</v>
      </c>
      <c r="Y353">
        <v>1</v>
      </c>
      <c r="Z353">
        <v>3.38</v>
      </c>
      <c r="AA353">
        <v>5906</v>
      </c>
      <c r="AB353">
        <v>1.6752400000000001</v>
      </c>
      <c r="AC353">
        <v>-1.2875700000000001</v>
      </c>
      <c r="AE353">
        <f t="shared" si="17"/>
        <v>5909.4</v>
      </c>
      <c r="AF353">
        <f t="shared" si="16"/>
        <v>-0.1959879317859845</v>
      </c>
      <c r="AG353">
        <f t="shared" si="15"/>
        <v>3.0259999999999998</v>
      </c>
    </row>
    <row r="354" spans="1:33" x14ac:dyDescent="0.25">
      <c r="A354">
        <v>1</v>
      </c>
      <c r="B354">
        <v>2.8</v>
      </c>
      <c r="C354">
        <v>5954</v>
      </c>
      <c r="D354">
        <v>1.9352199999999999</v>
      </c>
      <c r="E354">
        <v>-1.575</v>
      </c>
      <c r="G354">
        <v>1</v>
      </c>
      <c r="H354">
        <v>3.07</v>
      </c>
      <c r="I354">
        <v>5922</v>
      </c>
      <c r="J354">
        <v>1.72359</v>
      </c>
      <c r="K354">
        <v>-1.2774700000000001</v>
      </c>
      <c r="M354">
        <v>1</v>
      </c>
      <c r="N354">
        <v>2.84</v>
      </c>
      <c r="O354">
        <v>5922</v>
      </c>
      <c r="P354">
        <v>1.86717</v>
      </c>
      <c r="Q354">
        <v>-1.41953</v>
      </c>
      <c r="S354">
        <v>1</v>
      </c>
      <c r="T354">
        <v>3.23</v>
      </c>
      <c r="U354">
        <v>5906</v>
      </c>
      <c r="V354">
        <v>1.9537199999999999</v>
      </c>
      <c r="W354">
        <v>-1.55705</v>
      </c>
      <c r="Y354">
        <v>1</v>
      </c>
      <c r="Z354">
        <v>3.53</v>
      </c>
      <c r="AA354">
        <v>5922</v>
      </c>
      <c r="AB354">
        <v>1.6641900000000001</v>
      </c>
      <c r="AC354">
        <v>-1.2779700000000001</v>
      </c>
      <c r="AE354">
        <f t="shared" si="17"/>
        <v>5925.2</v>
      </c>
      <c r="AF354">
        <f t="shared" si="16"/>
        <v>-0.12798793178598444</v>
      </c>
      <c r="AG354">
        <f t="shared" si="15"/>
        <v>3.0939999999999999</v>
      </c>
    </row>
    <row r="355" spans="1:33" x14ac:dyDescent="0.25">
      <c r="A355">
        <v>1</v>
      </c>
      <c r="B355">
        <v>2.88</v>
      </c>
      <c r="C355">
        <v>5969</v>
      </c>
      <c r="D355">
        <v>1.9241200000000001</v>
      </c>
      <c r="E355">
        <v>-1.5604800000000001</v>
      </c>
      <c r="G355">
        <v>1</v>
      </c>
      <c r="H355">
        <v>3.07</v>
      </c>
      <c r="I355">
        <v>5937</v>
      </c>
      <c r="J355">
        <v>1.7414499999999999</v>
      </c>
      <c r="K355">
        <v>-1.30246</v>
      </c>
      <c r="M355">
        <v>1</v>
      </c>
      <c r="N355">
        <v>2.82</v>
      </c>
      <c r="O355">
        <v>5938</v>
      </c>
      <c r="P355">
        <v>1.8765700000000001</v>
      </c>
      <c r="Q355">
        <v>-1.42842</v>
      </c>
      <c r="S355">
        <v>1</v>
      </c>
      <c r="T355">
        <v>2.98</v>
      </c>
      <c r="U355">
        <v>5922</v>
      </c>
      <c r="V355">
        <v>2.0091199999999998</v>
      </c>
      <c r="W355">
        <v>-1.58569</v>
      </c>
      <c r="Y355">
        <v>1</v>
      </c>
      <c r="Z355">
        <v>3.53</v>
      </c>
      <c r="AA355">
        <v>5937</v>
      </c>
      <c r="AB355">
        <v>1.67909</v>
      </c>
      <c r="AC355">
        <v>-1.29196</v>
      </c>
      <c r="AE355">
        <f t="shared" si="17"/>
        <v>5940.6</v>
      </c>
      <c r="AF355">
        <f t="shared" si="16"/>
        <v>-0.16598793178598426</v>
      </c>
      <c r="AG355">
        <f t="shared" si="15"/>
        <v>3.056</v>
      </c>
    </row>
    <row r="356" spans="1:33" x14ac:dyDescent="0.25">
      <c r="A356">
        <v>1</v>
      </c>
      <c r="B356">
        <v>2.88</v>
      </c>
      <c r="C356">
        <v>5985</v>
      </c>
      <c r="D356">
        <v>1.8871100000000001</v>
      </c>
      <c r="E356">
        <v>-1.44068</v>
      </c>
      <c r="G356">
        <v>1</v>
      </c>
      <c r="H356">
        <v>3.07</v>
      </c>
      <c r="I356">
        <v>5953</v>
      </c>
      <c r="J356">
        <v>1.75437</v>
      </c>
      <c r="K356">
        <v>-1.3196699999999999</v>
      </c>
      <c r="M356">
        <v>1</v>
      </c>
      <c r="N356">
        <v>2.82</v>
      </c>
      <c r="O356">
        <v>5969</v>
      </c>
      <c r="P356">
        <v>1.8735299999999999</v>
      </c>
      <c r="Q356">
        <v>-1.4280200000000001</v>
      </c>
      <c r="S356">
        <v>1</v>
      </c>
      <c r="T356">
        <v>2.98</v>
      </c>
      <c r="U356">
        <v>5937</v>
      </c>
      <c r="V356">
        <v>1.9098599999999999</v>
      </c>
      <c r="W356">
        <v>-1.4933399999999999</v>
      </c>
      <c r="Y356">
        <v>1</v>
      </c>
      <c r="Z356">
        <v>3.53</v>
      </c>
      <c r="AA356">
        <v>5969</v>
      </c>
      <c r="AB356">
        <v>1.70166</v>
      </c>
      <c r="AC356">
        <v>-1.3167599999999999</v>
      </c>
      <c r="AE356">
        <f t="shared" si="17"/>
        <v>5962.6</v>
      </c>
      <c r="AF356">
        <f t="shared" si="16"/>
        <v>-0.16598793178598426</v>
      </c>
      <c r="AG356">
        <f t="shared" si="15"/>
        <v>3.056</v>
      </c>
    </row>
    <row r="357" spans="1:33" x14ac:dyDescent="0.25">
      <c r="A357">
        <v>1</v>
      </c>
      <c r="B357">
        <v>2.88</v>
      </c>
      <c r="C357">
        <v>6001</v>
      </c>
      <c r="D357">
        <v>1.8236399999999999</v>
      </c>
      <c r="E357">
        <v>-1.1326000000000001</v>
      </c>
      <c r="G357">
        <v>1</v>
      </c>
      <c r="H357">
        <v>3.15</v>
      </c>
      <c r="I357">
        <v>5969</v>
      </c>
      <c r="J357">
        <v>1.76485</v>
      </c>
      <c r="K357">
        <v>-1.3330500000000001</v>
      </c>
      <c r="M357">
        <v>1</v>
      </c>
      <c r="N357">
        <v>2.82</v>
      </c>
      <c r="O357">
        <v>5985</v>
      </c>
      <c r="P357">
        <v>1.87242</v>
      </c>
      <c r="Q357">
        <v>-1.43008</v>
      </c>
      <c r="S357">
        <v>1</v>
      </c>
      <c r="T357">
        <v>2.98</v>
      </c>
      <c r="U357">
        <v>5953</v>
      </c>
      <c r="V357">
        <v>1.95244</v>
      </c>
      <c r="W357">
        <v>-1.5659799999999999</v>
      </c>
      <c r="Y357">
        <v>1</v>
      </c>
      <c r="Z357">
        <v>3.4299999999999899</v>
      </c>
      <c r="AA357">
        <v>5984</v>
      </c>
      <c r="AB357">
        <v>1.7164600000000001</v>
      </c>
      <c r="AC357">
        <v>-1.3318300000000001</v>
      </c>
      <c r="AE357">
        <f t="shared" si="17"/>
        <v>5978.4</v>
      </c>
      <c r="AF357">
        <f t="shared" si="16"/>
        <v>-0.16998793178598604</v>
      </c>
      <c r="AG357">
        <f t="shared" si="15"/>
        <v>3.0519999999999983</v>
      </c>
    </row>
    <row r="358" spans="1:33" x14ac:dyDescent="0.25">
      <c r="A358">
        <v>1</v>
      </c>
      <c r="B358">
        <v>2.97</v>
      </c>
      <c r="C358">
        <v>6016</v>
      </c>
      <c r="D358">
        <v>1.8085899999999999</v>
      </c>
      <c r="E358">
        <v>-1.03671</v>
      </c>
      <c r="G358">
        <v>1</v>
      </c>
      <c r="H358">
        <v>3.15</v>
      </c>
      <c r="I358">
        <v>5984</v>
      </c>
      <c r="J358">
        <v>1.758</v>
      </c>
      <c r="K358">
        <v>-1.32917</v>
      </c>
      <c r="M358">
        <v>1</v>
      </c>
      <c r="N358">
        <v>2.89</v>
      </c>
      <c r="O358">
        <v>6000</v>
      </c>
      <c r="P358">
        <v>1.8729499999999999</v>
      </c>
      <c r="Q358">
        <v>-1.43468</v>
      </c>
      <c r="S358">
        <v>1</v>
      </c>
      <c r="T358">
        <v>3.09</v>
      </c>
      <c r="U358">
        <v>5969</v>
      </c>
      <c r="V358">
        <v>1.9700299999999999</v>
      </c>
      <c r="W358">
        <v>-1.59632</v>
      </c>
      <c r="Y358">
        <v>1</v>
      </c>
      <c r="Z358">
        <v>3.4299999999999899</v>
      </c>
      <c r="AA358">
        <v>6000</v>
      </c>
      <c r="AB358">
        <v>1.7067399999999999</v>
      </c>
      <c r="AC358">
        <v>-1.31718</v>
      </c>
      <c r="AE358">
        <f t="shared" si="17"/>
        <v>5993.8</v>
      </c>
      <c r="AF358">
        <f t="shared" si="16"/>
        <v>-0.11598793178598621</v>
      </c>
      <c r="AG358">
        <f t="shared" si="15"/>
        <v>3.1059999999999981</v>
      </c>
    </row>
    <row r="359" spans="1:33" x14ac:dyDescent="0.25">
      <c r="A359">
        <v>1</v>
      </c>
      <c r="B359">
        <v>2.97</v>
      </c>
      <c r="C359">
        <v>6032</v>
      </c>
      <c r="D359">
        <v>1.6792800000000001</v>
      </c>
      <c r="E359">
        <v>-0.69640000000000002</v>
      </c>
      <c r="G359">
        <v>1</v>
      </c>
      <c r="H359">
        <v>3.15</v>
      </c>
      <c r="I359">
        <v>6000</v>
      </c>
      <c r="J359">
        <v>1.7423200000000001</v>
      </c>
      <c r="K359">
        <v>-1.30921</v>
      </c>
      <c r="M359">
        <v>1</v>
      </c>
      <c r="N359">
        <v>2.89</v>
      </c>
      <c r="O359">
        <v>6016</v>
      </c>
      <c r="P359">
        <v>1.8797600000000001</v>
      </c>
      <c r="Q359">
        <v>-1.4466399999999999</v>
      </c>
      <c r="S359">
        <v>1</v>
      </c>
      <c r="T359">
        <v>3.09</v>
      </c>
      <c r="U359">
        <v>5984</v>
      </c>
      <c r="V359">
        <v>1.9749699999999999</v>
      </c>
      <c r="W359">
        <v>-1.60914</v>
      </c>
      <c r="Y359">
        <v>1</v>
      </c>
      <c r="Z359">
        <v>3.4299999999999899</v>
      </c>
      <c r="AA359">
        <v>6016</v>
      </c>
      <c r="AB359">
        <v>1.7073799999999999</v>
      </c>
      <c r="AC359">
        <v>-1.31254</v>
      </c>
      <c r="AE359">
        <f t="shared" si="17"/>
        <v>6009.6</v>
      </c>
      <c r="AF359">
        <f t="shared" si="16"/>
        <v>-0.11598793178598621</v>
      </c>
      <c r="AG359">
        <f t="shared" si="15"/>
        <v>3.1059999999999981</v>
      </c>
    </row>
    <row r="360" spans="1:33" x14ac:dyDescent="0.25">
      <c r="A360">
        <v>1</v>
      </c>
      <c r="B360">
        <v>2.97</v>
      </c>
      <c r="C360">
        <v>6047</v>
      </c>
      <c r="D360">
        <v>1.64733</v>
      </c>
      <c r="E360">
        <v>-0.61348000000000003</v>
      </c>
      <c r="G360">
        <v>1</v>
      </c>
      <c r="H360">
        <v>3.07</v>
      </c>
      <c r="I360">
        <v>6015</v>
      </c>
      <c r="J360">
        <v>1.72807</v>
      </c>
      <c r="K360">
        <v>-1.2905199999999999</v>
      </c>
      <c r="M360">
        <v>1</v>
      </c>
      <c r="N360">
        <v>2.89</v>
      </c>
      <c r="O360">
        <v>6031</v>
      </c>
      <c r="P360">
        <v>1.89337</v>
      </c>
      <c r="Q360">
        <v>-1.4640200000000001</v>
      </c>
      <c r="S360">
        <v>1</v>
      </c>
      <c r="T360">
        <v>3.09</v>
      </c>
      <c r="U360">
        <v>6000</v>
      </c>
      <c r="V360">
        <v>1.9569099999999999</v>
      </c>
      <c r="W360">
        <v>-1.56812</v>
      </c>
      <c r="Y360">
        <v>1</v>
      </c>
      <c r="Z360">
        <v>3.4</v>
      </c>
      <c r="AA360">
        <v>6031</v>
      </c>
      <c r="AB360">
        <v>1.7078800000000001</v>
      </c>
      <c r="AC360">
        <v>-1.3089299999999999</v>
      </c>
      <c r="AE360">
        <f t="shared" si="17"/>
        <v>6024.8</v>
      </c>
      <c r="AF360">
        <f t="shared" si="16"/>
        <v>-0.13798793178598379</v>
      </c>
      <c r="AG360">
        <f t="shared" si="15"/>
        <v>3.0840000000000005</v>
      </c>
    </row>
    <row r="361" spans="1:33" x14ac:dyDescent="0.25">
      <c r="A361">
        <v>1</v>
      </c>
      <c r="B361">
        <v>3.16</v>
      </c>
      <c r="C361">
        <v>6063</v>
      </c>
      <c r="D361">
        <v>1.6400999999999999</v>
      </c>
      <c r="E361">
        <v>-0.58906000000000003</v>
      </c>
      <c r="G361">
        <v>1</v>
      </c>
      <c r="H361">
        <v>3.07</v>
      </c>
      <c r="I361">
        <v>6031</v>
      </c>
      <c r="J361">
        <v>1.7199</v>
      </c>
      <c r="K361">
        <v>-1.2823599999999999</v>
      </c>
      <c r="M361">
        <v>1</v>
      </c>
      <c r="N361">
        <v>2.98</v>
      </c>
      <c r="O361">
        <v>6047</v>
      </c>
      <c r="P361">
        <v>1.90524</v>
      </c>
      <c r="Q361">
        <v>-1.4791399999999999</v>
      </c>
      <c r="S361">
        <v>1</v>
      </c>
      <c r="T361">
        <v>3.31</v>
      </c>
      <c r="U361">
        <v>6016</v>
      </c>
      <c r="V361">
        <v>1.9489700000000001</v>
      </c>
      <c r="W361">
        <v>-1.54556</v>
      </c>
      <c r="Y361">
        <v>1</v>
      </c>
      <c r="Z361">
        <v>3.4</v>
      </c>
      <c r="AA361">
        <v>6047</v>
      </c>
      <c r="AB361">
        <v>1.70875</v>
      </c>
      <c r="AC361">
        <v>-1.30762</v>
      </c>
      <c r="AE361">
        <f t="shared" si="17"/>
        <v>6040.8</v>
      </c>
      <c r="AF361">
        <f t="shared" si="16"/>
        <v>-3.7987931785984141E-2</v>
      </c>
      <c r="AG361">
        <f t="shared" si="15"/>
        <v>3.1840000000000002</v>
      </c>
    </row>
    <row r="362" spans="1:33" x14ac:dyDescent="0.25">
      <c r="A362">
        <v>1</v>
      </c>
      <c r="B362">
        <v>3.16</v>
      </c>
      <c r="C362">
        <v>6079</v>
      </c>
      <c r="D362">
        <v>1.70563</v>
      </c>
      <c r="E362">
        <v>-0.85704999999999998</v>
      </c>
      <c r="G362">
        <v>1</v>
      </c>
      <c r="H362">
        <v>3.07</v>
      </c>
      <c r="I362">
        <v>6047</v>
      </c>
      <c r="J362">
        <v>1.7157199999999999</v>
      </c>
      <c r="K362">
        <v>-1.2772300000000001</v>
      </c>
      <c r="M362">
        <v>1</v>
      </c>
      <c r="N362">
        <v>2.98</v>
      </c>
      <c r="O362">
        <v>6063</v>
      </c>
      <c r="P362">
        <v>1.9111899999999999</v>
      </c>
      <c r="Q362">
        <v>-1.4859</v>
      </c>
      <c r="S362">
        <v>1</v>
      </c>
      <c r="T362">
        <v>3.31</v>
      </c>
      <c r="U362">
        <v>6047</v>
      </c>
      <c r="V362">
        <v>1.91567</v>
      </c>
      <c r="W362">
        <v>-1.51939</v>
      </c>
      <c r="Y362">
        <v>1</v>
      </c>
      <c r="Z362">
        <v>3.4</v>
      </c>
      <c r="AA362">
        <v>6062</v>
      </c>
      <c r="AB362">
        <v>1.70478</v>
      </c>
      <c r="AC362">
        <v>-1.29931</v>
      </c>
      <c r="AE362">
        <f t="shared" si="17"/>
        <v>6059.6</v>
      </c>
      <c r="AF362">
        <f t="shared" si="16"/>
        <v>-3.7987931785984141E-2</v>
      </c>
      <c r="AG362">
        <f t="shared" si="15"/>
        <v>3.1840000000000002</v>
      </c>
    </row>
    <row r="363" spans="1:33" x14ac:dyDescent="0.25">
      <c r="A363">
        <v>1</v>
      </c>
      <c r="B363">
        <v>3.16</v>
      </c>
      <c r="C363">
        <v>6094</v>
      </c>
      <c r="D363">
        <v>1.86127</v>
      </c>
      <c r="E363">
        <v>-1.2488900000000001</v>
      </c>
      <c r="G363">
        <v>1</v>
      </c>
      <c r="H363">
        <v>3.11</v>
      </c>
      <c r="I363">
        <v>6062</v>
      </c>
      <c r="J363">
        <v>1.71177</v>
      </c>
      <c r="K363">
        <v>-1.27254</v>
      </c>
      <c r="M363">
        <v>1</v>
      </c>
      <c r="N363">
        <v>2.98</v>
      </c>
      <c r="O363">
        <v>6078</v>
      </c>
      <c r="P363">
        <v>1.93886</v>
      </c>
      <c r="Q363">
        <v>-1.5246900000000001</v>
      </c>
      <c r="S363">
        <v>1</v>
      </c>
      <c r="T363">
        <v>3.31</v>
      </c>
      <c r="U363">
        <v>6062</v>
      </c>
      <c r="V363">
        <v>1.9393400000000001</v>
      </c>
      <c r="W363">
        <v>-1.54345</v>
      </c>
      <c r="Y363">
        <v>1</v>
      </c>
      <c r="Z363">
        <v>3.6</v>
      </c>
      <c r="AA363">
        <v>6078</v>
      </c>
      <c r="AB363">
        <v>1.7008399999999999</v>
      </c>
      <c r="AC363">
        <v>-1.29183</v>
      </c>
      <c r="AE363">
        <f t="shared" si="17"/>
        <v>6074.8</v>
      </c>
      <c r="AF363">
        <f t="shared" si="16"/>
        <v>1.0012068214015901E-2</v>
      </c>
      <c r="AG363">
        <f t="shared" si="15"/>
        <v>3.2320000000000002</v>
      </c>
    </row>
    <row r="364" spans="1:33" x14ac:dyDescent="0.25">
      <c r="A364">
        <v>1</v>
      </c>
      <c r="B364">
        <v>3.16</v>
      </c>
      <c r="C364">
        <v>6110</v>
      </c>
      <c r="D364">
        <v>1.9133899999999999</v>
      </c>
      <c r="E364">
        <v>-1.3782300000000001</v>
      </c>
      <c r="G364">
        <v>1</v>
      </c>
      <c r="H364">
        <v>3.11</v>
      </c>
      <c r="I364">
        <v>6078</v>
      </c>
      <c r="J364">
        <v>1.7105699999999999</v>
      </c>
      <c r="K364">
        <v>-1.26566</v>
      </c>
      <c r="M364">
        <v>1</v>
      </c>
      <c r="N364">
        <v>3.0599999999999898</v>
      </c>
      <c r="O364">
        <v>6094</v>
      </c>
      <c r="P364">
        <v>1.94058</v>
      </c>
      <c r="Q364">
        <v>-1.5382100000000001</v>
      </c>
      <c r="S364">
        <v>1</v>
      </c>
      <c r="T364">
        <v>3.09</v>
      </c>
      <c r="U364">
        <v>6078</v>
      </c>
      <c r="V364">
        <v>1.9584699999999999</v>
      </c>
      <c r="W364">
        <v>-1.56366</v>
      </c>
      <c r="Y364">
        <v>1</v>
      </c>
      <c r="Z364">
        <v>3.6</v>
      </c>
      <c r="AA364">
        <v>6094</v>
      </c>
      <c r="AB364">
        <v>1.71404</v>
      </c>
      <c r="AC364">
        <v>-1.3011600000000001</v>
      </c>
      <c r="AE364">
        <f t="shared" si="17"/>
        <v>6090.8</v>
      </c>
      <c r="AF364">
        <f t="shared" si="16"/>
        <v>-1.7987931785986344E-2</v>
      </c>
      <c r="AG364">
        <f t="shared" si="15"/>
        <v>3.203999999999998</v>
      </c>
    </row>
    <row r="365" spans="1:33" x14ac:dyDescent="0.25">
      <c r="A365">
        <v>1</v>
      </c>
      <c r="B365">
        <v>3.16</v>
      </c>
      <c r="C365">
        <v>6126</v>
      </c>
      <c r="D365">
        <v>2.0270999999999999</v>
      </c>
      <c r="E365">
        <v>-1.6612</v>
      </c>
      <c r="G365">
        <v>1</v>
      </c>
      <c r="H365">
        <v>3.11</v>
      </c>
      <c r="I365">
        <v>6109</v>
      </c>
      <c r="J365">
        <v>1.7183900000000001</v>
      </c>
      <c r="K365">
        <v>-1.2693000000000001</v>
      </c>
      <c r="M365">
        <v>1</v>
      </c>
      <c r="N365">
        <v>3.0599999999999898</v>
      </c>
      <c r="O365">
        <v>6110</v>
      </c>
      <c r="P365">
        <v>1.94459</v>
      </c>
      <c r="Q365">
        <v>-1.55281</v>
      </c>
      <c r="S365">
        <v>1</v>
      </c>
      <c r="T365">
        <v>3.09</v>
      </c>
      <c r="U365">
        <v>6094</v>
      </c>
      <c r="V365">
        <v>1.9737499999999999</v>
      </c>
      <c r="W365">
        <v>-1.5787199999999999</v>
      </c>
      <c r="Y365">
        <v>1</v>
      </c>
      <c r="Z365">
        <v>3.6</v>
      </c>
      <c r="AA365">
        <v>6109</v>
      </c>
      <c r="AB365">
        <v>1.72818</v>
      </c>
      <c r="AC365">
        <v>-1.31717</v>
      </c>
      <c r="AE365">
        <f t="shared" si="17"/>
        <v>6109.6</v>
      </c>
      <c r="AF365">
        <f t="shared" si="16"/>
        <v>-1.7987931785986344E-2</v>
      </c>
      <c r="AG365">
        <f t="shared" si="15"/>
        <v>3.203999999999998</v>
      </c>
    </row>
    <row r="366" spans="1:33" x14ac:dyDescent="0.25">
      <c r="A366">
        <v>1</v>
      </c>
      <c r="B366">
        <v>3.16</v>
      </c>
      <c r="C366">
        <v>6157</v>
      </c>
      <c r="D366">
        <v>2.0525199999999999</v>
      </c>
      <c r="E366">
        <v>-1.7082900000000001</v>
      </c>
      <c r="G366">
        <v>1</v>
      </c>
      <c r="H366">
        <v>3.1</v>
      </c>
      <c r="I366">
        <v>6125</v>
      </c>
      <c r="J366">
        <v>1.7260500000000001</v>
      </c>
      <c r="K366">
        <v>-1.2734700000000001</v>
      </c>
      <c r="M366">
        <v>1</v>
      </c>
      <c r="N366">
        <v>3.0599999999999898</v>
      </c>
      <c r="O366">
        <v>6125</v>
      </c>
      <c r="P366">
        <v>1.94333</v>
      </c>
      <c r="Q366">
        <v>-1.5503</v>
      </c>
      <c r="S366">
        <v>1</v>
      </c>
      <c r="T366">
        <v>3.09</v>
      </c>
      <c r="U366">
        <v>6109</v>
      </c>
      <c r="V366">
        <v>1.97536</v>
      </c>
      <c r="W366">
        <v>-1.5781000000000001</v>
      </c>
      <c r="Y366">
        <v>1</v>
      </c>
      <c r="Z366">
        <v>3.61</v>
      </c>
      <c r="AA366">
        <v>6125</v>
      </c>
      <c r="AB366">
        <v>1.74207</v>
      </c>
      <c r="AC366">
        <v>-1.33371</v>
      </c>
      <c r="AE366">
        <f t="shared" si="17"/>
        <v>6128.2</v>
      </c>
      <c r="AF366">
        <f t="shared" si="16"/>
        <v>-1.7987931785986344E-2</v>
      </c>
      <c r="AG366">
        <f t="shared" si="15"/>
        <v>3.203999999999998</v>
      </c>
    </row>
    <row r="367" spans="1:33" x14ac:dyDescent="0.25">
      <c r="A367">
        <v>1</v>
      </c>
      <c r="B367">
        <v>3.15</v>
      </c>
      <c r="C367">
        <v>6172</v>
      </c>
      <c r="D367">
        <v>2.0590000000000002</v>
      </c>
      <c r="E367">
        <v>-1.7225600000000001</v>
      </c>
      <c r="G367">
        <v>1</v>
      </c>
      <c r="H367">
        <v>3.1</v>
      </c>
      <c r="I367">
        <v>6140</v>
      </c>
      <c r="J367">
        <v>1.7295700000000001</v>
      </c>
      <c r="K367">
        <v>-1.2755399999999999</v>
      </c>
      <c r="M367">
        <v>1</v>
      </c>
      <c r="N367">
        <v>2.98</v>
      </c>
      <c r="O367">
        <v>6141</v>
      </c>
      <c r="P367">
        <v>1.9407300000000001</v>
      </c>
      <c r="Q367">
        <v>-1.5470600000000001</v>
      </c>
      <c r="S367">
        <v>1</v>
      </c>
      <c r="T367">
        <v>2.96</v>
      </c>
      <c r="U367">
        <v>6125</v>
      </c>
      <c r="V367">
        <v>1.9757899999999999</v>
      </c>
      <c r="W367">
        <v>-1.57613</v>
      </c>
      <c r="Y367">
        <v>1</v>
      </c>
      <c r="Z367">
        <v>3.61</v>
      </c>
      <c r="AA367">
        <v>6141</v>
      </c>
      <c r="AB367">
        <v>1.78498</v>
      </c>
      <c r="AC367">
        <v>-1.3751800000000001</v>
      </c>
      <c r="AE367">
        <f t="shared" si="17"/>
        <v>6143.8</v>
      </c>
      <c r="AF367">
        <f t="shared" si="16"/>
        <v>-6.1987931785984163E-2</v>
      </c>
      <c r="AG367">
        <f t="shared" si="15"/>
        <v>3.16</v>
      </c>
    </row>
    <row r="368" spans="1:33" x14ac:dyDescent="0.25">
      <c r="A368">
        <v>1</v>
      </c>
      <c r="B368">
        <v>3.15</v>
      </c>
      <c r="C368">
        <v>6188</v>
      </c>
      <c r="D368">
        <v>2.0634999999999999</v>
      </c>
      <c r="E368">
        <v>-1.7263900000000001</v>
      </c>
      <c r="G368">
        <v>1</v>
      </c>
      <c r="H368">
        <v>3.1</v>
      </c>
      <c r="I368">
        <v>6156</v>
      </c>
      <c r="J368">
        <v>1.71774</v>
      </c>
      <c r="K368">
        <v>-1.2503500000000001</v>
      </c>
      <c r="M368">
        <v>1</v>
      </c>
      <c r="N368">
        <v>2.98</v>
      </c>
      <c r="O368">
        <v>6156</v>
      </c>
      <c r="P368">
        <v>1.94136</v>
      </c>
      <c r="Q368">
        <v>-1.5564499999999999</v>
      </c>
      <c r="S368">
        <v>1</v>
      </c>
      <c r="T368">
        <v>2.96</v>
      </c>
      <c r="U368">
        <v>6141</v>
      </c>
      <c r="V368">
        <v>1.9793000000000001</v>
      </c>
      <c r="W368">
        <v>-1.57552</v>
      </c>
      <c r="Y368">
        <v>1</v>
      </c>
      <c r="Z368">
        <v>3.61</v>
      </c>
      <c r="AA368">
        <v>6156</v>
      </c>
      <c r="AB368">
        <v>1.9078299999999999</v>
      </c>
      <c r="AC368">
        <v>-1.5407299999999999</v>
      </c>
      <c r="AE368">
        <f t="shared" si="17"/>
        <v>6159.4</v>
      </c>
      <c r="AF368">
        <f t="shared" si="16"/>
        <v>-6.1987931785984163E-2</v>
      </c>
      <c r="AG368">
        <f t="shared" si="15"/>
        <v>3.16</v>
      </c>
    </row>
    <row r="369" spans="1:33" x14ac:dyDescent="0.25">
      <c r="A369">
        <v>1</v>
      </c>
      <c r="B369">
        <v>3.15</v>
      </c>
      <c r="C369">
        <v>6204</v>
      </c>
      <c r="D369">
        <v>2.0209999999999999</v>
      </c>
      <c r="E369">
        <v>-1.6865699999999999</v>
      </c>
      <c r="G369">
        <v>1</v>
      </c>
      <c r="H369">
        <v>3.0599999999999898</v>
      </c>
      <c r="I369">
        <v>6172</v>
      </c>
      <c r="J369">
        <v>1.7940499999999999</v>
      </c>
      <c r="K369">
        <v>-1.36557</v>
      </c>
      <c r="M369">
        <v>1</v>
      </c>
      <c r="N369">
        <v>2.98</v>
      </c>
      <c r="O369">
        <v>6172</v>
      </c>
      <c r="P369">
        <v>1.9633700000000001</v>
      </c>
      <c r="Q369">
        <v>-1.5830299999999999</v>
      </c>
      <c r="S369">
        <v>1</v>
      </c>
      <c r="T369">
        <v>2.96</v>
      </c>
      <c r="U369">
        <v>6156</v>
      </c>
      <c r="V369">
        <v>1.9698199999999999</v>
      </c>
      <c r="W369">
        <v>-1.5709299999999999</v>
      </c>
      <c r="Y369">
        <v>1</v>
      </c>
      <c r="Z369">
        <v>3.82</v>
      </c>
      <c r="AA369">
        <v>6172</v>
      </c>
      <c r="AB369">
        <v>1.95739</v>
      </c>
      <c r="AC369">
        <v>-1.60999</v>
      </c>
      <c r="AE369">
        <f t="shared" si="17"/>
        <v>6175.2</v>
      </c>
      <c r="AF369">
        <f t="shared" si="16"/>
        <v>-2.7987931785986131E-2</v>
      </c>
      <c r="AG369">
        <f t="shared" si="15"/>
        <v>3.1939999999999982</v>
      </c>
    </row>
    <row r="370" spans="1:33" x14ac:dyDescent="0.25">
      <c r="A370">
        <v>1</v>
      </c>
      <c r="B370">
        <v>3.17</v>
      </c>
      <c r="C370">
        <v>6219</v>
      </c>
      <c r="D370">
        <v>1.99268</v>
      </c>
      <c r="E370">
        <v>-1.6600200000000001</v>
      </c>
      <c r="G370">
        <v>1</v>
      </c>
      <c r="H370">
        <v>3.0599999999999898</v>
      </c>
      <c r="I370">
        <v>6187</v>
      </c>
      <c r="J370">
        <v>1.74054</v>
      </c>
      <c r="K370">
        <v>-1.31382</v>
      </c>
      <c r="M370">
        <v>1</v>
      </c>
      <c r="N370">
        <v>2.9299999999999899</v>
      </c>
      <c r="O370">
        <v>6188</v>
      </c>
      <c r="P370">
        <v>1.9798800000000001</v>
      </c>
      <c r="Q370">
        <v>-1.60297</v>
      </c>
      <c r="S370">
        <v>1</v>
      </c>
      <c r="T370">
        <v>3.21</v>
      </c>
      <c r="U370">
        <v>6172</v>
      </c>
      <c r="V370">
        <v>1.9613</v>
      </c>
      <c r="W370">
        <v>-1.5660799999999999</v>
      </c>
      <c r="Y370">
        <v>1</v>
      </c>
      <c r="Z370">
        <v>3.82</v>
      </c>
      <c r="AA370">
        <v>6187</v>
      </c>
      <c r="AB370">
        <v>2.0263599999999999</v>
      </c>
      <c r="AC370">
        <v>-1.71027</v>
      </c>
      <c r="AE370">
        <f t="shared" si="17"/>
        <v>6190.6</v>
      </c>
      <c r="AF370">
        <f t="shared" si="16"/>
        <v>1.6012068214011688E-2</v>
      </c>
      <c r="AG370">
        <f t="shared" si="15"/>
        <v>3.237999999999996</v>
      </c>
    </row>
    <row r="371" spans="1:33" x14ac:dyDescent="0.25">
      <c r="A371">
        <v>1</v>
      </c>
      <c r="B371">
        <v>3.17</v>
      </c>
      <c r="C371">
        <v>6235</v>
      </c>
      <c r="D371">
        <v>1.9714700000000001</v>
      </c>
      <c r="E371">
        <v>-1.65083</v>
      </c>
      <c r="G371">
        <v>1</v>
      </c>
      <c r="H371">
        <v>3.0599999999999898</v>
      </c>
      <c r="I371">
        <v>6203</v>
      </c>
      <c r="J371">
        <v>1.7259199999999999</v>
      </c>
      <c r="K371">
        <v>-1.2903199999999999</v>
      </c>
      <c r="M371">
        <v>1</v>
      </c>
      <c r="N371">
        <v>2.9299999999999899</v>
      </c>
      <c r="O371">
        <v>6203</v>
      </c>
      <c r="P371">
        <v>1.9757199999999999</v>
      </c>
      <c r="Q371">
        <v>-1.6</v>
      </c>
      <c r="S371">
        <v>1</v>
      </c>
      <c r="T371">
        <v>3.21</v>
      </c>
      <c r="U371">
        <v>6187</v>
      </c>
      <c r="V371">
        <v>1.95688</v>
      </c>
      <c r="W371">
        <v>-1.55989</v>
      </c>
      <c r="Y371">
        <v>1</v>
      </c>
      <c r="Z371">
        <v>3.82</v>
      </c>
      <c r="AA371">
        <v>6203</v>
      </c>
      <c r="AB371">
        <v>1.8966700000000001</v>
      </c>
      <c r="AC371">
        <v>-1.57698</v>
      </c>
      <c r="AE371">
        <f t="shared" si="17"/>
        <v>6206.2</v>
      </c>
      <c r="AF371">
        <f t="shared" si="16"/>
        <v>1.6012068214011688E-2</v>
      </c>
      <c r="AG371">
        <f t="shared" si="15"/>
        <v>3.237999999999996</v>
      </c>
    </row>
    <row r="372" spans="1:33" x14ac:dyDescent="0.25">
      <c r="A372">
        <v>1</v>
      </c>
      <c r="B372">
        <v>3.17</v>
      </c>
      <c r="C372">
        <v>6251</v>
      </c>
      <c r="D372">
        <v>1.8774999999999999</v>
      </c>
      <c r="E372">
        <v>-1.4501999999999999</v>
      </c>
      <c r="G372">
        <v>1</v>
      </c>
      <c r="H372">
        <v>3.28</v>
      </c>
      <c r="I372">
        <v>6219</v>
      </c>
      <c r="J372">
        <v>1.71652</v>
      </c>
      <c r="K372">
        <v>-1.27416</v>
      </c>
      <c r="M372">
        <v>1</v>
      </c>
      <c r="N372">
        <v>2.9299999999999899</v>
      </c>
      <c r="O372">
        <v>6219</v>
      </c>
      <c r="P372">
        <v>1.97451</v>
      </c>
      <c r="Q372">
        <v>-1.6003799999999999</v>
      </c>
      <c r="S372">
        <v>1</v>
      </c>
      <c r="T372">
        <v>3.21</v>
      </c>
      <c r="U372">
        <v>6203</v>
      </c>
      <c r="V372">
        <v>1.9452100000000001</v>
      </c>
      <c r="W372">
        <v>-1.54741</v>
      </c>
      <c r="Y372">
        <v>1</v>
      </c>
      <c r="Z372">
        <v>3.61</v>
      </c>
      <c r="AA372">
        <v>6219</v>
      </c>
      <c r="AB372">
        <v>1.84972</v>
      </c>
      <c r="AC372">
        <v>-1.52597</v>
      </c>
      <c r="AE372">
        <f t="shared" si="17"/>
        <v>6222.2</v>
      </c>
      <c r="AF372">
        <f t="shared" si="16"/>
        <v>1.8012068214013244E-2</v>
      </c>
      <c r="AG372">
        <f t="shared" si="15"/>
        <v>3.2399999999999975</v>
      </c>
    </row>
    <row r="373" spans="1:33" x14ac:dyDescent="0.25">
      <c r="A373">
        <v>1</v>
      </c>
      <c r="B373">
        <v>3.3</v>
      </c>
      <c r="C373">
        <v>6266</v>
      </c>
      <c r="D373">
        <v>1.6263000000000001</v>
      </c>
      <c r="E373">
        <v>-0.85594999999999999</v>
      </c>
      <c r="G373">
        <v>1</v>
      </c>
      <c r="H373">
        <v>3.28</v>
      </c>
      <c r="I373">
        <v>6234</v>
      </c>
      <c r="J373">
        <v>1.7327399999999999</v>
      </c>
      <c r="K373">
        <v>-1.2843100000000001</v>
      </c>
      <c r="M373">
        <v>1</v>
      </c>
      <c r="N373">
        <v>3.03</v>
      </c>
      <c r="O373">
        <v>6235</v>
      </c>
      <c r="P373">
        <v>1.9744900000000001</v>
      </c>
      <c r="Q373">
        <v>-1.6022799999999999</v>
      </c>
      <c r="S373">
        <v>1</v>
      </c>
      <c r="T373">
        <v>3.0799999999999899</v>
      </c>
      <c r="U373">
        <v>6219</v>
      </c>
      <c r="V373">
        <v>1.93442</v>
      </c>
      <c r="W373">
        <v>-1.5364</v>
      </c>
      <c r="Y373">
        <v>1</v>
      </c>
      <c r="Z373">
        <v>3.61</v>
      </c>
      <c r="AA373">
        <v>6234</v>
      </c>
      <c r="AB373">
        <v>1.76901</v>
      </c>
      <c r="AC373">
        <v>-1.4092</v>
      </c>
      <c r="AE373">
        <f t="shared" si="17"/>
        <v>6237.6</v>
      </c>
      <c r="AF373">
        <f t="shared" si="16"/>
        <v>3.8012068214013706E-2</v>
      </c>
      <c r="AG373">
        <f t="shared" si="15"/>
        <v>3.259999999999998</v>
      </c>
    </row>
    <row r="374" spans="1:33" x14ac:dyDescent="0.25">
      <c r="A374">
        <v>1</v>
      </c>
      <c r="B374">
        <v>3.3</v>
      </c>
      <c r="C374">
        <v>6282</v>
      </c>
      <c r="D374">
        <v>1.7173</v>
      </c>
      <c r="E374">
        <v>-1.1243799999999999</v>
      </c>
      <c r="G374">
        <v>1</v>
      </c>
      <c r="H374">
        <v>3.28</v>
      </c>
      <c r="I374">
        <v>6250</v>
      </c>
      <c r="J374">
        <v>1.75179</v>
      </c>
      <c r="K374">
        <v>-1.29223</v>
      </c>
      <c r="M374">
        <v>1</v>
      </c>
      <c r="N374">
        <v>3.03</v>
      </c>
      <c r="O374">
        <v>6250</v>
      </c>
      <c r="P374">
        <v>1.9877899999999999</v>
      </c>
      <c r="Q374">
        <v>-1.6225400000000001</v>
      </c>
      <c r="S374">
        <v>1</v>
      </c>
      <c r="T374">
        <v>3.0799999999999899</v>
      </c>
      <c r="U374">
        <v>6234</v>
      </c>
      <c r="V374">
        <v>1.9221200000000001</v>
      </c>
      <c r="W374">
        <v>-1.5247999999999999</v>
      </c>
      <c r="Y374">
        <v>1</v>
      </c>
      <c r="Z374">
        <v>3.61</v>
      </c>
      <c r="AA374">
        <v>6250</v>
      </c>
      <c r="AB374">
        <v>1.8287500000000001</v>
      </c>
      <c r="AC374">
        <v>-1.4622999999999999</v>
      </c>
      <c r="AE374">
        <f t="shared" si="17"/>
        <v>6253.2</v>
      </c>
      <c r="AF374">
        <f t="shared" si="16"/>
        <v>3.8012068214013706E-2</v>
      </c>
      <c r="AG374">
        <f t="shared" si="15"/>
        <v>3.259999999999998</v>
      </c>
    </row>
    <row r="375" spans="1:33" x14ac:dyDescent="0.25">
      <c r="A375">
        <v>1</v>
      </c>
      <c r="B375">
        <v>3.3</v>
      </c>
      <c r="C375">
        <v>6297</v>
      </c>
      <c r="D375">
        <v>1.7393400000000001</v>
      </c>
      <c r="E375">
        <v>-1.1805600000000001</v>
      </c>
      <c r="G375">
        <v>1</v>
      </c>
      <c r="H375">
        <v>2.86</v>
      </c>
      <c r="I375">
        <v>6265</v>
      </c>
      <c r="J375">
        <v>1.7633300000000001</v>
      </c>
      <c r="K375">
        <v>-1.2940199999999999</v>
      </c>
      <c r="M375">
        <v>1</v>
      </c>
      <c r="N375">
        <v>3.03</v>
      </c>
      <c r="O375">
        <v>6281</v>
      </c>
      <c r="P375">
        <v>2.004</v>
      </c>
      <c r="Q375">
        <v>-1.6445799999999999</v>
      </c>
      <c r="S375">
        <v>1</v>
      </c>
      <c r="T375">
        <v>3.0799999999999899</v>
      </c>
      <c r="U375">
        <v>6250</v>
      </c>
      <c r="V375">
        <v>1.9233800000000001</v>
      </c>
      <c r="W375">
        <v>-1.52902</v>
      </c>
      <c r="Y375">
        <v>1</v>
      </c>
      <c r="Z375">
        <v>3.5599999999999898</v>
      </c>
      <c r="AA375">
        <v>6281</v>
      </c>
      <c r="AB375">
        <v>1.8450500000000001</v>
      </c>
      <c r="AC375">
        <v>-1.4765299999999999</v>
      </c>
      <c r="AE375">
        <f t="shared" si="17"/>
        <v>6274.8</v>
      </c>
      <c r="AF375">
        <f t="shared" si="16"/>
        <v>-5.598793178598882E-2</v>
      </c>
      <c r="AG375">
        <f t="shared" si="15"/>
        <v>3.1659999999999955</v>
      </c>
    </row>
    <row r="376" spans="1:33" x14ac:dyDescent="0.25">
      <c r="A376">
        <v>1</v>
      </c>
      <c r="B376">
        <v>3.12</v>
      </c>
      <c r="C376">
        <v>6313</v>
      </c>
      <c r="D376">
        <v>1.8358000000000001</v>
      </c>
      <c r="E376">
        <v>-1.39012</v>
      </c>
      <c r="G376">
        <v>1</v>
      </c>
      <c r="H376">
        <v>2.86</v>
      </c>
      <c r="I376">
        <v>6281</v>
      </c>
      <c r="J376">
        <v>1.77383</v>
      </c>
      <c r="K376">
        <v>-1.29535</v>
      </c>
      <c r="M376">
        <v>1</v>
      </c>
      <c r="N376">
        <v>3.17</v>
      </c>
      <c r="O376">
        <v>6297</v>
      </c>
      <c r="P376">
        <v>2.0189699999999999</v>
      </c>
      <c r="Q376">
        <v>-1.6651899999999999</v>
      </c>
      <c r="S376">
        <v>1</v>
      </c>
      <c r="T376">
        <v>3.25</v>
      </c>
      <c r="U376">
        <v>6266</v>
      </c>
      <c r="V376">
        <v>1.89937</v>
      </c>
      <c r="W376">
        <v>-1.5116400000000001</v>
      </c>
      <c r="Y376">
        <v>1</v>
      </c>
      <c r="Z376">
        <v>3.5599999999999898</v>
      </c>
      <c r="AA376">
        <v>6297</v>
      </c>
      <c r="AB376">
        <v>1.8851500000000001</v>
      </c>
      <c r="AC376">
        <v>-1.5241499999999999</v>
      </c>
      <c r="AE376">
        <f t="shared" si="17"/>
        <v>6290.8</v>
      </c>
      <c r="AF376">
        <f t="shared" si="16"/>
        <v>-2.9987931785986355E-2</v>
      </c>
      <c r="AG376">
        <f t="shared" si="15"/>
        <v>3.191999999999998</v>
      </c>
    </row>
    <row r="377" spans="1:33" x14ac:dyDescent="0.25">
      <c r="A377">
        <v>1</v>
      </c>
      <c r="B377">
        <v>3.12</v>
      </c>
      <c r="C377">
        <v>6329</v>
      </c>
      <c r="D377">
        <v>1.85928</v>
      </c>
      <c r="E377">
        <v>-1.4752400000000001</v>
      </c>
      <c r="G377">
        <v>1</v>
      </c>
      <c r="H377">
        <v>2.86</v>
      </c>
      <c r="I377">
        <v>6297</v>
      </c>
      <c r="J377">
        <v>1.7780499999999999</v>
      </c>
      <c r="K377">
        <v>-1.28891</v>
      </c>
      <c r="M377">
        <v>1</v>
      </c>
      <c r="N377">
        <v>3.17</v>
      </c>
      <c r="O377">
        <v>6313</v>
      </c>
      <c r="P377">
        <v>2.0321699999999998</v>
      </c>
      <c r="Q377">
        <v>-1.6927300000000001</v>
      </c>
      <c r="S377">
        <v>1</v>
      </c>
      <c r="T377">
        <v>3.25</v>
      </c>
      <c r="U377">
        <v>6281</v>
      </c>
      <c r="V377">
        <v>1.8544099999999999</v>
      </c>
      <c r="W377">
        <v>-1.4821800000000001</v>
      </c>
      <c r="Y377">
        <v>1</v>
      </c>
      <c r="Z377">
        <v>3.5599999999999898</v>
      </c>
      <c r="AA377">
        <v>6312</v>
      </c>
      <c r="AB377">
        <v>1.84006</v>
      </c>
      <c r="AC377">
        <v>-1.5099</v>
      </c>
      <c r="AE377">
        <f t="shared" si="17"/>
        <v>6306.4</v>
      </c>
      <c r="AF377">
        <f t="shared" si="16"/>
        <v>-2.9987931785986355E-2</v>
      </c>
      <c r="AG377">
        <f t="shared" si="15"/>
        <v>3.191999999999998</v>
      </c>
    </row>
    <row r="378" spans="1:33" x14ac:dyDescent="0.25">
      <c r="A378">
        <v>1</v>
      </c>
      <c r="B378">
        <v>3.12</v>
      </c>
      <c r="C378">
        <v>6344</v>
      </c>
      <c r="D378">
        <v>1.9422900000000001</v>
      </c>
      <c r="E378">
        <v>-1.6150500000000001</v>
      </c>
      <c r="G378">
        <v>1</v>
      </c>
      <c r="H378">
        <v>3.04</v>
      </c>
      <c r="I378">
        <v>6312</v>
      </c>
      <c r="J378">
        <v>1.7807299999999999</v>
      </c>
      <c r="K378">
        <v>-1.2829299999999999</v>
      </c>
      <c r="M378">
        <v>1</v>
      </c>
      <c r="N378">
        <v>3.17</v>
      </c>
      <c r="O378">
        <v>6328</v>
      </c>
      <c r="P378">
        <v>2.0747900000000001</v>
      </c>
      <c r="Q378">
        <v>-1.75634</v>
      </c>
      <c r="S378">
        <v>1</v>
      </c>
      <c r="T378">
        <v>3.25</v>
      </c>
      <c r="U378">
        <v>6297</v>
      </c>
      <c r="V378">
        <v>1.8321099999999999</v>
      </c>
      <c r="W378">
        <v>-1.48434</v>
      </c>
      <c r="Y378">
        <v>1</v>
      </c>
      <c r="Z378">
        <v>3.62</v>
      </c>
      <c r="AA378">
        <v>6328</v>
      </c>
      <c r="AB378">
        <v>1.8249</v>
      </c>
      <c r="AC378">
        <v>-1.5049300000000001</v>
      </c>
      <c r="AE378">
        <f t="shared" si="17"/>
        <v>6321.8</v>
      </c>
      <c r="AF378">
        <f t="shared" si="16"/>
        <v>1.8012068214015464E-2</v>
      </c>
      <c r="AG378">
        <f t="shared" si="15"/>
        <v>3.2399999999999998</v>
      </c>
    </row>
    <row r="379" spans="1:33" x14ac:dyDescent="0.25">
      <c r="A379">
        <v>1</v>
      </c>
      <c r="B379">
        <v>3.18</v>
      </c>
      <c r="C379">
        <v>6360</v>
      </c>
      <c r="D379">
        <v>1.9593400000000001</v>
      </c>
      <c r="E379">
        <v>-1.5979399999999999</v>
      </c>
      <c r="G379">
        <v>1</v>
      </c>
      <c r="H379">
        <v>3.04</v>
      </c>
      <c r="I379">
        <v>6328</v>
      </c>
      <c r="J379">
        <v>1.7683199999999999</v>
      </c>
      <c r="K379">
        <v>-1.26508</v>
      </c>
      <c r="M379">
        <v>1</v>
      </c>
      <c r="N379">
        <v>3.23</v>
      </c>
      <c r="O379">
        <v>6344</v>
      </c>
      <c r="P379">
        <v>2.0937000000000001</v>
      </c>
      <c r="Q379">
        <v>-1.7851399999999999</v>
      </c>
      <c r="S379">
        <v>1</v>
      </c>
      <c r="T379">
        <v>3.18</v>
      </c>
      <c r="U379">
        <v>6312</v>
      </c>
      <c r="V379">
        <v>1.7975300000000001</v>
      </c>
      <c r="W379">
        <v>-1.4791799999999999</v>
      </c>
      <c r="Y379">
        <v>1</v>
      </c>
      <c r="Z379">
        <v>3.62</v>
      </c>
      <c r="AA379">
        <v>6344</v>
      </c>
      <c r="AB379">
        <v>1.7891900000000001</v>
      </c>
      <c r="AC379">
        <v>-1.4813499999999999</v>
      </c>
      <c r="AE379">
        <f t="shared" si="17"/>
        <v>6337.6</v>
      </c>
      <c r="AF379">
        <f t="shared" si="16"/>
        <v>2.8012068214015695E-2</v>
      </c>
      <c r="AG379">
        <f t="shared" si="15"/>
        <v>3.25</v>
      </c>
    </row>
    <row r="380" spans="1:33" x14ac:dyDescent="0.25">
      <c r="A380">
        <v>1</v>
      </c>
      <c r="B380">
        <v>3.18</v>
      </c>
      <c r="C380">
        <v>6376</v>
      </c>
      <c r="D380">
        <v>1.88808</v>
      </c>
      <c r="E380">
        <v>-1.27413</v>
      </c>
      <c r="G380">
        <v>1</v>
      </c>
      <c r="H380">
        <v>3.04</v>
      </c>
      <c r="I380">
        <v>6344</v>
      </c>
      <c r="J380">
        <v>1.7702</v>
      </c>
      <c r="K380">
        <v>-1.2653099999999999</v>
      </c>
      <c r="M380">
        <v>1</v>
      </c>
      <c r="N380">
        <v>3.23</v>
      </c>
      <c r="O380">
        <v>6360</v>
      </c>
      <c r="P380">
        <v>2.1888899999999998</v>
      </c>
      <c r="Q380">
        <v>-1.9057299999999999</v>
      </c>
      <c r="S380">
        <v>1</v>
      </c>
      <c r="T380">
        <v>3.18</v>
      </c>
      <c r="U380">
        <v>6328</v>
      </c>
      <c r="V380">
        <v>1.76559</v>
      </c>
      <c r="W380">
        <v>-1.4595100000000001</v>
      </c>
      <c r="Y380">
        <v>1</v>
      </c>
      <c r="Z380">
        <v>3.62</v>
      </c>
      <c r="AA380">
        <v>6359</v>
      </c>
      <c r="AB380">
        <v>1.8428100000000001</v>
      </c>
      <c r="AC380">
        <v>-1.50946</v>
      </c>
      <c r="AE380">
        <f t="shared" si="17"/>
        <v>6353.4</v>
      </c>
      <c r="AF380">
        <f t="shared" si="16"/>
        <v>2.8012068214015695E-2</v>
      </c>
      <c r="AG380">
        <f t="shared" si="15"/>
        <v>3.25</v>
      </c>
    </row>
    <row r="381" spans="1:33" x14ac:dyDescent="0.25">
      <c r="A381">
        <v>1</v>
      </c>
      <c r="B381">
        <v>3.18</v>
      </c>
      <c r="C381">
        <v>6391</v>
      </c>
      <c r="D381">
        <v>1.8816600000000001</v>
      </c>
      <c r="E381">
        <v>-1.2385600000000001</v>
      </c>
      <c r="G381">
        <v>1</v>
      </c>
      <c r="H381">
        <v>3.09</v>
      </c>
      <c r="I381">
        <v>6359</v>
      </c>
      <c r="J381">
        <v>1.7725</v>
      </c>
      <c r="K381">
        <v>-1.2665500000000001</v>
      </c>
      <c r="M381">
        <v>1</v>
      </c>
      <c r="N381">
        <v>3.23</v>
      </c>
      <c r="O381">
        <v>6375</v>
      </c>
      <c r="P381">
        <v>2.24343</v>
      </c>
      <c r="Q381">
        <v>-1.97492</v>
      </c>
      <c r="S381">
        <v>1</v>
      </c>
      <c r="T381">
        <v>3.18</v>
      </c>
      <c r="U381">
        <v>6359</v>
      </c>
      <c r="V381">
        <v>1.7271300000000001</v>
      </c>
      <c r="W381">
        <v>-1.3880699999999999</v>
      </c>
      <c r="Y381">
        <v>1</v>
      </c>
      <c r="Z381">
        <v>3.58</v>
      </c>
      <c r="AA381">
        <v>6375</v>
      </c>
      <c r="AB381">
        <v>1.8648</v>
      </c>
      <c r="AC381">
        <v>-1.52566</v>
      </c>
      <c r="AE381">
        <f t="shared" si="17"/>
        <v>6371.8</v>
      </c>
      <c r="AF381">
        <f t="shared" si="16"/>
        <v>3.0012068214015919E-2</v>
      </c>
      <c r="AG381">
        <f t="shared" si="15"/>
        <v>3.2520000000000002</v>
      </c>
    </row>
    <row r="382" spans="1:33" x14ac:dyDescent="0.25">
      <c r="A382">
        <v>1</v>
      </c>
      <c r="B382">
        <v>3.0799999999999899</v>
      </c>
      <c r="C382">
        <v>6407</v>
      </c>
      <c r="D382">
        <v>1.89655</v>
      </c>
      <c r="E382">
        <v>-1.3641700000000001</v>
      </c>
      <c r="G382">
        <v>1</v>
      </c>
      <c r="H382">
        <v>3.09</v>
      </c>
      <c r="I382">
        <v>6375</v>
      </c>
      <c r="J382">
        <v>1.76624</v>
      </c>
      <c r="K382">
        <v>-1.26261</v>
      </c>
      <c r="M382">
        <v>1</v>
      </c>
      <c r="N382">
        <v>3.23</v>
      </c>
      <c r="O382">
        <v>6391</v>
      </c>
      <c r="P382">
        <v>2.2616100000000001</v>
      </c>
      <c r="Q382">
        <v>-1.9979800000000001</v>
      </c>
      <c r="S382">
        <v>1</v>
      </c>
      <c r="T382">
        <v>3.28</v>
      </c>
      <c r="U382">
        <v>6375</v>
      </c>
      <c r="V382">
        <v>1.67187</v>
      </c>
      <c r="W382">
        <v>-1.2993699999999999</v>
      </c>
      <c r="Y382">
        <v>1</v>
      </c>
      <c r="Z382">
        <v>3.58</v>
      </c>
      <c r="AA382">
        <v>6391</v>
      </c>
      <c r="AB382">
        <v>1.8347199999999999</v>
      </c>
      <c r="AC382">
        <v>-1.51739</v>
      </c>
      <c r="AE382">
        <f t="shared" si="17"/>
        <v>6387.8</v>
      </c>
      <c r="AF382">
        <f t="shared" si="16"/>
        <v>3.0012068214013699E-2</v>
      </c>
      <c r="AG382">
        <f t="shared" si="15"/>
        <v>3.251999999999998</v>
      </c>
    </row>
    <row r="383" spans="1:33" x14ac:dyDescent="0.25">
      <c r="A383">
        <v>1</v>
      </c>
      <c r="B383">
        <v>3.0799999999999899</v>
      </c>
      <c r="C383">
        <v>6422</v>
      </c>
      <c r="D383">
        <v>1.8628</v>
      </c>
      <c r="E383">
        <v>-1.3793299999999999</v>
      </c>
      <c r="G383">
        <v>1</v>
      </c>
      <c r="H383">
        <v>3.09</v>
      </c>
      <c r="I383">
        <v>6390</v>
      </c>
      <c r="J383">
        <v>1.76759</v>
      </c>
      <c r="K383">
        <v>-1.26627</v>
      </c>
      <c r="M383">
        <v>1</v>
      </c>
      <c r="N383">
        <v>3.23</v>
      </c>
      <c r="O383">
        <v>6406</v>
      </c>
      <c r="P383">
        <v>2.26688</v>
      </c>
      <c r="Q383">
        <v>-2.00745</v>
      </c>
      <c r="S383">
        <v>1</v>
      </c>
      <c r="T383">
        <v>3.28</v>
      </c>
      <c r="U383">
        <v>6391</v>
      </c>
      <c r="V383">
        <v>1.6729099999999999</v>
      </c>
      <c r="W383">
        <v>-1.3080000000000001</v>
      </c>
      <c r="Y383">
        <v>1</v>
      </c>
      <c r="Z383">
        <v>3.58</v>
      </c>
      <c r="AA383">
        <v>6406</v>
      </c>
      <c r="AB383">
        <v>1.81473</v>
      </c>
      <c r="AC383">
        <v>-1.4945600000000001</v>
      </c>
      <c r="AE383">
        <f t="shared" si="17"/>
        <v>6403</v>
      </c>
      <c r="AF383">
        <f t="shared" si="16"/>
        <v>3.0012068214013699E-2</v>
      </c>
      <c r="AG383">
        <f t="shared" si="15"/>
        <v>3.251999999999998</v>
      </c>
    </row>
    <row r="384" spans="1:33" x14ac:dyDescent="0.25">
      <c r="A384">
        <v>1</v>
      </c>
      <c r="B384">
        <v>3.0799999999999899</v>
      </c>
      <c r="C384">
        <v>6438</v>
      </c>
      <c r="D384">
        <v>1.83592</v>
      </c>
      <c r="E384">
        <v>-1.42465</v>
      </c>
      <c r="G384">
        <v>1</v>
      </c>
      <c r="H384">
        <v>3.21</v>
      </c>
      <c r="I384">
        <v>6406</v>
      </c>
      <c r="J384">
        <v>1.7698799999999999</v>
      </c>
      <c r="K384">
        <v>-1.27128</v>
      </c>
      <c r="M384">
        <v>1</v>
      </c>
      <c r="N384">
        <v>3.23</v>
      </c>
      <c r="O384">
        <v>6422</v>
      </c>
      <c r="P384">
        <v>2.2711299999999999</v>
      </c>
      <c r="Q384">
        <v>-2.0090599999999998</v>
      </c>
      <c r="S384">
        <v>1</v>
      </c>
      <c r="T384">
        <v>3.28</v>
      </c>
      <c r="U384">
        <v>6406</v>
      </c>
      <c r="V384">
        <v>1.7381899999999999</v>
      </c>
      <c r="W384">
        <v>-1.36402</v>
      </c>
      <c r="Y384">
        <v>1</v>
      </c>
      <c r="Z384">
        <v>3.65</v>
      </c>
      <c r="AA384">
        <v>6422</v>
      </c>
      <c r="AB384">
        <v>1.8011200000000001</v>
      </c>
      <c r="AC384">
        <v>-1.4775700000000001</v>
      </c>
      <c r="AE384">
        <f t="shared" si="17"/>
        <v>6418.8</v>
      </c>
      <c r="AF384">
        <f t="shared" si="16"/>
        <v>6.8012068214013954E-2</v>
      </c>
      <c r="AG384">
        <f t="shared" si="15"/>
        <v>3.2899999999999983</v>
      </c>
    </row>
    <row r="385" spans="1:33" x14ac:dyDescent="0.25">
      <c r="A385">
        <v>1</v>
      </c>
      <c r="B385">
        <v>3.09</v>
      </c>
      <c r="C385">
        <v>6454</v>
      </c>
      <c r="D385">
        <v>1.81846</v>
      </c>
      <c r="E385">
        <v>-1.3995899999999999</v>
      </c>
      <c r="G385">
        <v>1</v>
      </c>
      <c r="H385">
        <v>3.21</v>
      </c>
      <c r="I385">
        <v>6437</v>
      </c>
      <c r="J385">
        <v>1.7735799999999999</v>
      </c>
      <c r="K385">
        <v>-1.27257</v>
      </c>
      <c r="M385">
        <v>1</v>
      </c>
      <c r="N385">
        <v>3.0599999999999898</v>
      </c>
      <c r="O385">
        <v>6438</v>
      </c>
      <c r="P385">
        <v>2.2629999999999999</v>
      </c>
      <c r="Q385">
        <v>-1.99447</v>
      </c>
      <c r="S385">
        <v>1</v>
      </c>
      <c r="T385">
        <v>3.33</v>
      </c>
      <c r="U385">
        <v>6422</v>
      </c>
      <c r="V385">
        <v>1.80074</v>
      </c>
      <c r="W385">
        <v>-1.4200699999999999</v>
      </c>
      <c r="Y385">
        <v>1</v>
      </c>
      <c r="Z385">
        <v>3.65</v>
      </c>
      <c r="AA385">
        <v>6437</v>
      </c>
      <c r="AB385">
        <v>1.8071299999999999</v>
      </c>
      <c r="AC385">
        <v>-1.4750799999999999</v>
      </c>
      <c r="AE385">
        <f t="shared" si="17"/>
        <v>6437.6</v>
      </c>
      <c r="AF385">
        <f t="shared" si="16"/>
        <v>4.6012068214013713E-2</v>
      </c>
      <c r="AG385">
        <f t="shared" ref="AG385:AG448" si="18">AVERAGE(Z385,T385,N385,H385,B385)</f>
        <v>3.267999999999998</v>
      </c>
    </row>
    <row r="386" spans="1:33" x14ac:dyDescent="0.25">
      <c r="A386">
        <v>1</v>
      </c>
      <c r="B386">
        <v>3.09</v>
      </c>
      <c r="C386">
        <v>6485</v>
      </c>
      <c r="D386">
        <v>1.6815800000000001</v>
      </c>
      <c r="E386">
        <v>-1.0406899999999999</v>
      </c>
      <c r="G386">
        <v>1</v>
      </c>
      <c r="H386">
        <v>3.21</v>
      </c>
      <c r="I386">
        <v>6453</v>
      </c>
      <c r="J386">
        <v>1.7742199999999999</v>
      </c>
      <c r="K386">
        <v>-1.2736499999999999</v>
      </c>
      <c r="M386">
        <v>1</v>
      </c>
      <c r="N386">
        <v>3.0599999999999898</v>
      </c>
      <c r="O386">
        <v>6453</v>
      </c>
      <c r="P386">
        <v>2.25353</v>
      </c>
      <c r="Q386">
        <v>-1.9775100000000001</v>
      </c>
      <c r="S386">
        <v>1</v>
      </c>
      <c r="T386">
        <v>3.33</v>
      </c>
      <c r="U386">
        <v>6437</v>
      </c>
      <c r="V386">
        <v>1.96462</v>
      </c>
      <c r="W386">
        <v>-1.64872</v>
      </c>
      <c r="Y386">
        <v>1</v>
      </c>
      <c r="Z386">
        <v>3.65</v>
      </c>
      <c r="AA386">
        <v>6453</v>
      </c>
      <c r="AB386">
        <v>1.84354</v>
      </c>
      <c r="AC386">
        <v>-1.5074399999999999</v>
      </c>
      <c r="AE386">
        <f t="shared" si="17"/>
        <v>6456.2</v>
      </c>
      <c r="AF386">
        <f t="shared" ref="AF386:AF449" si="19">AG386-$AG$1</f>
        <v>4.6012068214013713E-2</v>
      </c>
      <c r="AG386">
        <f t="shared" si="18"/>
        <v>3.267999999999998</v>
      </c>
    </row>
    <row r="387" spans="1:33" x14ac:dyDescent="0.25">
      <c r="A387">
        <v>1</v>
      </c>
      <c r="B387">
        <v>3.09</v>
      </c>
      <c r="C387">
        <v>6501</v>
      </c>
      <c r="D387">
        <v>1.63002</v>
      </c>
      <c r="E387">
        <v>-1.0040800000000001</v>
      </c>
      <c r="G387">
        <v>1</v>
      </c>
      <c r="H387">
        <v>3.36</v>
      </c>
      <c r="I387">
        <v>6469</v>
      </c>
      <c r="J387">
        <v>1.77529</v>
      </c>
      <c r="K387">
        <v>-1.2751399999999999</v>
      </c>
      <c r="M387">
        <v>1</v>
      </c>
      <c r="N387">
        <v>3.0599999999999898</v>
      </c>
      <c r="O387">
        <v>6469</v>
      </c>
      <c r="P387">
        <v>2.2425600000000001</v>
      </c>
      <c r="Q387">
        <v>-1.96018</v>
      </c>
      <c r="S387">
        <v>1</v>
      </c>
      <c r="T387">
        <v>3.33</v>
      </c>
      <c r="U387">
        <v>6453</v>
      </c>
      <c r="V387">
        <v>1.9986900000000001</v>
      </c>
      <c r="W387">
        <v>-1.6954499999999999</v>
      </c>
      <c r="Y387">
        <v>1</v>
      </c>
      <c r="Z387">
        <v>3.7</v>
      </c>
      <c r="AA387">
        <v>6469</v>
      </c>
      <c r="AB387">
        <v>1.87192</v>
      </c>
      <c r="AC387">
        <v>-1.5326900000000001</v>
      </c>
      <c r="AE387">
        <f t="shared" ref="AE387:AE450" si="20">AVERAGE(AA387,U387,O387,I387,C387)</f>
        <v>6472.2</v>
      </c>
      <c r="AF387">
        <f t="shared" si="19"/>
        <v>8.6012068214013304E-2</v>
      </c>
      <c r="AG387">
        <f t="shared" si="18"/>
        <v>3.3079999999999976</v>
      </c>
    </row>
    <row r="388" spans="1:33" x14ac:dyDescent="0.25">
      <c r="A388">
        <v>1</v>
      </c>
      <c r="B388">
        <v>3.02</v>
      </c>
      <c r="C388">
        <v>6516</v>
      </c>
      <c r="D388">
        <v>1.65564</v>
      </c>
      <c r="E388">
        <v>-1.1594500000000001</v>
      </c>
      <c r="G388">
        <v>1</v>
      </c>
      <c r="H388">
        <v>3.36</v>
      </c>
      <c r="I388">
        <v>6484</v>
      </c>
      <c r="J388">
        <v>1.77956</v>
      </c>
      <c r="K388">
        <v>-1.27911</v>
      </c>
      <c r="M388">
        <v>1</v>
      </c>
      <c r="N388">
        <v>2.97</v>
      </c>
      <c r="O388">
        <v>6485</v>
      </c>
      <c r="P388">
        <v>2.2305600000000001</v>
      </c>
      <c r="Q388">
        <v>-1.94123</v>
      </c>
      <c r="S388">
        <v>1</v>
      </c>
      <c r="T388">
        <v>3.12</v>
      </c>
      <c r="U388">
        <v>6469</v>
      </c>
      <c r="V388">
        <v>2.0867399999999998</v>
      </c>
      <c r="W388">
        <v>-1.8147899999999999</v>
      </c>
      <c r="Y388">
        <v>1</v>
      </c>
      <c r="Z388">
        <v>3.7</v>
      </c>
      <c r="AA388">
        <v>6484</v>
      </c>
      <c r="AB388">
        <v>1.8460799999999999</v>
      </c>
      <c r="AC388">
        <v>-1.5140899999999999</v>
      </c>
      <c r="AE388">
        <f t="shared" si="20"/>
        <v>6487.6</v>
      </c>
      <c r="AF388">
        <f t="shared" si="19"/>
        <v>1.2012068214016125E-2</v>
      </c>
      <c r="AG388">
        <f t="shared" si="18"/>
        <v>3.2340000000000004</v>
      </c>
    </row>
    <row r="389" spans="1:33" x14ac:dyDescent="0.25">
      <c r="A389">
        <v>1</v>
      </c>
      <c r="B389">
        <v>3.02</v>
      </c>
      <c r="C389">
        <v>6532</v>
      </c>
      <c r="D389">
        <v>1.70519</v>
      </c>
      <c r="E389">
        <v>-1.2263200000000001</v>
      </c>
      <c r="G389">
        <v>1</v>
      </c>
      <c r="H389">
        <v>3.36</v>
      </c>
      <c r="I389">
        <v>6500</v>
      </c>
      <c r="J389">
        <v>1.78477</v>
      </c>
      <c r="K389">
        <v>-1.2854099999999999</v>
      </c>
      <c r="M389">
        <v>1</v>
      </c>
      <c r="N389">
        <v>2.97</v>
      </c>
      <c r="O389">
        <v>6500</v>
      </c>
      <c r="P389">
        <v>2.1523599999999998</v>
      </c>
      <c r="Q389">
        <v>-1.85243</v>
      </c>
      <c r="S389">
        <v>1</v>
      </c>
      <c r="T389">
        <v>3.12</v>
      </c>
      <c r="U389">
        <v>6484</v>
      </c>
      <c r="V389">
        <v>1.9852799999999999</v>
      </c>
      <c r="W389">
        <v>-1.67849</v>
      </c>
      <c r="Y389">
        <v>1</v>
      </c>
      <c r="Z389">
        <v>3.7</v>
      </c>
      <c r="AA389">
        <v>6500</v>
      </c>
      <c r="AB389">
        <v>1.84185</v>
      </c>
      <c r="AC389">
        <v>-1.5139400000000001</v>
      </c>
      <c r="AE389">
        <f t="shared" si="20"/>
        <v>6503.2</v>
      </c>
      <c r="AF389">
        <f t="shared" si="19"/>
        <v>1.2012068214016125E-2</v>
      </c>
      <c r="AG389">
        <f t="shared" si="18"/>
        <v>3.2340000000000004</v>
      </c>
    </row>
    <row r="390" spans="1:33" x14ac:dyDescent="0.25">
      <c r="A390">
        <v>1</v>
      </c>
      <c r="B390">
        <v>3.02</v>
      </c>
      <c r="C390">
        <v>6547</v>
      </c>
      <c r="D390">
        <v>1.9987699999999999</v>
      </c>
      <c r="E390">
        <v>-1.23245</v>
      </c>
      <c r="G390">
        <v>1</v>
      </c>
      <c r="H390">
        <v>3.28</v>
      </c>
      <c r="I390">
        <v>6515</v>
      </c>
      <c r="J390">
        <v>1.7891600000000001</v>
      </c>
      <c r="K390">
        <v>-1.2908200000000001</v>
      </c>
      <c r="M390">
        <v>1</v>
      </c>
      <c r="N390">
        <v>2.97</v>
      </c>
      <c r="O390">
        <v>6516</v>
      </c>
      <c r="P390">
        <v>2.1006300000000002</v>
      </c>
      <c r="Q390">
        <v>-1.7846299999999999</v>
      </c>
      <c r="S390">
        <v>1</v>
      </c>
      <c r="T390">
        <v>3.12</v>
      </c>
      <c r="U390">
        <v>6500</v>
      </c>
      <c r="V390">
        <v>1.93544</v>
      </c>
      <c r="W390">
        <v>-1.6178399999999999</v>
      </c>
      <c r="Y390">
        <v>1</v>
      </c>
      <c r="Z390">
        <v>3.64</v>
      </c>
      <c r="AA390">
        <v>6516</v>
      </c>
      <c r="AB390">
        <v>1.8373699999999999</v>
      </c>
      <c r="AC390">
        <v>-1.51213</v>
      </c>
      <c r="AE390">
        <f t="shared" si="20"/>
        <v>6518.8</v>
      </c>
      <c r="AF390">
        <f t="shared" si="19"/>
        <v>-1.59879317859839E-2</v>
      </c>
      <c r="AG390">
        <f t="shared" si="18"/>
        <v>3.2060000000000004</v>
      </c>
    </row>
    <row r="391" spans="1:33" x14ac:dyDescent="0.25">
      <c r="A391">
        <v>1</v>
      </c>
      <c r="B391">
        <v>3.03</v>
      </c>
      <c r="C391">
        <v>6563</v>
      </c>
      <c r="D391">
        <v>2.2471399999999999</v>
      </c>
      <c r="E391">
        <v>-1.12043</v>
      </c>
      <c r="G391">
        <v>1</v>
      </c>
      <c r="H391">
        <v>3.28</v>
      </c>
      <c r="I391">
        <v>6531</v>
      </c>
      <c r="J391">
        <v>1.8201799999999999</v>
      </c>
      <c r="K391">
        <v>-1.3370599999999999</v>
      </c>
      <c r="M391">
        <v>1</v>
      </c>
      <c r="N391">
        <v>2.87</v>
      </c>
      <c r="O391">
        <v>6531</v>
      </c>
      <c r="P391">
        <v>2.07938</v>
      </c>
      <c r="Q391">
        <v>-1.75559</v>
      </c>
      <c r="S391">
        <v>1</v>
      </c>
      <c r="T391">
        <v>2.94999999999999</v>
      </c>
      <c r="U391">
        <v>6516</v>
      </c>
      <c r="V391">
        <v>1.8486800000000001</v>
      </c>
      <c r="W391">
        <v>-1.5087900000000001</v>
      </c>
      <c r="Y391">
        <v>1</v>
      </c>
      <c r="Z391">
        <v>3.64</v>
      </c>
      <c r="AA391">
        <v>6531</v>
      </c>
      <c r="AB391">
        <v>1.86113</v>
      </c>
      <c r="AC391">
        <v>-1.5319700000000001</v>
      </c>
      <c r="AE391">
        <f t="shared" si="20"/>
        <v>6534.4</v>
      </c>
      <c r="AF391">
        <f t="shared" si="19"/>
        <v>-6.7987931785986611E-2</v>
      </c>
      <c r="AG391">
        <f t="shared" si="18"/>
        <v>3.1539999999999977</v>
      </c>
    </row>
    <row r="392" spans="1:33" x14ac:dyDescent="0.25">
      <c r="A392">
        <v>1</v>
      </c>
      <c r="B392">
        <v>3.03</v>
      </c>
      <c r="C392">
        <v>6579</v>
      </c>
      <c r="D392">
        <v>2.4193500000000001</v>
      </c>
      <c r="E392">
        <v>-1.16587</v>
      </c>
      <c r="G392">
        <v>1</v>
      </c>
      <c r="H392">
        <v>3.28</v>
      </c>
      <c r="I392">
        <v>6547</v>
      </c>
      <c r="J392">
        <v>1.90154</v>
      </c>
      <c r="K392">
        <v>-1.4713000000000001</v>
      </c>
      <c r="M392">
        <v>1</v>
      </c>
      <c r="N392">
        <v>2.87</v>
      </c>
      <c r="O392">
        <v>6547</v>
      </c>
      <c r="P392">
        <v>2.05932</v>
      </c>
      <c r="Q392">
        <v>-1.6901600000000001</v>
      </c>
      <c r="S392">
        <v>1</v>
      </c>
      <c r="T392">
        <v>2.94999999999999</v>
      </c>
      <c r="U392">
        <v>6531</v>
      </c>
      <c r="V392">
        <v>1.82484</v>
      </c>
      <c r="W392">
        <v>-1.4882500000000001</v>
      </c>
      <c r="Y392">
        <v>1</v>
      </c>
      <c r="Z392">
        <v>3.64</v>
      </c>
      <c r="AA392">
        <v>6547</v>
      </c>
      <c r="AB392">
        <v>1.87686</v>
      </c>
      <c r="AC392">
        <v>-1.54464</v>
      </c>
      <c r="AE392">
        <f t="shared" si="20"/>
        <v>6550.2</v>
      </c>
      <c r="AF392">
        <f t="shared" si="19"/>
        <v>-6.7987931785986611E-2</v>
      </c>
      <c r="AG392">
        <f t="shared" si="18"/>
        <v>3.1539999999999977</v>
      </c>
    </row>
    <row r="393" spans="1:33" x14ac:dyDescent="0.25">
      <c r="A393">
        <v>1</v>
      </c>
      <c r="B393">
        <v>3.03</v>
      </c>
      <c r="C393">
        <v>6594</v>
      </c>
      <c r="D393">
        <v>2.3246000000000002</v>
      </c>
      <c r="E393">
        <v>-1.1607099999999999</v>
      </c>
      <c r="G393">
        <v>1</v>
      </c>
      <c r="H393">
        <v>3.33</v>
      </c>
      <c r="I393">
        <v>6562</v>
      </c>
      <c r="J393">
        <v>1.92866</v>
      </c>
      <c r="K393">
        <v>-1.5160499999999999</v>
      </c>
      <c r="M393">
        <v>1</v>
      </c>
      <c r="N393">
        <v>2.87</v>
      </c>
      <c r="O393">
        <v>6563</v>
      </c>
      <c r="P393">
        <v>2.0916600000000001</v>
      </c>
      <c r="Q393">
        <v>-1.70086</v>
      </c>
      <c r="S393">
        <v>1</v>
      </c>
      <c r="T393">
        <v>2.94999999999999</v>
      </c>
      <c r="U393">
        <v>6547</v>
      </c>
      <c r="V393">
        <v>1.7796400000000001</v>
      </c>
      <c r="W393">
        <v>-1.4333100000000001</v>
      </c>
      <c r="Y393">
        <v>1</v>
      </c>
      <c r="Z393">
        <v>3.65</v>
      </c>
      <c r="AA393">
        <v>6562</v>
      </c>
      <c r="AB393">
        <v>1.89161</v>
      </c>
      <c r="AC393">
        <v>-1.55789</v>
      </c>
      <c r="AE393">
        <f t="shared" si="20"/>
        <v>6565.6</v>
      </c>
      <c r="AF393">
        <f t="shared" si="19"/>
        <v>-5.59879317859866E-2</v>
      </c>
      <c r="AG393">
        <f t="shared" si="18"/>
        <v>3.1659999999999977</v>
      </c>
    </row>
    <row r="394" spans="1:33" x14ac:dyDescent="0.25">
      <c r="A394">
        <v>1</v>
      </c>
      <c r="B394">
        <v>3.0799999999999899</v>
      </c>
      <c r="C394">
        <v>6610</v>
      </c>
      <c r="D394">
        <v>2.0240499999999999</v>
      </c>
      <c r="E394">
        <v>-1.1938599999999999</v>
      </c>
      <c r="G394">
        <v>1</v>
      </c>
      <c r="H394">
        <v>3.33</v>
      </c>
      <c r="I394">
        <v>6578</v>
      </c>
      <c r="J394">
        <v>1.9210499999999999</v>
      </c>
      <c r="K394">
        <v>-1.5406299999999999</v>
      </c>
      <c r="M394">
        <v>1</v>
      </c>
      <c r="N394">
        <v>3.02</v>
      </c>
      <c r="O394">
        <v>6578</v>
      </c>
      <c r="P394">
        <v>2.1063100000000001</v>
      </c>
      <c r="Q394">
        <v>-1.70818</v>
      </c>
      <c r="S394">
        <v>1</v>
      </c>
      <c r="T394">
        <v>2.87</v>
      </c>
      <c r="U394">
        <v>6562</v>
      </c>
      <c r="V394">
        <v>1.7195</v>
      </c>
      <c r="W394">
        <v>-1.35928</v>
      </c>
      <c r="Y394">
        <v>1</v>
      </c>
      <c r="Z394">
        <v>3.65</v>
      </c>
      <c r="AA394">
        <v>6578</v>
      </c>
      <c r="AB394">
        <v>1.8859300000000001</v>
      </c>
      <c r="AC394">
        <v>-1.55558</v>
      </c>
      <c r="AE394">
        <f t="shared" si="20"/>
        <v>6581.2</v>
      </c>
      <c r="AF394">
        <f t="shared" si="19"/>
        <v>-3.1987931785986579E-2</v>
      </c>
      <c r="AG394">
        <f t="shared" si="18"/>
        <v>3.1899999999999977</v>
      </c>
    </row>
    <row r="395" spans="1:33" x14ac:dyDescent="0.25">
      <c r="A395">
        <v>1</v>
      </c>
      <c r="B395">
        <v>3.0799999999999899</v>
      </c>
      <c r="C395">
        <v>6626</v>
      </c>
      <c r="D395">
        <v>1.81698</v>
      </c>
      <c r="E395">
        <v>-0.90432999999999997</v>
      </c>
      <c r="G395">
        <v>1</v>
      </c>
      <c r="H395">
        <v>3.33</v>
      </c>
      <c r="I395">
        <v>6594</v>
      </c>
      <c r="J395">
        <v>1.80972</v>
      </c>
      <c r="K395">
        <v>-1.40012</v>
      </c>
      <c r="M395">
        <v>1</v>
      </c>
      <c r="N395">
        <v>3.02</v>
      </c>
      <c r="O395">
        <v>6610</v>
      </c>
      <c r="P395">
        <v>2.0760000000000001</v>
      </c>
      <c r="Q395">
        <v>-1.6715</v>
      </c>
      <c r="S395">
        <v>1</v>
      </c>
      <c r="T395">
        <v>2.87</v>
      </c>
      <c r="U395">
        <v>6578</v>
      </c>
      <c r="V395">
        <v>1.6408</v>
      </c>
      <c r="W395">
        <v>-1.2797400000000001</v>
      </c>
      <c r="Y395">
        <v>1</v>
      </c>
      <c r="Z395">
        <v>3.65</v>
      </c>
      <c r="AA395">
        <v>6609</v>
      </c>
      <c r="AB395">
        <v>1.9133199999999999</v>
      </c>
      <c r="AC395">
        <v>-1.57759</v>
      </c>
      <c r="AE395">
        <f t="shared" si="20"/>
        <v>6603.4</v>
      </c>
      <c r="AF395">
        <f t="shared" si="19"/>
        <v>-3.1987931785986579E-2</v>
      </c>
      <c r="AG395">
        <f t="shared" si="18"/>
        <v>3.1899999999999977</v>
      </c>
    </row>
    <row r="396" spans="1:33" x14ac:dyDescent="0.25">
      <c r="A396">
        <v>1</v>
      </c>
      <c r="B396">
        <v>3.0799999999999899</v>
      </c>
      <c r="C396">
        <v>6641</v>
      </c>
      <c r="D396">
        <v>1.5109999999999999</v>
      </c>
      <c r="E396">
        <v>-0.61967000000000005</v>
      </c>
      <c r="G396">
        <v>1</v>
      </c>
      <c r="H396">
        <v>3.21</v>
      </c>
      <c r="I396">
        <v>6609</v>
      </c>
      <c r="J396">
        <v>1.7715799999999999</v>
      </c>
      <c r="K396">
        <v>-1.3497600000000001</v>
      </c>
      <c r="M396">
        <v>1</v>
      </c>
      <c r="N396">
        <v>3.02</v>
      </c>
      <c r="O396">
        <v>6625</v>
      </c>
      <c r="P396">
        <v>2.0644900000000002</v>
      </c>
      <c r="Q396">
        <v>-1.6594899999999999</v>
      </c>
      <c r="S396">
        <v>1</v>
      </c>
      <c r="T396">
        <v>2.87</v>
      </c>
      <c r="U396">
        <v>6594</v>
      </c>
      <c r="V396">
        <v>1.6991499999999999</v>
      </c>
      <c r="W396">
        <v>-1.34005</v>
      </c>
      <c r="Y396">
        <v>1</v>
      </c>
      <c r="Z396">
        <v>3.53</v>
      </c>
      <c r="AA396">
        <v>6625</v>
      </c>
      <c r="AB396">
        <v>1.8848499999999999</v>
      </c>
      <c r="AC396">
        <v>-1.54051</v>
      </c>
      <c r="AE396">
        <f t="shared" si="20"/>
        <v>6618.8</v>
      </c>
      <c r="AF396">
        <f t="shared" si="19"/>
        <v>-7.9987931785986621E-2</v>
      </c>
      <c r="AG396">
        <f t="shared" si="18"/>
        <v>3.1419999999999977</v>
      </c>
    </row>
    <row r="397" spans="1:33" x14ac:dyDescent="0.25">
      <c r="A397">
        <v>1</v>
      </c>
      <c r="B397">
        <v>2.9099999999999899</v>
      </c>
      <c r="C397">
        <v>6657</v>
      </c>
      <c r="D397">
        <v>1.4556100000000001</v>
      </c>
      <c r="E397">
        <v>-0.46024999999999999</v>
      </c>
      <c r="G397">
        <v>1</v>
      </c>
      <c r="H397">
        <v>3.21</v>
      </c>
      <c r="I397">
        <v>6625</v>
      </c>
      <c r="J397">
        <v>1.77077</v>
      </c>
      <c r="K397">
        <v>-1.3089900000000001</v>
      </c>
      <c r="M397">
        <v>1</v>
      </c>
      <c r="N397">
        <v>3.03</v>
      </c>
      <c r="O397">
        <v>6641</v>
      </c>
      <c r="P397">
        <v>2.05688</v>
      </c>
      <c r="Q397">
        <v>-1.65158</v>
      </c>
      <c r="S397">
        <v>1</v>
      </c>
      <c r="T397">
        <v>3.03</v>
      </c>
      <c r="U397">
        <v>6609</v>
      </c>
      <c r="V397">
        <v>1.7310099999999999</v>
      </c>
      <c r="W397">
        <v>-1.3747199999999999</v>
      </c>
      <c r="Y397">
        <v>1</v>
      </c>
      <c r="Z397">
        <v>3.53</v>
      </c>
      <c r="AA397">
        <v>6641</v>
      </c>
      <c r="AB397">
        <v>1.9610000000000001</v>
      </c>
      <c r="AC397">
        <v>-1.61443</v>
      </c>
      <c r="AE397">
        <f t="shared" si="20"/>
        <v>6634.6</v>
      </c>
      <c r="AF397">
        <f t="shared" si="19"/>
        <v>-7.9987931785986177E-2</v>
      </c>
      <c r="AG397">
        <f t="shared" si="18"/>
        <v>3.1419999999999981</v>
      </c>
    </row>
    <row r="398" spans="1:33" x14ac:dyDescent="0.25">
      <c r="A398">
        <v>1</v>
      </c>
      <c r="B398">
        <v>2.9099999999999899</v>
      </c>
      <c r="C398">
        <v>6672</v>
      </c>
      <c r="D398">
        <v>1.5056499999999999</v>
      </c>
      <c r="E398">
        <v>-0.47033000000000003</v>
      </c>
      <c r="G398">
        <v>1</v>
      </c>
      <c r="H398">
        <v>3.21</v>
      </c>
      <c r="I398">
        <v>6640</v>
      </c>
      <c r="J398">
        <v>1.9073899999999999</v>
      </c>
      <c r="K398">
        <v>-1.44851</v>
      </c>
      <c r="M398">
        <v>1</v>
      </c>
      <c r="N398">
        <v>3.03</v>
      </c>
      <c r="O398">
        <v>6656</v>
      </c>
      <c r="P398">
        <v>2.0243000000000002</v>
      </c>
      <c r="Q398">
        <v>-1.61243</v>
      </c>
      <c r="S398">
        <v>1</v>
      </c>
      <c r="T398">
        <v>3.03</v>
      </c>
      <c r="U398">
        <v>6625</v>
      </c>
      <c r="V398">
        <v>1.71967</v>
      </c>
      <c r="W398">
        <v>-1.3670500000000001</v>
      </c>
      <c r="Y398">
        <v>1</v>
      </c>
      <c r="Z398">
        <v>3.53</v>
      </c>
      <c r="AA398">
        <v>6656</v>
      </c>
      <c r="AB398">
        <v>1.9561299999999999</v>
      </c>
      <c r="AC398">
        <v>-1.62195</v>
      </c>
      <c r="AE398">
        <f t="shared" si="20"/>
        <v>6649.8</v>
      </c>
      <c r="AF398">
        <f t="shared" si="19"/>
        <v>-7.9987931785986177E-2</v>
      </c>
      <c r="AG398">
        <f t="shared" si="18"/>
        <v>3.1419999999999981</v>
      </c>
    </row>
    <row r="399" spans="1:33" x14ac:dyDescent="0.25">
      <c r="A399">
        <v>1</v>
      </c>
      <c r="B399">
        <v>2.9099999999999899</v>
      </c>
      <c r="C399">
        <v>6688</v>
      </c>
      <c r="D399">
        <v>1.6250800000000001</v>
      </c>
      <c r="E399">
        <v>-0.78083000000000002</v>
      </c>
      <c r="G399">
        <v>1</v>
      </c>
      <c r="H399">
        <v>3.13</v>
      </c>
      <c r="I399">
        <v>6656</v>
      </c>
      <c r="J399">
        <v>1.9496100000000001</v>
      </c>
      <c r="K399">
        <v>-1.4918800000000001</v>
      </c>
      <c r="M399">
        <v>1</v>
      </c>
      <c r="N399">
        <v>3.03</v>
      </c>
      <c r="O399">
        <v>6672</v>
      </c>
      <c r="P399">
        <v>1.99963</v>
      </c>
      <c r="Q399">
        <v>-1.5860399999999999</v>
      </c>
      <c r="S399">
        <v>1</v>
      </c>
      <c r="T399">
        <v>3.03</v>
      </c>
      <c r="U399">
        <v>6641</v>
      </c>
      <c r="V399">
        <v>1.71553</v>
      </c>
      <c r="W399">
        <v>-1.3627800000000001</v>
      </c>
      <c r="Y399">
        <v>1</v>
      </c>
      <c r="Z399">
        <v>3.36</v>
      </c>
      <c r="AA399">
        <v>6672</v>
      </c>
      <c r="AB399">
        <v>1.9532</v>
      </c>
      <c r="AC399">
        <v>-1.62646</v>
      </c>
      <c r="AE399">
        <f t="shared" si="20"/>
        <v>6665.8</v>
      </c>
      <c r="AF399">
        <f t="shared" si="19"/>
        <v>-0.12998793178598644</v>
      </c>
      <c r="AG399">
        <f t="shared" si="18"/>
        <v>3.0919999999999979</v>
      </c>
    </row>
    <row r="400" spans="1:33" x14ac:dyDescent="0.25">
      <c r="A400">
        <v>1</v>
      </c>
      <c r="B400">
        <v>3.04</v>
      </c>
      <c r="C400">
        <v>6704</v>
      </c>
      <c r="D400">
        <v>1.75769</v>
      </c>
      <c r="E400">
        <v>-1.1840299999999999</v>
      </c>
      <c r="G400">
        <v>1</v>
      </c>
      <c r="H400">
        <v>3.13</v>
      </c>
      <c r="I400">
        <v>6672</v>
      </c>
      <c r="J400">
        <v>1.94838</v>
      </c>
      <c r="K400">
        <v>-1.52956</v>
      </c>
      <c r="M400">
        <v>1</v>
      </c>
      <c r="N400">
        <v>3.14</v>
      </c>
      <c r="O400">
        <v>6688</v>
      </c>
      <c r="P400">
        <v>1.98166</v>
      </c>
      <c r="Q400">
        <v>-1.5669299999999999</v>
      </c>
      <c r="S400">
        <v>1</v>
      </c>
      <c r="T400">
        <v>3.05</v>
      </c>
      <c r="U400">
        <v>6656</v>
      </c>
      <c r="V400">
        <v>1.71397</v>
      </c>
      <c r="W400">
        <v>-1.3621799999999999</v>
      </c>
      <c r="Y400">
        <v>1</v>
      </c>
      <c r="Z400">
        <v>3.36</v>
      </c>
      <c r="AA400">
        <v>6687</v>
      </c>
      <c r="AB400">
        <v>1.9704999999999999</v>
      </c>
      <c r="AC400">
        <v>-1.65571</v>
      </c>
      <c r="AE400">
        <f t="shared" si="20"/>
        <v>6681.4</v>
      </c>
      <c r="AF400">
        <f t="shared" si="19"/>
        <v>-7.7987931785984621E-2</v>
      </c>
      <c r="AG400">
        <f t="shared" si="18"/>
        <v>3.1439999999999997</v>
      </c>
    </row>
    <row r="401" spans="1:33" x14ac:dyDescent="0.25">
      <c r="A401">
        <v>1</v>
      </c>
      <c r="B401">
        <v>3.04</v>
      </c>
      <c r="C401">
        <v>6719</v>
      </c>
      <c r="D401">
        <v>1.8137399999999999</v>
      </c>
      <c r="E401">
        <v>-1.33568</v>
      </c>
      <c r="G401">
        <v>1</v>
      </c>
      <c r="H401">
        <v>3.13</v>
      </c>
      <c r="I401">
        <v>6687</v>
      </c>
      <c r="J401">
        <v>1.79989</v>
      </c>
      <c r="K401">
        <v>-1.36219</v>
      </c>
      <c r="M401">
        <v>1</v>
      </c>
      <c r="N401">
        <v>3.14</v>
      </c>
      <c r="O401">
        <v>6703</v>
      </c>
      <c r="P401">
        <v>1.97102</v>
      </c>
      <c r="Q401">
        <v>-1.56294</v>
      </c>
      <c r="Y401">
        <v>1</v>
      </c>
      <c r="Z401">
        <v>3.36</v>
      </c>
      <c r="AA401">
        <v>6703</v>
      </c>
      <c r="AB401">
        <v>1.99387</v>
      </c>
      <c r="AC401">
        <v>-1.6875</v>
      </c>
      <c r="AE401">
        <f t="shared" si="20"/>
        <v>6703</v>
      </c>
      <c r="AF401">
        <f t="shared" si="19"/>
        <v>-5.4487931785984767E-2</v>
      </c>
      <c r="AG401">
        <f t="shared" si="18"/>
        <v>3.1674999999999995</v>
      </c>
    </row>
    <row r="402" spans="1:33" x14ac:dyDescent="0.25">
      <c r="A402">
        <v>1</v>
      </c>
      <c r="B402">
        <v>3.04</v>
      </c>
      <c r="C402">
        <v>6735</v>
      </c>
      <c r="D402">
        <v>1.7981400000000001</v>
      </c>
      <c r="E402">
        <v>-1.2284999999999999</v>
      </c>
      <c r="G402">
        <v>1</v>
      </c>
      <c r="H402">
        <v>3.02</v>
      </c>
      <c r="I402">
        <v>6703</v>
      </c>
      <c r="J402">
        <v>1.7471300000000001</v>
      </c>
      <c r="K402">
        <v>-1.2992300000000001</v>
      </c>
      <c r="M402">
        <v>1</v>
      </c>
      <c r="N402">
        <v>3.14</v>
      </c>
      <c r="O402">
        <v>6719</v>
      </c>
      <c r="P402">
        <v>1.9662200000000001</v>
      </c>
      <c r="Q402">
        <v>-1.5652999999999999</v>
      </c>
      <c r="Y402">
        <v>1</v>
      </c>
      <c r="Z402">
        <v>3.23999999999999</v>
      </c>
      <c r="AA402">
        <v>6719</v>
      </c>
      <c r="AB402">
        <v>2.00604</v>
      </c>
      <c r="AC402">
        <v>-1.7025300000000001</v>
      </c>
      <c r="AE402">
        <f t="shared" si="20"/>
        <v>6719</v>
      </c>
      <c r="AF402">
        <f t="shared" si="19"/>
        <v>-0.11198793178598665</v>
      </c>
      <c r="AG402">
        <f t="shared" si="18"/>
        <v>3.1099999999999977</v>
      </c>
    </row>
    <row r="403" spans="1:33" x14ac:dyDescent="0.25">
      <c r="A403">
        <v>1</v>
      </c>
      <c r="B403">
        <v>2.81</v>
      </c>
      <c r="C403">
        <v>6751</v>
      </c>
      <c r="D403">
        <v>1.68706</v>
      </c>
      <c r="E403">
        <v>-0.84304000000000001</v>
      </c>
      <c r="G403">
        <v>1</v>
      </c>
      <c r="H403">
        <v>3.02</v>
      </c>
      <c r="I403">
        <v>6719</v>
      </c>
      <c r="J403">
        <v>1.66435</v>
      </c>
      <c r="K403">
        <v>-1.1609</v>
      </c>
      <c r="M403">
        <v>1</v>
      </c>
      <c r="N403">
        <v>2.97</v>
      </c>
      <c r="O403">
        <v>6735</v>
      </c>
      <c r="P403">
        <v>1.96068</v>
      </c>
      <c r="Q403">
        <v>-1.56515</v>
      </c>
      <c r="Y403">
        <v>1</v>
      </c>
      <c r="Z403">
        <v>3.23999999999999</v>
      </c>
      <c r="AA403">
        <v>6734</v>
      </c>
      <c r="AB403">
        <v>1.9954799999999999</v>
      </c>
      <c r="AC403">
        <v>-1.68181</v>
      </c>
      <c r="AE403">
        <f t="shared" si="20"/>
        <v>6734.75</v>
      </c>
      <c r="AF403">
        <f t="shared" si="19"/>
        <v>-0.21198793178598674</v>
      </c>
      <c r="AG403">
        <f t="shared" si="18"/>
        <v>3.0099999999999976</v>
      </c>
    </row>
    <row r="404" spans="1:33" x14ac:dyDescent="0.25">
      <c r="A404">
        <v>1</v>
      </c>
      <c r="B404">
        <v>2.81</v>
      </c>
      <c r="C404">
        <v>6766</v>
      </c>
      <c r="D404">
        <v>1.7688900000000001</v>
      </c>
      <c r="E404">
        <v>-1.09768</v>
      </c>
      <c r="G404">
        <v>1</v>
      </c>
      <c r="H404">
        <v>3.02</v>
      </c>
      <c r="I404">
        <v>6750</v>
      </c>
      <c r="J404">
        <v>1.7168099999999999</v>
      </c>
      <c r="K404">
        <v>-1.1942600000000001</v>
      </c>
      <c r="M404">
        <v>1</v>
      </c>
      <c r="N404">
        <v>2.97</v>
      </c>
      <c r="O404">
        <v>6750</v>
      </c>
      <c r="P404">
        <v>1.9404600000000001</v>
      </c>
      <c r="Q404">
        <v>-1.54572</v>
      </c>
      <c r="Y404">
        <v>1</v>
      </c>
      <c r="Z404">
        <v>3.23999999999999</v>
      </c>
      <c r="AA404">
        <v>6750</v>
      </c>
      <c r="AB404">
        <v>1.97546</v>
      </c>
      <c r="AC404">
        <v>-1.65062</v>
      </c>
      <c r="AE404">
        <f t="shared" si="20"/>
        <v>6754</v>
      </c>
      <c r="AF404">
        <f t="shared" si="19"/>
        <v>-0.21198793178598674</v>
      </c>
      <c r="AG404">
        <f t="shared" si="18"/>
        <v>3.0099999999999976</v>
      </c>
    </row>
    <row r="405" spans="1:33" x14ac:dyDescent="0.25">
      <c r="A405">
        <v>1</v>
      </c>
      <c r="B405">
        <v>2.81</v>
      </c>
      <c r="C405">
        <v>6797</v>
      </c>
      <c r="D405">
        <v>1.6472199999999999</v>
      </c>
      <c r="E405">
        <v>-0.77385000000000004</v>
      </c>
      <c r="G405">
        <v>1</v>
      </c>
      <c r="H405">
        <v>2.99</v>
      </c>
      <c r="I405">
        <v>6765</v>
      </c>
      <c r="J405">
        <v>1.73475</v>
      </c>
      <c r="K405">
        <v>-1.2077</v>
      </c>
      <c r="M405">
        <v>1</v>
      </c>
      <c r="N405">
        <v>2.97</v>
      </c>
      <c r="O405">
        <v>6766</v>
      </c>
      <c r="P405">
        <v>1.8998900000000001</v>
      </c>
      <c r="Q405">
        <v>-1.5049399999999999</v>
      </c>
      <c r="Y405">
        <v>1</v>
      </c>
      <c r="Z405">
        <v>3.27</v>
      </c>
      <c r="AA405">
        <v>6766</v>
      </c>
      <c r="AB405">
        <v>1.95909</v>
      </c>
      <c r="AC405">
        <v>-1.6251</v>
      </c>
      <c r="AE405">
        <f t="shared" si="20"/>
        <v>6773.5</v>
      </c>
      <c r="AF405">
        <f t="shared" si="19"/>
        <v>-0.21198793178598407</v>
      </c>
      <c r="AG405">
        <f t="shared" si="18"/>
        <v>3.0100000000000002</v>
      </c>
    </row>
    <row r="406" spans="1:33" x14ac:dyDescent="0.25">
      <c r="A406">
        <v>1</v>
      </c>
      <c r="B406">
        <v>2.9099999999999899</v>
      </c>
      <c r="C406">
        <v>6813</v>
      </c>
      <c r="D406">
        <v>1.53651</v>
      </c>
      <c r="E406">
        <v>-0.51200999999999997</v>
      </c>
      <c r="G406">
        <v>1</v>
      </c>
      <c r="H406">
        <v>2.99</v>
      </c>
      <c r="I406">
        <v>6781</v>
      </c>
      <c r="J406">
        <v>1.7797400000000001</v>
      </c>
      <c r="K406">
        <v>-1.2693300000000001</v>
      </c>
      <c r="M406">
        <v>1</v>
      </c>
      <c r="N406">
        <v>3.0799999999999899</v>
      </c>
      <c r="O406">
        <v>6781</v>
      </c>
      <c r="P406">
        <v>1.82796</v>
      </c>
      <c r="Q406">
        <v>-1.4358500000000001</v>
      </c>
      <c r="Y406">
        <v>1</v>
      </c>
      <c r="Z406">
        <v>3.27</v>
      </c>
      <c r="AA406">
        <v>6781</v>
      </c>
      <c r="AB406">
        <v>1.95435</v>
      </c>
      <c r="AC406">
        <v>-1.61629</v>
      </c>
      <c r="AE406">
        <f t="shared" si="20"/>
        <v>6789</v>
      </c>
      <c r="AF406">
        <f t="shared" si="19"/>
        <v>-0.15948793178598963</v>
      </c>
      <c r="AG406">
        <f t="shared" si="18"/>
        <v>3.0624999999999947</v>
      </c>
    </row>
    <row r="407" spans="1:33" x14ac:dyDescent="0.25">
      <c r="A407">
        <v>1</v>
      </c>
      <c r="B407">
        <v>2.9099999999999899</v>
      </c>
      <c r="C407">
        <v>6829</v>
      </c>
      <c r="D407">
        <v>1.6872499999999999</v>
      </c>
      <c r="E407">
        <v>-0.86619000000000002</v>
      </c>
      <c r="G407">
        <v>1</v>
      </c>
      <c r="H407">
        <v>2.99</v>
      </c>
      <c r="I407">
        <v>6797</v>
      </c>
      <c r="J407">
        <v>1.84693</v>
      </c>
      <c r="K407">
        <v>-1.3610100000000001</v>
      </c>
      <c r="M407">
        <v>1</v>
      </c>
      <c r="N407">
        <v>3.0799999999999899</v>
      </c>
      <c r="O407">
        <v>6797</v>
      </c>
      <c r="P407">
        <v>1.83771</v>
      </c>
      <c r="Q407">
        <v>-1.4231400000000001</v>
      </c>
      <c r="Y407">
        <v>1</v>
      </c>
      <c r="Z407">
        <v>3.27</v>
      </c>
      <c r="AA407">
        <v>6797</v>
      </c>
      <c r="AB407">
        <v>1.95658</v>
      </c>
      <c r="AC407">
        <v>-1.6106100000000001</v>
      </c>
      <c r="AE407">
        <f t="shared" si="20"/>
        <v>6805</v>
      </c>
      <c r="AF407">
        <f t="shared" si="19"/>
        <v>-0.15948793178598963</v>
      </c>
      <c r="AG407">
        <f t="shared" si="18"/>
        <v>3.0624999999999947</v>
      </c>
    </row>
    <row r="408" spans="1:33" x14ac:dyDescent="0.25">
      <c r="A408">
        <v>1</v>
      </c>
      <c r="B408">
        <v>2.9099999999999899</v>
      </c>
      <c r="C408">
        <v>6844</v>
      </c>
      <c r="D408">
        <v>1.7702</v>
      </c>
      <c r="E408">
        <v>-1.1016699999999999</v>
      </c>
      <c r="G408">
        <v>1</v>
      </c>
      <c r="H408">
        <v>3.01</v>
      </c>
      <c r="I408">
        <v>6812</v>
      </c>
      <c r="J408">
        <v>1.8693299999999999</v>
      </c>
      <c r="K408">
        <v>-1.39157</v>
      </c>
      <c r="M408">
        <v>1</v>
      </c>
      <c r="N408">
        <v>3.0799999999999899</v>
      </c>
      <c r="O408">
        <v>6813</v>
      </c>
      <c r="P408">
        <v>1.78376</v>
      </c>
      <c r="Q408">
        <v>-1.37493</v>
      </c>
      <c r="Y408">
        <v>1</v>
      </c>
      <c r="Z408">
        <v>3.15</v>
      </c>
      <c r="AA408">
        <v>6812</v>
      </c>
      <c r="AB408">
        <v>1.9584900000000001</v>
      </c>
      <c r="AC408">
        <v>-1.6057399999999999</v>
      </c>
      <c r="AE408">
        <f t="shared" si="20"/>
        <v>6820.25</v>
      </c>
      <c r="AF408">
        <f t="shared" si="19"/>
        <v>-0.18448793178598955</v>
      </c>
      <c r="AG408">
        <f t="shared" si="18"/>
        <v>3.0374999999999948</v>
      </c>
    </row>
    <row r="409" spans="1:33" x14ac:dyDescent="0.25">
      <c r="A409">
        <v>1</v>
      </c>
      <c r="B409">
        <v>2.96</v>
      </c>
      <c r="C409">
        <v>6860</v>
      </c>
      <c r="D409">
        <v>1.83314</v>
      </c>
      <c r="E409">
        <v>-1.29098</v>
      </c>
      <c r="G409">
        <v>1</v>
      </c>
      <c r="H409">
        <v>3.01</v>
      </c>
      <c r="I409">
        <v>6828</v>
      </c>
      <c r="J409">
        <v>1.8360799999999999</v>
      </c>
      <c r="K409">
        <v>-1.3721699999999999</v>
      </c>
      <c r="M409">
        <v>1</v>
      </c>
      <c r="N409">
        <v>3.0799999999999899</v>
      </c>
      <c r="O409">
        <v>6828</v>
      </c>
      <c r="P409">
        <v>1.75935</v>
      </c>
      <c r="Q409">
        <v>-1.36493</v>
      </c>
      <c r="Y409">
        <v>1</v>
      </c>
      <c r="Z409">
        <v>3.15</v>
      </c>
      <c r="AA409">
        <v>6828</v>
      </c>
      <c r="AB409">
        <v>1.9631799999999999</v>
      </c>
      <c r="AC409">
        <v>-1.60805</v>
      </c>
      <c r="AE409">
        <f t="shared" si="20"/>
        <v>6836</v>
      </c>
      <c r="AF409">
        <f t="shared" si="19"/>
        <v>-0.17198793178598715</v>
      </c>
      <c r="AG409">
        <f t="shared" si="18"/>
        <v>3.0499999999999972</v>
      </c>
    </row>
    <row r="410" spans="1:33" x14ac:dyDescent="0.25">
      <c r="A410">
        <v>1</v>
      </c>
      <c r="B410">
        <v>2.96</v>
      </c>
      <c r="C410">
        <v>6876</v>
      </c>
      <c r="D410">
        <v>1.8583799999999999</v>
      </c>
      <c r="E410">
        <v>-1.3586</v>
      </c>
      <c r="G410">
        <v>1</v>
      </c>
      <c r="H410">
        <v>3.01</v>
      </c>
      <c r="I410">
        <v>6844</v>
      </c>
      <c r="J410">
        <v>1.7378899999999999</v>
      </c>
      <c r="K410">
        <v>-1.29549</v>
      </c>
      <c r="M410">
        <v>1</v>
      </c>
      <c r="N410">
        <v>3.0799999999999899</v>
      </c>
      <c r="O410">
        <v>6844</v>
      </c>
      <c r="P410">
        <v>1.77529</v>
      </c>
      <c r="Q410">
        <v>-1.3876999999999999</v>
      </c>
      <c r="Y410">
        <v>1</v>
      </c>
      <c r="Z410">
        <v>3.15</v>
      </c>
      <c r="AA410">
        <v>6844</v>
      </c>
      <c r="AB410">
        <v>1.9564299999999999</v>
      </c>
      <c r="AC410">
        <v>-1.5964700000000001</v>
      </c>
      <c r="AE410">
        <f t="shared" si="20"/>
        <v>6852</v>
      </c>
      <c r="AF410">
        <f t="shared" si="19"/>
        <v>-0.17198793178598715</v>
      </c>
      <c r="AG410">
        <f t="shared" si="18"/>
        <v>3.0499999999999972</v>
      </c>
    </row>
    <row r="411" spans="1:33" x14ac:dyDescent="0.25">
      <c r="A411">
        <v>1</v>
      </c>
      <c r="B411">
        <v>2.96</v>
      </c>
      <c r="C411">
        <v>6891</v>
      </c>
      <c r="D411">
        <v>1.8905400000000001</v>
      </c>
      <c r="E411">
        <v>-1.4804299999999999</v>
      </c>
      <c r="G411">
        <v>1</v>
      </c>
      <c r="H411">
        <v>3.15</v>
      </c>
      <c r="I411">
        <v>6859</v>
      </c>
      <c r="J411">
        <v>1.71444</v>
      </c>
      <c r="K411">
        <v>-1.2881499999999999</v>
      </c>
      <c r="M411">
        <v>1</v>
      </c>
      <c r="N411">
        <v>3.0799999999999899</v>
      </c>
      <c r="O411">
        <v>6860</v>
      </c>
      <c r="P411">
        <v>1.78755</v>
      </c>
      <c r="Q411">
        <v>-1.40513</v>
      </c>
      <c r="Y411">
        <v>1</v>
      </c>
      <c r="Z411">
        <v>3.44999999999999</v>
      </c>
      <c r="AA411">
        <v>6859</v>
      </c>
      <c r="AB411">
        <v>1.9518800000000001</v>
      </c>
      <c r="AC411">
        <v>-1.58849</v>
      </c>
      <c r="AE411">
        <f t="shared" si="20"/>
        <v>6867.25</v>
      </c>
      <c r="AF411">
        <f t="shared" si="19"/>
        <v>-6.1987931785989492E-2</v>
      </c>
      <c r="AG411">
        <f t="shared" si="18"/>
        <v>3.1599999999999948</v>
      </c>
    </row>
    <row r="412" spans="1:33" x14ac:dyDescent="0.25">
      <c r="A412">
        <v>1</v>
      </c>
      <c r="B412">
        <v>2.88</v>
      </c>
      <c r="C412">
        <v>6907</v>
      </c>
      <c r="D412">
        <v>1.8883300000000001</v>
      </c>
      <c r="E412">
        <v>-1.48963</v>
      </c>
      <c r="G412">
        <v>1</v>
      </c>
      <c r="H412">
        <v>3.15</v>
      </c>
      <c r="I412">
        <v>6875</v>
      </c>
      <c r="J412">
        <v>1.6909000000000001</v>
      </c>
      <c r="K412">
        <v>-1.32351</v>
      </c>
      <c r="M412">
        <v>1</v>
      </c>
      <c r="N412">
        <v>3.01</v>
      </c>
      <c r="O412">
        <v>6875</v>
      </c>
      <c r="P412">
        <v>1.7969599999999999</v>
      </c>
      <c r="Q412">
        <v>-1.4190199999999999</v>
      </c>
      <c r="Y412">
        <v>1</v>
      </c>
      <c r="Z412">
        <v>3.44999999999999</v>
      </c>
      <c r="AA412">
        <v>6875</v>
      </c>
      <c r="AB412">
        <v>1.96997</v>
      </c>
      <c r="AC412">
        <v>-1.6097399999999999</v>
      </c>
      <c r="AE412">
        <f t="shared" si="20"/>
        <v>6883</v>
      </c>
      <c r="AF412">
        <f t="shared" si="19"/>
        <v>-9.9487931785986472E-2</v>
      </c>
      <c r="AG412">
        <f t="shared" si="18"/>
        <v>3.1224999999999978</v>
      </c>
    </row>
    <row r="413" spans="1:33" x14ac:dyDescent="0.25">
      <c r="A413">
        <v>1</v>
      </c>
      <c r="B413">
        <v>2.88</v>
      </c>
      <c r="C413">
        <v>6922</v>
      </c>
      <c r="D413">
        <v>1.8775599999999999</v>
      </c>
      <c r="E413">
        <v>-1.48705</v>
      </c>
      <c r="G413">
        <v>1</v>
      </c>
      <c r="H413">
        <v>3.15</v>
      </c>
      <c r="I413">
        <v>6890</v>
      </c>
      <c r="J413">
        <v>1.79613</v>
      </c>
      <c r="K413">
        <v>-1.4217599999999999</v>
      </c>
      <c r="M413">
        <v>1</v>
      </c>
      <c r="N413">
        <v>3.01</v>
      </c>
      <c r="O413">
        <v>6891</v>
      </c>
      <c r="P413">
        <v>1.7998499999999999</v>
      </c>
      <c r="Q413">
        <v>-1.4247000000000001</v>
      </c>
      <c r="Y413">
        <v>1</v>
      </c>
      <c r="Z413">
        <v>3.44999999999999</v>
      </c>
      <c r="AA413">
        <v>6891</v>
      </c>
      <c r="AB413">
        <v>1.9619200000000001</v>
      </c>
      <c r="AC413">
        <v>-1.56833</v>
      </c>
      <c r="AE413">
        <f t="shared" si="20"/>
        <v>6898.5</v>
      </c>
      <c r="AF413">
        <f t="shared" si="19"/>
        <v>-9.9487931785986472E-2</v>
      </c>
      <c r="AG413">
        <f t="shared" si="18"/>
        <v>3.1224999999999978</v>
      </c>
    </row>
    <row r="414" spans="1:33" x14ac:dyDescent="0.25">
      <c r="A414">
        <v>1</v>
      </c>
      <c r="B414">
        <v>2.88</v>
      </c>
      <c r="C414">
        <v>6938</v>
      </c>
      <c r="D414">
        <v>1.8594999999999999</v>
      </c>
      <c r="E414">
        <v>-1.4727399999999999</v>
      </c>
      <c r="G414">
        <v>1</v>
      </c>
      <c r="H414">
        <v>3.23</v>
      </c>
      <c r="I414">
        <v>6906</v>
      </c>
      <c r="J414">
        <v>1.8339799999999999</v>
      </c>
      <c r="K414">
        <v>-1.4548399999999999</v>
      </c>
      <c r="M414">
        <v>1</v>
      </c>
      <c r="N414">
        <v>3.01</v>
      </c>
      <c r="O414">
        <v>6922</v>
      </c>
      <c r="P414">
        <v>1.8043199999999999</v>
      </c>
      <c r="Q414">
        <v>-1.4305000000000001</v>
      </c>
      <c r="Y414">
        <v>1</v>
      </c>
      <c r="Z414">
        <v>3.3</v>
      </c>
      <c r="AA414">
        <v>6922</v>
      </c>
      <c r="AB414">
        <v>2.0085299999999999</v>
      </c>
      <c r="AC414">
        <v>-1.6242000000000001</v>
      </c>
      <c r="AE414">
        <f t="shared" si="20"/>
        <v>6922</v>
      </c>
      <c r="AF414">
        <f t="shared" si="19"/>
        <v>-0.11698793178598477</v>
      </c>
      <c r="AG414">
        <f t="shared" si="18"/>
        <v>3.1049999999999995</v>
      </c>
    </row>
    <row r="415" spans="1:33" x14ac:dyDescent="0.25">
      <c r="A415">
        <v>1</v>
      </c>
      <c r="B415">
        <v>2.97</v>
      </c>
      <c r="C415">
        <v>6954</v>
      </c>
      <c r="D415">
        <v>1.84867</v>
      </c>
      <c r="E415">
        <v>-1.4641500000000001</v>
      </c>
      <c r="G415">
        <v>1</v>
      </c>
      <c r="H415">
        <v>3.23</v>
      </c>
      <c r="I415">
        <v>6922</v>
      </c>
      <c r="J415">
        <v>1.93068</v>
      </c>
      <c r="K415">
        <v>-1.51085</v>
      </c>
      <c r="M415">
        <v>1</v>
      </c>
      <c r="N415">
        <v>3.1</v>
      </c>
      <c r="O415">
        <v>6938</v>
      </c>
      <c r="P415">
        <v>1.80785</v>
      </c>
      <c r="Q415">
        <v>-1.4359500000000001</v>
      </c>
      <c r="Y415">
        <v>1</v>
      </c>
      <c r="Z415">
        <v>3.3</v>
      </c>
      <c r="AA415">
        <v>6937</v>
      </c>
      <c r="AB415">
        <v>2.0501900000000002</v>
      </c>
      <c r="AC415">
        <v>-1.67062</v>
      </c>
      <c r="AE415">
        <f t="shared" si="20"/>
        <v>6937.75</v>
      </c>
      <c r="AF415">
        <f t="shared" si="19"/>
        <v>-7.198793178598395E-2</v>
      </c>
      <c r="AG415">
        <f t="shared" si="18"/>
        <v>3.1500000000000004</v>
      </c>
    </row>
    <row r="416" spans="1:33" x14ac:dyDescent="0.25">
      <c r="A416">
        <v>1</v>
      </c>
      <c r="B416">
        <v>2.97</v>
      </c>
      <c r="C416">
        <v>6969</v>
      </c>
      <c r="D416">
        <v>1.8285400000000001</v>
      </c>
      <c r="E416">
        <v>-1.4458899999999999</v>
      </c>
      <c r="G416">
        <v>1</v>
      </c>
      <c r="H416">
        <v>3.23</v>
      </c>
      <c r="I416">
        <v>6937</v>
      </c>
      <c r="J416">
        <v>1.9357599999999999</v>
      </c>
      <c r="K416">
        <v>-1.4793400000000001</v>
      </c>
      <c r="M416">
        <v>1</v>
      </c>
      <c r="N416">
        <v>3.1</v>
      </c>
      <c r="O416">
        <v>6953</v>
      </c>
      <c r="P416">
        <v>1.81623</v>
      </c>
      <c r="Q416">
        <v>-1.4384300000000001</v>
      </c>
      <c r="Y416">
        <v>1</v>
      </c>
      <c r="Z416">
        <v>3.3</v>
      </c>
      <c r="AA416">
        <v>6953</v>
      </c>
      <c r="AB416">
        <v>2.04914</v>
      </c>
      <c r="AC416">
        <v>-1.6784399999999999</v>
      </c>
      <c r="AE416">
        <f t="shared" si="20"/>
        <v>6953</v>
      </c>
      <c r="AF416">
        <f t="shared" si="19"/>
        <v>-7.198793178598395E-2</v>
      </c>
      <c r="AG416">
        <f t="shared" si="18"/>
        <v>3.1500000000000004</v>
      </c>
    </row>
    <row r="417" spans="1:33" x14ac:dyDescent="0.25">
      <c r="A417">
        <v>1</v>
      </c>
      <c r="B417">
        <v>2.97</v>
      </c>
      <c r="C417">
        <v>6985</v>
      </c>
      <c r="D417">
        <v>1.83829</v>
      </c>
      <c r="E417">
        <v>-1.45516</v>
      </c>
      <c r="G417">
        <v>1</v>
      </c>
      <c r="H417">
        <v>3.3</v>
      </c>
      <c r="I417">
        <v>6953</v>
      </c>
      <c r="J417">
        <v>1.93407</v>
      </c>
      <c r="K417">
        <v>-1.4637100000000001</v>
      </c>
      <c r="M417">
        <v>1</v>
      </c>
      <c r="N417">
        <v>3.1</v>
      </c>
      <c r="O417">
        <v>6969</v>
      </c>
      <c r="P417">
        <v>1.81786</v>
      </c>
      <c r="Q417">
        <v>-1.4439200000000001</v>
      </c>
      <c r="Y417">
        <v>1</v>
      </c>
      <c r="Z417">
        <v>3.65</v>
      </c>
      <c r="AA417">
        <v>6969</v>
      </c>
      <c r="AB417">
        <v>2.01064</v>
      </c>
      <c r="AC417">
        <v>-1.6459600000000001</v>
      </c>
      <c r="AE417">
        <f t="shared" si="20"/>
        <v>6969</v>
      </c>
      <c r="AF417">
        <f t="shared" si="19"/>
        <v>3.3012068214016033E-2</v>
      </c>
      <c r="AG417">
        <f t="shared" si="18"/>
        <v>3.2550000000000003</v>
      </c>
    </row>
    <row r="418" spans="1:33" x14ac:dyDescent="0.25">
      <c r="A418">
        <v>1</v>
      </c>
      <c r="B418">
        <v>2.83</v>
      </c>
      <c r="C418">
        <v>7001</v>
      </c>
      <c r="D418">
        <v>1.8429899999999999</v>
      </c>
      <c r="E418">
        <v>-1.45784</v>
      </c>
      <c r="G418">
        <v>1</v>
      </c>
      <c r="H418">
        <v>3.3</v>
      </c>
      <c r="I418">
        <v>6969</v>
      </c>
      <c r="J418">
        <v>1.91737</v>
      </c>
      <c r="K418">
        <v>-1.4651099999999999</v>
      </c>
      <c r="M418">
        <v>1</v>
      </c>
      <c r="N418">
        <v>3.0799999999999899</v>
      </c>
      <c r="O418">
        <v>6985</v>
      </c>
      <c r="P418">
        <v>1.81996</v>
      </c>
      <c r="Q418">
        <v>-1.44912</v>
      </c>
      <c r="Y418">
        <v>1</v>
      </c>
      <c r="Z418">
        <v>3.65</v>
      </c>
      <c r="AA418">
        <v>6984</v>
      </c>
      <c r="AB418">
        <v>2.0541499999999999</v>
      </c>
      <c r="AC418">
        <v>-1.69065</v>
      </c>
      <c r="AE418">
        <f t="shared" si="20"/>
        <v>6984.75</v>
      </c>
      <c r="AF418">
        <f t="shared" si="19"/>
        <v>-6.9879317859866674E-3</v>
      </c>
      <c r="AG418">
        <f t="shared" si="18"/>
        <v>3.2149999999999976</v>
      </c>
    </row>
    <row r="419" spans="1:33" x14ac:dyDescent="0.25">
      <c r="A419">
        <v>1</v>
      </c>
      <c r="B419">
        <v>2.83</v>
      </c>
      <c r="C419">
        <v>7016</v>
      </c>
      <c r="D419">
        <v>1.8561000000000001</v>
      </c>
      <c r="E419">
        <v>-1.47241</v>
      </c>
      <c r="G419">
        <v>1</v>
      </c>
      <c r="H419">
        <v>3.3</v>
      </c>
      <c r="I419">
        <v>6984</v>
      </c>
      <c r="J419">
        <v>1.8627100000000001</v>
      </c>
      <c r="K419">
        <v>-1.39622</v>
      </c>
      <c r="M419">
        <v>1</v>
      </c>
      <c r="N419">
        <v>3.0799999999999899</v>
      </c>
      <c r="O419">
        <v>7000</v>
      </c>
      <c r="P419">
        <v>1.81698</v>
      </c>
      <c r="Q419">
        <v>-1.4520900000000001</v>
      </c>
      <c r="Y419">
        <v>1</v>
      </c>
      <c r="Z419">
        <v>3.65</v>
      </c>
      <c r="AA419">
        <v>7000</v>
      </c>
      <c r="AB419">
        <v>2.0166400000000002</v>
      </c>
      <c r="AC419">
        <v>-1.67191</v>
      </c>
      <c r="AE419">
        <f t="shared" si="20"/>
        <v>7000</v>
      </c>
      <c r="AF419">
        <f t="shared" si="19"/>
        <v>-6.9879317859866674E-3</v>
      </c>
      <c r="AG419">
        <f t="shared" si="18"/>
        <v>3.2149999999999976</v>
      </c>
    </row>
    <row r="420" spans="1:33" x14ac:dyDescent="0.25">
      <c r="A420">
        <v>1</v>
      </c>
      <c r="B420">
        <v>2.83</v>
      </c>
      <c r="C420">
        <v>7032</v>
      </c>
      <c r="D420">
        <v>1.86883</v>
      </c>
      <c r="E420">
        <v>-1.4866600000000001</v>
      </c>
      <c r="G420">
        <v>1</v>
      </c>
      <c r="H420">
        <v>3.15</v>
      </c>
      <c r="I420">
        <v>7000</v>
      </c>
      <c r="J420">
        <v>1.76441</v>
      </c>
      <c r="K420">
        <v>-1.2761199999999999</v>
      </c>
      <c r="M420">
        <v>1</v>
      </c>
      <c r="N420">
        <v>3.0799999999999899</v>
      </c>
      <c r="O420">
        <v>7016</v>
      </c>
      <c r="P420">
        <v>1.81047</v>
      </c>
      <c r="Q420">
        <v>-1.4467699999999999</v>
      </c>
      <c r="Y420">
        <v>1</v>
      </c>
      <c r="Z420">
        <v>3.73999999999999</v>
      </c>
      <c r="AA420">
        <v>7016</v>
      </c>
      <c r="AB420">
        <v>1.9944900000000001</v>
      </c>
      <c r="AC420">
        <v>-1.66292</v>
      </c>
      <c r="AE420">
        <f t="shared" si="20"/>
        <v>7016</v>
      </c>
      <c r="AF420">
        <f t="shared" si="19"/>
        <v>-2.1987931785989456E-2</v>
      </c>
      <c r="AG420">
        <f t="shared" si="18"/>
        <v>3.1999999999999948</v>
      </c>
    </row>
    <row r="421" spans="1:33" x14ac:dyDescent="0.25">
      <c r="A421">
        <v>1</v>
      </c>
      <c r="B421">
        <v>2.73</v>
      </c>
      <c r="C421">
        <v>7047</v>
      </c>
      <c r="D421">
        <v>1.8771599999999999</v>
      </c>
      <c r="E421">
        <v>-1.4949399999999999</v>
      </c>
      <c r="G421">
        <v>1</v>
      </c>
      <c r="H421">
        <v>3.15</v>
      </c>
      <c r="I421">
        <v>7015</v>
      </c>
      <c r="J421">
        <v>1.7321599999999999</v>
      </c>
      <c r="K421">
        <v>-1.24335</v>
      </c>
      <c r="M421">
        <v>1</v>
      </c>
      <c r="N421">
        <v>3.17</v>
      </c>
      <c r="O421">
        <v>7031</v>
      </c>
      <c r="P421">
        <v>1.8049999999999999</v>
      </c>
      <c r="Q421">
        <v>-1.4428300000000001</v>
      </c>
      <c r="Y421">
        <v>1</v>
      </c>
      <c r="Z421">
        <v>3.73999999999999</v>
      </c>
      <c r="AA421">
        <v>7031</v>
      </c>
      <c r="AB421">
        <v>1.97946</v>
      </c>
      <c r="AC421">
        <v>-1.65618</v>
      </c>
      <c r="AE421">
        <f t="shared" si="20"/>
        <v>7031</v>
      </c>
      <c r="AF421">
        <f t="shared" si="19"/>
        <v>-2.4487931785986738E-2</v>
      </c>
      <c r="AG421">
        <f t="shared" si="18"/>
        <v>3.1974999999999976</v>
      </c>
    </row>
    <row r="422" spans="1:33" x14ac:dyDescent="0.25">
      <c r="A422">
        <v>1</v>
      </c>
      <c r="B422">
        <v>2.73</v>
      </c>
      <c r="C422">
        <v>7063</v>
      </c>
      <c r="D422">
        <v>1.88042</v>
      </c>
      <c r="E422">
        <v>-1.4924299999999999</v>
      </c>
      <c r="G422">
        <v>1</v>
      </c>
      <c r="H422">
        <v>3.15</v>
      </c>
      <c r="I422">
        <v>7031</v>
      </c>
      <c r="J422">
        <v>1.65171</v>
      </c>
      <c r="K422">
        <v>-1.1573599999999999</v>
      </c>
      <c r="M422">
        <v>1</v>
      </c>
      <c r="N422">
        <v>3.17</v>
      </c>
      <c r="O422">
        <v>7047</v>
      </c>
      <c r="P422">
        <v>1.8068900000000001</v>
      </c>
      <c r="Q422">
        <v>-1.4495100000000001</v>
      </c>
      <c r="Y422">
        <v>1</v>
      </c>
      <c r="Z422">
        <v>3.73999999999999</v>
      </c>
      <c r="AA422">
        <v>7047</v>
      </c>
      <c r="AB422">
        <v>1.96224</v>
      </c>
      <c r="AC422">
        <v>-1.6570800000000001</v>
      </c>
      <c r="AE422">
        <f t="shared" si="20"/>
        <v>7047</v>
      </c>
      <c r="AF422">
        <f t="shared" si="19"/>
        <v>-2.4487931785986738E-2</v>
      </c>
      <c r="AG422">
        <f t="shared" si="18"/>
        <v>3.1974999999999976</v>
      </c>
    </row>
    <row r="423" spans="1:33" x14ac:dyDescent="0.25">
      <c r="A423">
        <v>1</v>
      </c>
      <c r="B423">
        <v>2.73</v>
      </c>
      <c r="C423">
        <v>7079</v>
      </c>
      <c r="D423">
        <v>1.8840600000000001</v>
      </c>
      <c r="E423">
        <v>-1.4858</v>
      </c>
      <c r="G423">
        <v>1</v>
      </c>
      <c r="H423">
        <v>2.87</v>
      </c>
      <c r="I423">
        <v>7047</v>
      </c>
      <c r="J423">
        <v>1.63358</v>
      </c>
      <c r="K423">
        <v>-1.14514</v>
      </c>
      <c r="M423">
        <v>1</v>
      </c>
      <c r="N423">
        <v>3.17</v>
      </c>
      <c r="O423">
        <v>7063</v>
      </c>
      <c r="P423">
        <v>1.81094</v>
      </c>
      <c r="Q423">
        <v>-1.4555100000000001</v>
      </c>
      <c r="Y423">
        <v>1</v>
      </c>
      <c r="Z423">
        <v>3.5599999999999898</v>
      </c>
      <c r="AA423">
        <v>7062</v>
      </c>
      <c r="AB423">
        <v>1.9490400000000001</v>
      </c>
      <c r="AC423">
        <v>-1.65612</v>
      </c>
      <c r="AE423">
        <f t="shared" si="20"/>
        <v>7062.75</v>
      </c>
      <c r="AF423">
        <f t="shared" si="19"/>
        <v>-0.13948793178598651</v>
      </c>
      <c r="AG423">
        <f t="shared" si="18"/>
        <v>3.0824999999999978</v>
      </c>
    </row>
    <row r="424" spans="1:33" x14ac:dyDescent="0.25">
      <c r="A424">
        <v>1</v>
      </c>
      <c r="B424">
        <v>2.6</v>
      </c>
      <c r="C424">
        <v>7094</v>
      </c>
      <c r="D424">
        <v>1.8864300000000001</v>
      </c>
      <c r="E424">
        <v>-1.47899</v>
      </c>
      <c r="G424">
        <v>1</v>
      </c>
      <c r="H424">
        <v>2.87</v>
      </c>
      <c r="I424">
        <v>7078</v>
      </c>
      <c r="J424">
        <v>1.8069500000000001</v>
      </c>
      <c r="K424">
        <v>-0.99780999999999997</v>
      </c>
      <c r="M424">
        <v>1</v>
      </c>
      <c r="N424">
        <v>3.29</v>
      </c>
      <c r="O424">
        <v>7078</v>
      </c>
      <c r="P424">
        <v>1.8145100000000001</v>
      </c>
      <c r="Q424">
        <v>-1.4608099999999999</v>
      </c>
      <c r="Y424">
        <v>1</v>
      </c>
      <c r="Z424">
        <v>3.5599999999999898</v>
      </c>
      <c r="AA424">
        <v>7078</v>
      </c>
      <c r="AB424">
        <v>1.9474400000000001</v>
      </c>
      <c r="AC424">
        <v>-1.6426799999999999</v>
      </c>
      <c r="AE424">
        <f t="shared" si="20"/>
        <v>7082</v>
      </c>
      <c r="AF424">
        <f t="shared" si="19"/>
        <v>-0.1419879317859869</v>
      </c>
      <c r="AG424">
        <f t="shared" si="18"/>
        <v>3.0799999999999974</v>
      </c>
    </row>
    <row r="425" spans="1:33" x14ac:dyDescent="0.25">
      <c r="A425">
        <v>1</v>
      </c>
      <c r="B425">
        <v>2.6</v>
      </c>
      <c r="C425">
        <v>7126</v>
      </c>
      <c r="D425">
        <v>1.86921</v>
      </c>
      <c r="E425">
        <v>-1.46041</v>
      </c>
      <c r="G425">
        <v>0</v>
      </c>
      <c r="H425">
        <v>2.87</v>
      </c>
      <c r="I425">
        <v>7094</v>
      </c>
      <c r="J425">
        <v>1.8845700000000001</v>
      </c>
      <c r="K425">
        <v>-0.91803999999999997</v>
      </c>
      <c r="M425">
        <v>1</v>
      </c>
      <c r="N425">
        <v>3.29</v>
      </c>
      <c r="O425">
        <v>7094</v>
      </c>
      <c r="P425">
        <v>1.81816</v>
      </c>
      <c r="Q425">
        <v>-1.4661</v>
      </c>
      <c r="Y425">
        <v>1</v>
      </c>
      <c r="Z425">
        <v>3.5599999999999898</v>
      </c>
      <c r="AA425">
        <v>7094</v>
      </c>
      <c r="AB425">
        <v>1.9509799999999999</v>
      </c>
      <c r="AC425">
        <v>-1.64453</v>
      </c>
      <c r="AE425">
        <f t="shared" si="20"/>
        <v>7102</v>
      </c>
      <c r="AF425">
        <f t="shared" si="19"/>
        <v>-0.1419879317859869</v>
      </c>
      <c r="AG425">
        <f t="shared" si="18"/>
        <v>3.0799999999999974</v>
      </c>
    </row>
    <row r="426" spans="1:33" x14ac:dyDescent="0.25">
      <c r="A426">
        <v>1</v>
      </c>
      <c r="B426">
        <v>2.6</v>
      </c>
      <c r="C426">
        <v>7141</v>
      </c>
      <c r="D426">
        <v>1.85171</v>
      </c>
      <c r="E426">
        <v>-1.4419900000000001</v>
      </c>
      <c r="G426">
        <v>0</v>
      </c>
      <c r="H426">
        <v>2.87</v>
      </c>
      <c r="I426">
        <v>7109</v>
      </c>
      <c r="J426">
        <v>1.8845700000000001</v>
      </c>
      <c r="K426">
        <v>-0.91803999999999997</v>
      </c>
      <c r="M426">
        <v>1</v>
      </c>
      <c r="N426">
        <v>3.29</v>
      </c>
      <c r="O426">
        <v>7110</v>
      </c>
      <c r="P426">
        <v>1.83291</v>
      </c>
      <c r="Q426">
        <v>-1.4944599999999999</v>
      </c>
      <c r="Y426">
        <v>1</v>
      </c>
      <c r="Z426">
        <v>3.37</v>
      </c>
      <c r="AA426">
        <v>7109</v>
      </c>
      <c r="AB426">
        <v>1.95163</v>
      </c>
      <c r="AC426">
        <v>-1.6423300000000001</v>
      </c>
      <c r="AE426">
        <f t="shared" si="20"/>
        <v>7117.25</v>
      </c>
      <c r="AF426">
        <f t="shared" si="19"/>
        <v>-0.18948793178598411</v>
      </c>
      <c r="AG426">
        <f t="shared" si="18"/>
        <v>3.0325000000000002</v>
      </c>
    </row>
    <row r="427" spans="1:33" x14ac:dyDescent="0.25">
      <c r="A427">
        <v>1</v>
      </c>
      <c r="B427">
        <v>2.73</v>
      </c>
      <c r="C427">
        <v>7157</v>
      </c>
      <c r="D427">
        <v>1.8362799999999999</v>
      </c>
      <c r="E427">
        <v>-1.42574</v>
      </c>
      <c r="G427">
        <v>1</v>
      </c>
      <c r="H427">
        <v>2.87</v>
      </c>
      <c r="I427">
        <v>7125</v>
      </c>
      <c r="J427">
        <v>1.9690799999999999</v>
      </c>
      <c r="K427">
        <v>-0.76483000000000001</v>
      </c>
      <c r="M427">
        <v>1</v>
      </c>
      <c r="N427">
        <v>3.13</v>
      </c>
      <c r="O427">
        <v>7125</v>
      </c>
      <c r="P427">
        <v>1.87063</v>
      </c>
      <c r="Q427">
        <v>-1.53434</v>
      </c>
      <c r="Y427">
        <v>1</v>
      </c>
      <c r="Z427">
        <v>3.37</v>
      </c>
      <c r="AA427">
        <v>7125</v>
      </c>
      <c r="AB427">
        <v>1.9501299999999999</v>
      </c>
      <c r="AC427">
        <v>-1.6371199999999999</v>
      </c>
      <c r="AE427">
        <f t="shared" si="20"/>
        <v>7133</v>
      </c>
      <c r="AF427">
        <f t="shared" si="19"/>
        <v>-0.19698793178598395</v>
      </c>
      <c r="AG427">
        <f t="shared" si="18"/>
        <v>3.0250000000000004</v>
      </c>
    </row>
    <row r="428" spans="1:33" x14ac:dyDescent="0.25">
      <c r="A428">
        <v>1</v>
      </c>
      <c r="B428">
        <v>2.73</v>
      </c>
      <c r="C428">
        <v>7172</v>
      </c>
      <c r="D428">
        <v>1.8331999999999999</v>
      </c>
      <c r="E428">
        <v>-1.42249</v>
      </c>
      <c r="G428">
        <v>1</v>
      </c>
      <c r="H428">
        <v>2.87</v>
      </c>
      <c r="I428">
        <v>7140</v>
      </c>
      <c r="J428">
        <v>2.4288599999999998</v>
      </c>
      <c r="K428">
        <v>-0.95745000000000002</v>
      </c>
      <c r="M428">
        <v>1</v>
      </c>
      <c r="N428">
        <v>3.13</v>
      </c>
      <c r="O428">
        <v>7141</v>
      </c>
      <c r="P428">
        <v>1.8985700000000001</v>
      </c>
      <c r="Q428">
        <v>-1.5666</v>
      </c>
      <c r="Y428">
        <v>1</v>
      </c>
      <c r="Z428">
        <v>3.37</v>
      </c>
      <c r="AA428">
        <v>7141</v>
      </c>
      <c r="AB428">
        <v>1.94686</v>
      </c>
      <c r="AC428">
        <v>-1.62826</v>
      </c>
      <c r="AE428">
        <f t="shared" si="20"/>
        <v>7148.5</v>
      </c>
      <c r="AF428">
        <f t="shared" si="19"/>
        <v>-0.19698793178598395</v>
      </c>
      <c r="AG428">
        <f t="shared" si="18"/>
        <v>3.0250000000000004</v>
      </c>
    </row>
    <row r="429" spans="1:33" x14ac:dyDescent="0.25">
      <c r="A429">
        <v>1</v>
      </c>
      <c r="B429">
        <v>2.73</v>
      </c>
      <c r="C429">
        <v>7188</v>
      </c>
      <c r="D429">
        <v>1.83264</v>
      </c>
      <c r="E429">
        <v>-1.4183300000000001</v>
      </c>
      <c r="G429">
        <v>0</v>
      </c>
      <c r="H429">
        <v>2.87</v>
      </c>
      <c r="I429">
        <v>7156</v>
      </c>
      <c r="J429">
        <v>2.4288599999999998</v>
      </c>
      <c r="K429">
        <v>-0.95745000000000002</v>
      </c>
      <c r="M429">
        <v>1</v>
      </c>
      <c r="N429">
        <v>3.13</v>
      </c>
      <c r="O429">
        <v>7156</v>
      </c>
      <c r="P429">
        <v>1.9215100000000001</v>
      </c>
      <c r="Q429">
        <v>-1.5854699999999999</v>
      </c>
      <c r="Y429">
        <v>1</v>
      </c>
      <c r="Z429">
        <v>3.25</v>
      </c>
      <c r="AA429">
        <v>7156</v>
      </c>
      <c r="AB429">
        <v>1.9422200000000001</v>
      </c>
      <c r="AC429">
        <v>-1.6176600000000001</v>
      </c>
      <c r="AE429">
        <f t="shared" si="20"/>
        <v>7164</v>
      </c>
      <c r="AF429">
        <f t="shared" si="19"/>
        <v>-0.2269879317859842</v>
      </c>
      <c r="AG429">
        <f t="shared" si="18"/>
        <v>2.9950000000000001</v>
      </c>
    </row>
    <row r="430" spans="1:33" x14ac:dyDescent="0.25">
      <c r="A430">
        <v>1</v>
      </c>
      <c r="B430">
        <v>2.69</v>
      </c>
      <c r="C430">
        <v>7204</v>
      </c>
      <c r="D430">
        <v>1.82491</v>
      </c>
      <c r="E430">
        <v>-1.38575</v>
      </c>
      <c r="G430">
        <v>1</v>
      </c>
      <c r="H430">
        <v>2.87</v>
      </c>
      <c r="I430">
        <v>7172</v>
      </c>
      <c r="J430">
        <v>2.54888</v>
      </c>
      <c r="K430">
        <v>-1.0662799999999999</v>
      </c>
      <c r="M430">
        <v>1</v>
      </c>
      <c r="N430">
        <v>3.2</v>
      </c>
      <c r="O430">
        <v>7172</v>
      </c>
      <c r="P430">
        <v>1.9116200000000001</v>
      </c>
      <c r="Q430">
        <v>-1.5682700000000001</v>
      </c>
      <c r="Y430">
        <v>1</v>
      </c>
      <c r="Z430">
        <v>3.25</v>
      </c>
      <c r="AA430">
        <v>7172</v>
      </c>
      <c r="AB430">
        <v>1.90039</v>
      </c>
      <c r="AC430">
        <v>-1.57541</v>
      </c>
      <c r="AE430">
        <f t="shared" si="20"/>
        <v>7180</v>
      </c>
      <c r="AF430">
        <f t="shared" si="19"/>
        <v>-0.21948793178598436</v>
      </c>
      <c r="AG430">
        <f t="shared" si="18"/>
        <v>3.0024999999999999</v>
      </c>
    </row>
    <row r="431" spans="1:33" x14ac:dyDescent="0.25">
      <c r="A431">
        <v>1</v>
      </c>
      <c r="B431">
        <v>2.69</v>
      </c>
      <c r="C431">
        <v>7219</v>
      </c>
      <c r="D431">
        <v>1.86165</v>
      </c>
      <c r="E431">
        <v>-1.41005</v>
      </c>
      <c r="G431">
        <v>1</v>
      </c>
      <c r="H431">
        <v>2.87</v>
      </c>
      <c r="I431">
        <v>7187</v>
      </c>
      <c r="J431">
        <v>2.53179</v>
      </c>
      <c r="K431">
        <v>-1.0488299999999999</v>
      </c>
      <c r="M431">
        <v>1</v>
      </c>
      <c r="N431">
        <v>3.2</v>
      </c>
      <c r="O431">
        <v>7188</v>
      </c>
      <c r="P431">
        <v>1.89547</v>
      </c>
      <c r="Q431">
        <v>-1.58656</v>
      </c>
      <c r="Y431">
        <v>1</v>
      </c>
      <c r="Z431">
        <v>3.25</v>
      </c>
      <c r="AA431">
        <v>7187</v>
      </c>
      <c r="AB431">
        <v>1.81541</v>
      </c>
      <c r="AC431">
        <v>-1.44712</v>
      </c>
      <c r="AE431">
        <f t="shared" si="20"/>
        <v>7195.25</v>
      </c>
      <c r="AF431">
        <f t="shared" si="19"/>
        <v>-0.21948793178598436</v>
      </c>
      <c r="AG431">
        <f t="shared" si="18"/>
        <v>3.0024999999999999</v>
      </c>
    </row>
    <row r="432" spans="1:33" x14ac:dyDescent="0.25">
      <c r="A432">
        <v>1</v>
      </c>
      <c r="B432">
        <v>2.69</v>
      </c>
      <c r="C432">
        <v>7235</v>
      </c>
      <c r="D432">
        <v>1.8748400000000001</v>
      </c>
      <c r="E432">
        <v>-1.4453</v>
      </c>
      <c r="G432">
        <v>1</v>
      </c>
      <c r="H432">
        <v>2.9299999999999899</v>
      </c>
      <c r="I432">
        <v>7203</v>
      </c>
      <c r="J432">
        <v>2.47221</v>
      </c>
      <c r="K432">
        <v>-0.99394000000000005</v>
      </c>
      <c r="M432">
        <v>1</v>
      </c>
      <c r="N432">
        <v>3.2</v>
      </c>
      <c r="O432">
        <v>7203</v>
      </c>
      <c r="P432">
        <v>1.88798</v>
      </c>
      <c r="Q432">
        <v>-1.59483</v>
      </c>
      <c r="Y432">
        <v>1</v>
      </c>
      <c r="Z432">
        <v>3.19</v>
      </c>
      <c r="AA432">
        <v>7203</v>
      </c>
      <c r="AB432">
        <v>1.7870900000000001</v>
      </c>
      <c r="AC432">
        <v>-1.4043600000000001</v>
      </c>
      <c r="AE432">
        <f t="shared" si="20"/>
        <v>7211</v>
      </c>
      <c r="AF432">
        <f t="shared" si="19"/>
        <v>-0.21948793178598702</v>
      </c>
      <c r="AG432">
        <f t="shared" si="18"/>
        <v>3.0024999999999973</v>
      </c>
    </row>
    <row r="433" spans="1:33" x14ac:dyDescent="0.25">
      <c r="A433">
        <v>1</v>
      </c>
      <c r="B433">
        <v>2.61</v>
      </c>
      <c r="C433">
        <v>7251</v>
      </c>
      <c r="D433">
        <v>1.89683</v>
      </c>
      <c r="E433">
        <v>-1.48132</v>
      </c>
      <c r="G433">
        <v>0</v>
      </c>
      <c r="H433">
        <v>2.9299999999999899</v>
      </c>
      <c r="I433">
        <v>7219</v>
      </c>
      <c r="J433">
        <v>2.47221</v>
      </c>
      <c r="K433">
        <v>-0.99394000000000005</v>
      </c>
      <c r="M433">
        <v>1</v>
      </c>
      <c r="N433">
        <v>3.25</v>
      </c>
      <c r="O433">
        <v>7219</v>
      </c>
      <c r="P433">
        <v>1.88348</v>
      </c>
      <c r="Q433">
        <v>-1.59979</v>
      </c>
      <c r="Y433">
        <v>1</v>
      </c>
      <c r="Z433">
        <v>3.19</v>
      </c>
      <c r="AA433">
        <v>7219</v>
      </c>
      <c r="AB433">
        <v>1.77671</v>
      </c>
      <c r="AC433">
        <v>-1.36731</v>
      </c>
      <c r="AE433">
        <f t="shared" si="20"/>
        <v>7227</v>
      </c>
      <c r="AF433">
        <f t="shared" si="19"/>
        <v>-0.22698793178598686</v>
      </c>
      <c r="AG433">
        <f t="shared" si="18"/>
        <v>2.9949999999999974</v>
      </c>
    </row>
    <row r="434" spans="1:33" x14ac:dyDescent="0.25">
      <c r="A434">
        <v>1</v>
      </c>
      <c r="B434">
        <v>2.61</v>
      </c>
      <c r="C434">
        <v>7266</v>
      </c>
      <c r="D434">
        <v>1.87967</v>
      </c>
      <c r="E434">
        <v>-1.44936</v>
      </c>
      <c r="G434">
        <v>1</v>
      </c>
      <c r="H434">
        <v>2.9299999999999899</v>
      </c>
      <c r="I434">
        <v>7234</v>
      </c>
      <c r="J434">
        <v>2.1172300000000002</v>
      </c>
      <c r="K434">
        <v>-1.1528799999999999</v>
      </c>
      <c r="M434">
        <v>1</v>
      </c>
      <c r="N434">
        <v>3.25</v>
      </c>
      <c r="O434">
        <v>7250</v>
      </c>
      <c r="P434">
        <v>1.8774</v>
      </c>
      <c r="Q434">
        <v>-1.5773600000000001</v>
      </c>
      <c r="Y434">
        <v>1</v>
      </c>
      <c r="Z434">
        <v>3.19</v>
      </c>
      <c r="AA434">
        <v>7250</v>
      </c>
      <c r="AB434">
        <v>1.86236</v>
      </c>
      <c r="AC434">
        <v>-1.4508399999999999</v>
      </c>
      <c r="AE434">
        <f t="shared" si="20"/>
        <v>7250</v>
      </c>
      <c r="AF434">
        <f t="shared" si="19"/>
        <v>-0.22698793178598686</v>
      </c>
      <c r="AG434">
        <f t="shared" si="18"/>
        <v>2.9949999999999974</v>
      </c>
    </row>
    <row r="435" spans="1:33" x14ac:dyDescent="0.25">
      <c r="A435">
        <v>1</v>
      </c>
      <c r="B435">
        <v>2.61</v>
      </c>
      <c r="C435">
        <v>7282</v>
      </c>
      <c r="D435">
        <v>1.89839</v>
      </c>
      <c r="E435">
        <v>-1.4674700000000001</v>
      </c>
      <c r="G435">
        <v>1</v>
      </c>
      <c r="H435">
        <v>2.77</v>
      </c>
      <c r="I435">
        <v>7250</v>
      </c>
      <c r="J435">
        <v>1.96888</v>
      </c>
      <c r="K435">
        <v>-1.2563899999999999</v>
      </c>
      <c r="M435">
        <v>1</v>
      </c>
      <c r="N435">
        <v>3.25</v>
      </c>
      <c r="O435">
        <v>7266</v>
      </c>
      <c r="P435">
        <v>1.87208</v>
      </c>
      <c r="Q435">
        <v>-1.5677300000000001</v>
      </c>
      <c r="Y435">
        <v>1</v>
      </c>
      <c r="Z435">
        <v>3.18</v>
      </c>
      <c r="AA435">
        <v>7266</v>
      </c>
      <c r="AB435">
        <v>1.89483</v>
      </c>
      <c r="AC435">
        <v>-1.4848699999999999</v>
      </c>
      <c r="AE435">
        <f t="shared" si="20"/>
        <v>7266</v>
      </c>
      <c r="AF435">
        <f t="shared" si="19"/>
        <v>-0.26948793178598462</v>
      </c>
      <c r="AG435">
        <f t="shared" si="18"/>
        <v>2.9524999999999997</v>
      </c>
    </row>
    <row r="436" spans="1:33" x14ac:dyDescent="0.25">
      <c r="A436">
        <v>1</v>
      </c>
      <c r="B436">
        <v>2.66</v>
      </c>
      <c r="C436">
        <v>7297</v>
      </c>
      <c r="D436">
        <v>1.9030400000000001</v>
      </c>
      <c r="E436">
        <v>-1.4691399999999999</v>
      </c>
      <c r="G436">
        <v>1</v>
      </c>
      <c r="H436">
        <v>2.77</v>
      </c>
      <c r="I436">
        <v>7265</v>
      </c>
      <c r="J436">
        <v>1.9510700000000001</v>
      </c>
      <c r="K436">
        <v>-1.3357399999999999</v>
      </c>
      <c r="M436">
        <v>1</v>
      </c>
      <c r="N436">
        <v>3.27</v>
      </c>
      <c r="O436">
        <v>7281</v>
      </c>
      <c r="P436">
        <v>1.86808</v>
      </c>
      <c r="Q436">
        <v>-1.5605100000000001</v>
      </c>
      <c r="Y436">
        <v>1</v>
      </c>
      <c r="Z436">
        <v>3.18</v>
      </c>
      <c r="AA436">
        <v>7281</v>
      </c>
      <c r="AB436">
        <v>1.9480999999999999</v>
      </c>
      <c r="AC436">
        <v>-1.5563100000000001</v>
      </c>
      <c r="AE436">
        <f t="shared" si="20"/>
        <v>7281</v>
      </c>
      <c r="AF436">
        <f t="shared" si="19"/>
        <v>-0.25198793178598411</v>
      </c>
      <c r="AG436">
        <f t="shared" si="18"/>
        <v>2.97</v>
      </c>
    </row>
    <row r="437" spans="1:33" x14ac:dyDescent="0.25">
      <c r="A437">
        <v>1</v>
      </c>
      <c r="B437">
        <v>2.66</v>
      </c>
      <c r="C437">
        <v>7313</v>
      </c>
      <c r="D437">
        <v>1.8925099999999999</v>
      </c>
      <c r="E437">
        <v>-1.4497199999999999</v>
      </c>
      <c r="G437">
        <v>1</v>
      </c>
      <c r="H437">
        <v>2.77</v>
      </c>
      <c r="I437">
        <v>7281</v>
      </c>
      <c r="J437">
        <v>1.8722700000000001</v>
      </c>
      <c r="K437">
        <v>-1.41953</v>
      </c>
      <c r="M437">
        <v>1</v>
      </c>
      <c r="N437">
        <v>3.27</v>
      </c>
      <c r="O437">
        <v>7297</v>
      </c>
      <c r="P437">
        <v>1.8685499999999999</v>
      </c>
      <c r="Q437">
        <v>-1.55589</v>
      </c>
      <c r="Y437">
        <v>1</v>
      </c>
      <c r="Z437">
        <v>3.18</v>
      </c>
      <c r="AA437">
        <v>7297</v>
      </c>
      <c r="AB437">
        <v>1.9702200000000001</v>
      </c>
      <c r="AC437">
        <v>-1.5781799999999999</v>
      </c>
      <c r="AE437">
        <f t="shared" si="20"/>
        <v>7297</v>
      </c>
      <c r="AF437">
        <f t="shared" si="19"/>
        <v>-0.25198793178598411</v>
      </c>
      <c r="AG437">
        <f t="shared" si="18"/>
        <v>2.97</v>
      </c>
    </row>
    <row r="438" spans="1:33" x14ac:dyDescent="0.25">
      <c r="A438">
        <v>1</v>
      </c>
      <c r="B438">
        <v>2.66</v>
      </c>
      <c r="C438">
        <v>7329</v>
      </c>
      <c r="D438">
        <v>1.87086</v>
      </c>
      <c r="E438">
        <v>-1.4220600000000001</v>
      </c>
      <c r="G438">
        <v>1</v>
      </c>
      <c r="H438">
        <v>2.59</v>
      </c>
      <c r="I438">
        <v>7297</v>
      </c>
      <c r="J438">
        <v>1.8681700000000001</v>
      </c>
      <c r="K438">
        <v>-1.40394</v>
      </c>
      <c r="M438">
        <v>1</v>
      </c>
      <c r="N438">
        <v>3.27</v>
      </c>
      <c r="O438">
        <v>7313</v>
      </c>
      <c r="P438">
        <v>1.86704</v>
      </c>
      <c r="Q438">
        <v>-1.5519700000000001</v>
      </c>
      <c r="Y438">
        <v>1</v>
      </c>
      <c r="Z438">
        <v>3.6</v>
      </c>
      <c r="AA438">
        <v>7312</v>
      </c>
      <c r="AB438">
        <v>1.98187</v>
      </c>
      <c r="AC438">
        <v>-1.59006</v>
      </c>
      <c r="AE438">
        <f t="shared" si="20"/>
        <v>7312.75</v>
      </c>
      <c r="AF438">
        <f t="shared" si="19"/>
        <v>-0.19198793178598406</v>
      </c>
      <c r="AG438">
        <f t="shared" si="18"/>
        <v>3.0300000000000002</v>
      </c>
    </row>
    <row r="439" spans="1:33" x14ac:dyDescent="0.25">
      <c r="A439">
        <v>1</v>
      </c>
      <c r="B439">
        <v>2.62</v>
      </c>
      <c r="C439">
        <v>7344</v>
      </c>
      <c r="D439">
        <v>1.85301</v>
      </c>
      <c r="E439">
        <v>-1.39849</v>
      </c>
      <c r="G439">
        <v>1</v>
      </c>
      <c r="H439">
        <v>2.59</v>
      </c>
      <c r="I439">
        <v>7312</v>
      </c>
      <c r="J439">
        <v>1.89392</v>
      </c>
      <c r="K439">
        <v>-1.4424999999999999</v>
      </c>
      <c r="M439">
        <v>1</v>
      </c>
      <c r="N439">
        <v>3.23999999999999</v>
      </c>
      <c r="O439">
        <v>7328</v>
      </c>
      <c r="P439">
        <v>1.8656699999999999</v>
      </c>
      <c r="Q439">
        <v>-1.5479700000000001</v>
      </c>
      <c r="Y439">
        <v>1</v>
      </c>
      <c r="Z439">
        <v>3.6</v>
      </c>
      <c r="AA439">
        <v>7328</v>
      </c>
      <c r="AB439">
        <v>1.9808600000000001</v>
      </c>
      <c r="AC439">
        <v>-1.5927899999999999</v>
      </c>
      <c r="AE439">
        <f t="shared" si="20"/>
        <v>7328</v>
      </c>
      <c r="AF439">
        <f t="shared" si="19"/>
        <v>-0.20948793178598679</v>
      </c>
      <c r="AG439">
        <f t="shared" si="18"/>
        <v>3.0124999999999975</v>
      </c>
    </row>
    <row r="440" spans="1:33" x14ac:dyDescent="0.25">
      <c r="A440">
        <v>1</v>
      </c>
      <c r="B440">
        <v>2.62</v>
      </c>
      <c r="C440">
        <v>7360</v>
      </c>
      <c r="D440">
        <v>1.8246100000000001</v>
      </c>
      <c r="E440">
        <v>-1.35928</v>
      </c>
      <c r="G440">
        <v>1</v>
      </c>
      <c r="H440">
        <v>2.59</v>
      </c>
      <c r="I440">
        <v>7328</v>
      </c>
      <c r="J440">
        <v>1.88863</v>
      </c>
      <c r="K440">
        <v>-1.4427300000000001</v>
      </c>
      <c r="M440">
        <v>1</v>
      </c>
      <c r="N440">
        <v>3.23999999999999</v>
      </c>
      <c r="O440">
        <v>7344</v>
      </c>
      <c r="P440">
        <v>1.8664700000000001</v>
      </c>
      <c r="Q440">
        <v>-1.5418400000000001</v>
      </c>
      <c r="Y440">
        <v>1</v>
      </c>
      <c r="Z440">
        <v>3.6</v>
      </c>
      <c r="AA440">
        <v>7344</v>
      </c>
      <c r="AB440">
        <v>1.9633700000000001</v>
      </c>
      <c r="AC440">
        <v>-1.5787800000000001</v>
      </c>
      <c r="AE440">
        <f t="shared" si="20"/>
        <v>7344</v>
      </c>
      <c r="AF440">
        <f t="shared" si="19"/>
        <v>-0.20948793178598679</v>
      </c>
      <c r="AG440">
        <f t="shared" si="18"/>
        <v>3.0124999999999975</v>
      </c>
    </row>
    <row r="441" spans="1:33" x14ac:dyDescent="0.25">
      <c r="A441">
        <v>1</v>
      </c>
      <c r="B441">
        <v>2.62</v>
      </c>
      <c r="C441">
        <v>7376</v>
      </c>
      <c r="D441">
        <v>1.80132</v>
      </c>
      <c r="E441">
        <v>-1.32596</v>
      </c>
      <c r="G441">
        <v>1</v>
      </c>
      <c r="H441">
        <v>2.5299999999999998</v>
      </c>
      <c r="I441">
        <v>7344</v>
      </c>
      <c r="J441">
        <v>1.8829199999999999</v>
      </c>
      <c r="K441">
        <v>-1.43882</v>
      </c>
      <c r="M441">
        <v>1</v>
      </c>
      <c r="N441">
        <v>3.23999999999999</v>
      </c>
      <c r="O441">
        <v>7360</v>
      </c>
      <c r="P441">
        <v>1.86005</v>
      </c>
      <c r="Q441">
        <v>-1.52471</v>
      </c>
      <c r="Y441">
        <v>1</v>
      </c>
      <c r="Z441">
        <v>3.36</v>
      </c>
      <c r="AA441">
        <v>7359</v>
      </c>
      <c r="AB441">
        <v>1.9483600000000001</v>
      </c>
      <c r="AC441">
        <v>-1.5649900000000001</v>
      </c>
      <c r="AE441">
        <f t="shared" si="20"/>
        <v>7359.75</v>
      </c>
      <c r="AF441">
        <f t="shared" si="19"/>
        <v>-0.28448793178598697</v>
      </c>
      <c r="AG441">
        <f t="shared" si="18"/>
        <v>2.9374999999999973</v>
      </c>
    </row>
    <row r="442" spans="1:33" x14ac:dyDescent="0.25">
      <c r="A442">
        <v>1</v>
      </c>
      <c r="B442">
        <v>2.62</v>
      </c>
      <c r="C442">
        <v>7391</v>
      </c>
      <c r="D442">
        <v>1.7827</v>
      </c>
      <c r="E442">
        <v>-1.2992999999999999</v>
      </c>
      <c r="G442">
        <v>1</v>
      </c>
      <c r="H442">
        <v>2.5299999999999998</v>
      </c>
      <c r="I442">
        <v>7359</v>
      </c>
      <c r="J442">
        <v>1.8720000000000001</v>
      </c>
      <c r="K442">
        <v>-1.42265</v>
      </c>
      <c r="M442">
        <v>1</v>
      </c>
      <c r="N442">
        <v>3.28</v>
      </c>
      <c r="O442">
        <v>7375</v>
      </c>
      <c r="P442">
        <v>1.8546899999999999</v>
      </c>
      <c r="Q442">
        <v>-1.5102500000000001</v>
      </c>
      <c r="Y442">
        <v>1</v>
      </c>
      <c r="Z442">
        <v>3.36</v>
      </c>
      <c r="AA442">
        <v>7375</v>
      </c>
      <c r="AB442">
        <v>1.94286</v>
      </c>
      <c r="AC442">
        <v>-1.5741799999999999</v>
      </c>
      <c r="AE442">
        <f t="shared" si="20"/>
        <v>7375</v>
      </c>
      <c r="AF442">
        <f t="shared" si="19"/>
        <v>-0.27448793178598452</v>
      </c>
      <c r="AG442">
        <f t="shared" si="18"/>
        <v>2.9474999999999998</v>
      </c>
    </row>
    <row r="443" spans="1:33" x14ac:dyDescent="0.25">
      <c r="A443">
        <v>1</v>
      </c>
      <c r="B443">
        <v>2.62</v>
      </c>
      <c r="C443">
        <v>7407</v>
      </c>
      <c r="D443">
        <v>1.76756</v>
      </c>
      <c r="E443">
        <v>-1.2753699999999999</v>
      </c>
      <c r="G443">
        <v>1</v>
      </c>
      <c r="H443">
        <v>2.5299999999999998</v>
      </c>
      <c r="I443">
        <v>7390</v>
      </c>
      <c r="J443">
        <v>1.8646100000000001</v>
      </c>
      <c r="K443">
        <v>-1.41533</v>
      </c>
      <c r="M443">
        <v>1</v>
      </c>
      <c r="N443">
        <v>3.28</v>
      </c>
      <c r="O443">
        <v>7391</v>
      </c>
      <c r="P443">
        <v>1.8554999999999999</v>
      </c>
      <c r="Q443">
        <v>-1.50735</v>
      </c>
      <c r="Y443">
        <v>1</v>
      </c>
      <c r="Z443">
        <v>3.36</v>
      </c>
      <c r="AA443">
        <v>7391</v>
      </c>
      <c r="AB443">
        <v>1.92421</v>
      </c>
      <c r="AC443">
        <v>-1.5531200000000001</v>
      </c>
      <c r="AE443">
        <f t="shared" si="20"/>
        <v>7394.75</v>
      </c>
      <c r="AF443">
        <f t="shared" si="19"/>
        <v>-0.27448793178598452</v>
      </c>
      <c r="AG443">
        <f t="shared" si="18"/>
        <v>2.9474999999999998</v>
      </c>
    </row>
    <row r="444" spans="1:33" x14ac:dyDescent="0.25">
      <c r="A444">
        <v>1</v>
      </c>
      <c r="B444">
        <v>2.62</v>
      </c>
      <c r="C444">
        <v>7438</v>
      </c>
      <c r="D444">
        <v>1.73248</v>
      </c>
      <c r="E444">
        <v>-1.22983</v>
      </c>
      <c r="G444">
        <v>1</v>
      </c>
      <c r="H444">
        <v>2.68</v>
      </c>
      <c r="I444">
        <v>7406</v>
      </c>
      <c r="J444">
        <v>1.8599000000000001</v>
      </c>
      <c r="K444">
        <v>-1.41048</v>
      </c>
      <c r="M444">
        <v>1</v>
      </c>
      <c r="N444">
        <v>3.28</v>
      </c>
      <c r="O444">
        <v>7406</v>
      </c>
      <c r="P444">
        <v>1.8457699999999999</v>
      </c>
      <c r="Q444">
        <v>-1.4744299999999999</v>
      </c>
      <c r="Y444">
        <v>1</v>
      </c>
      <c r="Z444">
        <v>3.14</v>
      </c>
      <c r="AA444">
        <v>7406</v>
      </c>
      <c r="AB444">
        <v>1.91126</v>
      </c>
      <c r="AC444">
        <v>-1.5402</v>
      </c>
      <c r="AE444">
        <f t="shared" si="20"/>
        <v>7414</v>
      </c>
      <c r="AF444">
        <f t="shared" si="19"/>
        <v>-0.29198793178598459</v>
      </c>
      <c r="AG444">
        <f t="shared" si="18"/>
        <v>2.9299999999999997</v>
      </c>
    </row>
    <row r="445" spans="1:33" x14ac:dyDescent="0.25">
      <c r="A445">
        <v>1</v>
      </c>
      <c r="B445">
        <v>2.75</v>
      </c>
      <c r="C445">
        <v>7454</v>
      </c>
      <c r="D445">
        <v>1.6256699999999999</v>
      </c>
      <c r="E445">
        <v>-1.1137300000000001</v>
      </c>
      <c r="G445">
        <v>1</v>
      </c>
      <c r="H445">
        <v>2.68</v>
      </c>
      <c r="I445">
        <v>7422</v>
      </c>
      <c r="J445">
        <v>1.8542000000000001</v>
      </c>
      <c r="K445">
        <v>-1.407</v>
      </c>
      <c r="M445">
        <v>1</v>
      </c>
      <c r="N445">
        <v>3.2</v>
      </c>
      <c r="O445">
        <v>7422</v>
      </c>
      <c r="P445">
        <v>1.85226</v>
      </c>
      <c r="Q445">
        <v>-1.46034</v>
      </c>
      <c r="Y445">
        <v>1</v>
      </c>
      <c r="Z445">
        <v>3.14</v>
      </c>
      <c r="AA445">
        <v>7422</v>
      </c>
      <c r="AB445">
        <v>1.9448399999999999</v>
      </c>
      <c r="AC445">
        <v>-1.57277</v>
      </c>
      <c r="AE445">
        <f t="shared" si="20"/>
        <v>7430</v>
      </c>
      <c r="AF445">
        <f t="shared" si="19"/>
        <v>-0.27948793178598441</v>
      </c>
      <c r="AG445">
        <f t="shared" si="18"/>
        <v>2.9424999999999999</v>
      </c>
    </row>
    <row r="446" spans="1:33" x14ac:dyDescent="0.25">
      <c r="A446">
        <v>1</v>
      </c>
      <c r="B446">
        <v>2.75</v>
      </c>
      <c r="C446">
        <v>7469</v>
      </c>
      <c r="D446">
        <v>1.59091</v>
      </c>
      <c r="E446">
        <v>-1.0910299999999999</v>
      </c>
      <c r="G446">
        <v>1</v>
      </c>
      <c r="H446">
        <v>2.68</v>
      </c>
      <c r="I446">
        <v>7437</v>
      </c>
      <c r="J446">
        <v>1.84762</v>
      </c>
      <c r="K446">
        <v>-1.39903</v>
      </c>
      <c r="M446">
        <v>1</v>
      </c>
      <c r="N446">
        <v>3.2</v>
      </c>
      <c r="O446">
        <v>7438</v>
      </c>
      <c r="P446">
        <v>1.8510599999999999</v>
      </c>
      <c r="Q446">
        <v>-1.4500999999999999</v>
      </c>
      <c r="Y446">
        <v>1</v>
      </c>
      <c r="Z446">
        <v>3.14</v>
      </c>
      <c r="AA446">
        <v>7438</v>
      </c>
      <c r="AB446">
        <v>1.9413899999999999</v>
      </c>
      <c r="AC446">
        <v>-1.57413</v>
      </c>
      <c r="AE446">
        <f t="shared" si="20"/>
        <v>7445.5</v>
      </c>
      <c r="AF446">
        <f t="shared" si="19"/>
        <v>-0.27948793178598441</v>
      </c>
      <c r="AG446">
        <f t="shared" si="18"/>
        <v>2.9424999999999999</v>
      </c>
    </row>
    <row r="447" spans="1:33" x14ac:dyDescent="0.25">
      <c r="A447">
        <v>1</v>
      </c>
      <c r="B447">
        <v>2.75</v>
      </c>
      <c r="C447">
        <v>7485</v>
      </c>
      <c r="D447">
        <v>1.54175</v>
      </c>
      <c r="E447">
        <v>-1.0577799999999999</v>
      </c>
      <c r="G447">
        <v>1</v>
      </c>
      <c r="H447">
        <v>2.59</v>
      </c>
      <c r="I447">
        <v>7453</v>
      </c>
      <c r="J447">
        <v>1.84216</v>
      </c>
      <c r="K447">
        <v>-1.39194</v>
      </c>
      <c r="M447">
        <v>1</v>
      </c>
      <c r="N447">
        <v>3.2</v>
      </c>
      <c r="O447">
        <v>7453</v>
      </c>
      <c r="P447">
        <v>1.8225899999999999</v>
      </c>
      <c r="Q447">
        <v>-1.4221699999999999</v>
      </c>
      <c r="Y447">
        <v>1</v>
      </c>
      <c r="Z447">
        <v>3.36</v>
      </c>
      <c r="AA447">
        <v>7453</v>
      </c>
      <c r="AB447">
        <v>1.9404699999999999</v>
      </c>
      <c r="AC447">
        <v>-1.57856</v>
      </c>
      <c r="AE447">
        <f t="shared" si="20"/>
        <v>7461</v>
      </c>
      <c r="AF447">
        <f t="shared" si="19"/>
        <v>-0.24698793178598422</v>
      </c>
      <c r="AG447">
        <f t="shared" si="18"/>
        <v>2.9750000000000001</v>
      </c>
    </row>
    <row r="448" spans="1:33" x14ac:dyDescent="0.25">
      <c r="A448">
        <v>1</v>
      </c>
      <c r="B448">
        <v>2.83</v>
      </c>
      <c r="C448">
        <v>7501</v>
      </c>
      <c r="D448">
        <v>1.5751599999999999</v>
      </c>
      <c r="E448">
        <v>-1.1168199999999999</v>
      </c>
      <c r="G448">
        <v>1</v>
      </c>
      <c r="H448">
        <v>2.59</v>
      </c>
      <c r="I448">
        <v>7469</v>
      </c>
      <c r="J448">
        <v>1.8404499999999999</v>
      </c>
      <c r="K448">
        <v>-1.3895200000000001</v>
      </c>
      <c r="M448">
        <v>1</v>
      </c>
      <c r="N448">
        <v>3.13</v>
      </c>
      <c r="O448">
        <v>7469</v>
      </c>
      <c r="P448">
        <v>1.8055099999999999</v>
      </c>
      <c r="Q448">
        <v>-1.4054199999999999</v>
      </c>
      <c r="Y448">
        <v>1</v>
      </c>
      <c r="Z448">
        <v>3.36</v>
      </c>
      <c r="AA448">
        <v>7469</v>
      </c>
      <c r="AB448">
        <v>1.9549700000000001</v>
      </c>
      <c r="AC448">
        <v>-1.5962400000000001</v>
      </c>
      <c r="AE448">
        <f t="shared" si="20"/>
        <v>7477</v>
      </c>
      <c r="AF448">
        <f t="shared" si="19"/>
        <v>-0.24448793178598427</v>
      </c>
      <c r="AG448">
        <f t="shared" si="18"/>
        <v>2.9775</v>
      </c>
    </row>
    <row r="449" spans="1:33" x14ac:dyDescent="0.25">
      <c r="A449">
        <v>1</v>
      </c>
      <c r="B449">
        <v>2.83</v>
      </c>
      <c r="C449">
        <v>7516</v>
      </c>
      <c r="D449">
        <v>1.61497</v>
      </c>
      <c r="E449">
        <v>-1.16475</v>
      </c>
      <c r="G449">
        <v>1</v>
      </c>
      <c r="H449">
        <v>2.59</v>
      </c>
      <c r="I449">
        <v>7484</v>
      </c>
      <c r="J449">
        <v>1.8364799999999999</v>
      </c>
      <c r="K449">
        <v>-1.38558</v>
      </c>
      <c r="M449">
        <v>1</v>
      </c>
      <c r="N449">
        <v>3.13</v>
      </c>
      <c r="O449">
        <v>7485</v>
      </c>
      <c r="P449">
        <v>1.7978099999999999</v>
      </c>
      <c r="Q449">
        <v>-1.4071899999999999</v>
      </c>
      <c r="Y449">
        <v>1</v>
      </c>
      <c r="Z449">
        <v>3.36</v>
      </c>
      <c r="AA449">
        <v>7484</v>
      </c>
      <c r="AB449">
        <v>1.9679</v>
      </c>
      <c r="AC449">
        <v>-1.6144799999999999</v>
      </c>
      <c r="AE449">
        <f t="shared" si="20"/>
        <v>7492.25</v>
      </c>
      <c r="AF449">
        <f t="shared" si="19"/>
        <v>-0.24448793178598427</v>
      </c>
      <c r="AG449">
        <f t="shared" ref="AG449:AG512" si="21">AVERAGE(Z449,T449,N449,H449,B449)</f>
        <v>2.9775</v>
      </c>
    </row>
    <row r="450" spans="1:33" x14ac:dyDescent="0.25">
      <c r="A450">
        <v>1</v>
      </c>
      <c r="B450">
        <v>2.83</v>
      </c>
      <c r="C450">
        <v>7532</v>
      </c>
      <c r="D450">
        <v>1.6956100000000001</v>
      </c>
      <c r="E450">
        <v>-1.27664</v>
      </c>
      <c r="G450">
        <v>1</v>
      </c>
      <c r="H450">
        <v>2.57</v>
      </c>
      <c r="I450">
        <v>7500</v>
      </c>
      <c r="J450">
        <v>1.83249</v>
      </c>
      <c r="K450">
        <v>-1.38127</v>
      </c>
      <c r="M450">
        <v>1</v>
      </c>
      <c r="N450">
        <v>3.13</v>
      </c>
      <c r="O450">
        <v>7500</v>
      </c>
      <c r="P450">
        <v>1.8068</v>
      </c>
      <c r="Q450">
        <v>-1.4108799999999999</v>
      </c>
      <c r="Y450">
        <v>1</v>
      </c>
      <c r="Z450">
        <v>3.27</v>
      </c>
      <c r="AA450">
        <v>7500</v>
      </c>
      <c r="AB450">
        <v>1.97984</v>
      </c>
      <c r="AC450">
        <v>-1.63045</v>
      </c>
      <c r="AE450">
        <f t="shared" si="20"/>
        <v>7508</v>
      </c>
      <c r="AF450">
        <f t="shared" ref="AF450:AF513" si="22">AG450-$AG$1</f>
        <v>-0.27198793178598413</v>
      </c>
      <c r="AG450">
        <f t="shared" si="21"/>
        <v>2.95</v>
      </c>
    </row>
    <row r="451" spans="1:33" x14ac:dyDescent="0.25">
      <c r="A451">
        <v>1</v>
      </c>
      <c r="B451">
        <v>2.99</v>
      </c>
      <c r="C451">
        <v>7548</v>
      </c>
      <c r="D451">
        <v>1.75681</v>
      </c>
      <c r="E451">
        <v>-1.3639699999999999</v>
      </c>
      <c r="G451">
        <v>1</v>
      </c>
      <c r="H451">
        <v>2.57</v>
      </c>
      <c r="I451">
        <v>7516</v>
      </c>
      <c r="J451">
        <v>1.80298</v>
      </c>
      <c r="K451">
        <v>-1.3523099999999999</v>
      </c>
      <c r="M451">
        <v>1</v>
      </c>
      <c r="N451">
        <v>3.4299999999999899</v>
      </c>
      <c r="O451">
        <v>7516</v>
      </c>
      <c r="P451">
        <v>1.8135399999999999</v>
      </c>
      <c r="Q451">
        <v>-1.4136500000000001</v>
      </c>
      <c r="Y451">
        <v>1</v>
      </c>
      <c r="Z451">
        <v>3.27</v>
      </c>
      <c r="AA451">
        <v>7516</v>
      </c>
      <c r="AB451">
        <v>1.9835700000000001</v>
      </c>
      <c r="AC451">
        <v>-1.6358900000000001</v>
      </c>
      <c r="AE451">
        <f t="shared" ref="AE451:AE514" si="23">AVERAGE(AA451,U451,O451,I451,C451)</f>
        <v>7524</v>
      </c>
      <c r="AF451">
        <f t="shared" si="22"/>
        <v>-0.15698793178598658</v>
      </c>
      <c r="AG451">
        <f t="shared" si="21"/>
        <v>3.0649999999999977</v>
      </c>
    </row>
    <row r="452" spans="1:33" x14ac:dyDescent="0.25">
      <c r="A452">
        <v>1</v>
      </c>
      <c r="B452">
        <v>2.99</v>
      </c>
      <c r="C452">
        <v>7563</v>
      </c>
      <c r="D452">
        <v>1.77946</v>
      </c>
      <c r="E452">
        <v>-1.42137</v>
      </c>
      <c r="G452">
        <v>1</v>
      </c>
      <c r="H452">
        <v>2.57</v>
      </c>
      <c r="I452">
        <v>7531</v>
      </c>
      <c r="J452">
        <v>1.7962199999999999</v>
      </c>
      <c r="K452">
        <v>-1.29634</v>
      </c>
      <c r="M452">
        <v>1</v>
      </c>
      <c r="N452">
        <v>3.4299999999999899</v>
      </c>
      <c r="O452">
        <v>7532</v>
      </c>
      <c r="P452">
        <v>1.8160799999999999</v>
      </c>
      <c r="Q452">
        <v>-1.4134800000000001</v>
      </c>
      <c r="Y452">
        <v>1</v>
      </c>
      <c r="Z452">
        <v>3.27</v>
      </c>
      <c r="AA452">
        <v>7531</v>
      </c>
      <c r="AB452">
        <v>1.9928399999999999</v>
      </c>
      <c r="AC452">
        <v>-1.65927</v>
      </c>
      <c r="AE452">
        <f t="shared" si="23"/>
        <v>7539.25</v>
      </c>
      <c r="AF452">
        <f t="shared" si="22"/>
        <v>-0.15698793178598658</v>
      </c>
      <c r="AG452">
        <f t="shared" si="21"/>
        <v>3.0649999999999977</v>
      </c>
    </row>
    <row r="453" spans="1:33" x14ac:dyDescent="0.25">
      <c r="A453">
        <v>1</v>
      </c>
      <c r="B453">
        <v>2.99</v>
      </c>
      <c r="C453">
        <v>7579</v>
      </c>
      <c r="D453">
        <v>1.83144</v>
      </c>
      <c r="E453">
        <v>-1.48363</v>
      </c>
      <c r="G453">
        <v>1</v>
      </c>
      <c r="H453">
        <v>2.5799999999999899</v>
      </c>
      <c r="I453">
        <v>7547</v>
      </c>
      <c r="J453">
        <v>1.7911300000000001</v>
      </c>
      <c r="K453">
        <v>-1.27339</v>
      </c>
      <c r="M453">
        <v>1</v>
      </c>
      <c r="N453">
        <v>3.4299999999999899</v>
      </c>
      <c r="O453">
        <v>7563</v>
      </c>
      <c r="P453">
        <v>1.8228599999999999</v>
      </c>
      <c r="Q453">
        <v>-1.4182600000000001</v>
      </c>
      <c r="Y453">
        <v>1</v>
      </c>
      <c r="Z453">
        <v>3.26</v>
      </c>
      <c r="AA453">
        <v>7562</v>
      </c>
      <c r="AB453">
        <v>1.9684699999999999</v>
      </c>
      <c r="AC453">
        <v>-1.6050800000000001</v>
      </c>
      <c r="AE453">
        <f t="shared" si="23"/>
        <v>7562.75</v>
      </c>
      <c r="AF453">
        <f t="shared" si="22"/>
        <v>-0.15698793178598924</v>
      </c>
      <c r="AG453">
        <f t="shared" si="21"/>
        <v>3.0649999999999951</v>
      </c>
    </row>
    <row r="454" spans="1:33" x14ac:dyDescent="0.25">
      <c r="A454">
        <v>1</v>
      </c>
      <c r="B454">
        <v>3.3</v>
      </c>
      <c r="C454">
        <v>7594</v>
      </c>
      <c r="D454">
        <v>1.8562799999999999</v>
      </c>
      <c r="E454">
        <v>-1.4979499999999999</v>
      </c>
      <c r="G454">
        <v>1</v>
      </c>
      <c r="H454">
        <v>2.5799999999999899</v>
      </c>
      <c r="I454">
        <v>7562</v>
      </c>
      <c r="J454">
        <v>1.7443</v>
      </c>
      <c r="K454">
        <v>-1.2039200000000001</v>
      </c>
      <c r="M454">
        <v>1</v>
      </c>
      <c r="N454">
        <v>3.28</v>
      </c>
      <c r="O454">
        <v>7578</v>
      </c>
      <c r="P454">
        <v>1.8284100000000001</v>
      </c>
      <c r="Q454">
        <v>-1.4221600000000001</v>
      </c>
      <c r="Y454">
        <v>0</v>
      </c>
      <c r="Z454">
        <v>3.26</v>
      </c>
      <c r="AA454">
        <v>7578</v>
      </c>
      <c r="AB454">
        <v>1.9684699999999999</v>
      </c>
      <c r="AC454">
        <v>-1.6050800000000001</v>
      </c>
      <c r="AE454">
        <f t="shared" si="23"/>
        <v>7578</v>
      </c>
      <c r="AF454">
        <f t="shared" si="22"/>
        <v>-0.11698793178598743</v>
      </c>
      <c r="AG454">
        <f t="shared" si="21"/>
        <v>3.1049999999999969</v>
      </c>
    </row>
    <row r="455" spans="1:33" x14ac:dyDescent="0.25">
      <c r="A455">
        <v>1</v>
      </c>
      <c r="B455">
        <v>3.3</v>
      </c>
      <c r="C455">
        <v>7610</v>
      </c>
      <c r="D455">
        <v>1.8603099999999999</v>
      </c>
      <c r="E455">
        <v>-1.5361</v>
      </c>
      <c r="G455">
        <v>1</v>
      </c>
      <c r="H455">
        <v>2.5799999999999899</v>
      </c>
      <c r="I455">
        <v>7578</v>
      </c>
      <c r="J455">
        <v>1.73925</v>
      </c>
      <c r="K455">
        <v>-1.2033799999999999</v>
      </c>
      <c r="M455">
        <v>1</v>
      </c>
      <c r="N455">
        <v>3.28</v>
      </c>
      <c r="O455">
        <v>7594</v>
      </c>
      <c r="P455">
        <v>1.8453299999999999</v>
      </c>
      <c r="Q455">
        <v>-1.44065</v>
      </c>
      <c r="Y455">
        <v>0</v>
      </c>
      <c r="Z455">
        <v>3.26</v>
      </c>
      <c r="AA455">
        <v>7594</v>
      </c>
      <c r="AB455">
        <v>1.9440999999999999</v>
      </c>
      <c r="AC455">
        <v>-1.5508900000000001</v>
      </c>
      <c r="AE455">
        <f t="shared" si="23"/>
        <v>7594</v>
      </c>
      <c r="AF455">
        <f t="shared" si="22"/>
        <v>-0.11698793178598743</v>
      </c>
      <c r="AG455">
        <f t="shared" si="21"/>
        <v>3.1049999999999969</v>
      </c>
    </row>
    <row r="456" spans="1:33" x14ac:dyDescent="0.25">
      <c r="A456">
        <v>1</v>
      </c>
      <c r="B456">
        <v>3.3</v>
      </c>
      <c r="C456">
        <v>7626</v>
      </c>
      <c r="D456">
        <v>1.8545400000000001</v>
      </c>
      <c r="E456">
        <v>-1.54739</v>
      </c>
      <c r="G456">
        <v>1</v>
      </c>
      <c r="H456">
        <v>2.42</v>
      </c>
      <c r="I456">
        <v>7594</v>
      </c>
      <c r="J456">
        <v>1.7352399999999999</v>
      </c>
      <c r="K456">
        <v>-1.2027699999999999</v>
      </c>
      <c r="M456">
        <v>1</v>
      </c>
      <c r="N456">
        <v>3.28</v>
      </c>
      <c r="O456">
        <v>7610</v>
      </c>
      <c r="P456">
        <v>1.8625700000000001</v>
      </c>
      <c r="Q456">
        <v>-1.45997</v>
      </c>
      <c r="Y456">
        <v>0</v>
      </c>
      <c r="Z456">
        <v>3.26</v>
      </c>
      <c r="AA456">
        <v>7609</v>
      </c>
      <c r="AB456">
        <v>1.9440999999999999</v>
      </c>
      <c r="AC456">
        <v>-1.5508900000000001</v>
      </c>
      <c r="AE456">
        <f t="shared" si="23"/>
        <v>7609.75</v>
      </c>
      <c r="AF456">
        <f t="shared" si="22"/>
        <v>-0.1569879317859848</v>
      </c>
      <c r="AG456">
        <f t="shared" si="21"/>
        <v>3.0649999999999995</v>
      </c>
    </row>
    <row r="457" spans="1:33" x14ac:dyDescent="0.25">
      <c r="A457">
        <v>1</v>
      </c>
      <c r="B457">
        <v>3.36</v>
      </c>
      <c r="C457">
        <v>7641</v>
      </c>
      <c r="D457">
        <v>1.8510800000000001</v>
      </c>
      <c r="E457">
        <v>-1.5541700000000001</v>
      </c>
      <c r="G457">
        <v>1</v>
      </c>
      <c r="H457">
        <v>2.42</v>
      </c>
      <c r="I457">
        <v>7609</v>
      </c>
      <c r="J457">
        <v>1.7088000000000001</v>
      </c>
      <c r="K457">
        <v>-1.18028</v>
      </c>
      <c r="M457">
        <v>1</v>
      </c>
      <c r="N457">
        <v>3.25</v>
      </c>
      <c r="O457">
        <v>7625</v>
      </c>
      <c r="P457">
        <v>1.87836</v>
      </c>
      <c r="Q457">
        <v>-1.4781200000000001</v>
      </c>
      <c r="Y457">
        <v>0</v>
      </c>
      <c r="Z457">
        <v>3.26</v>
      </c>
      <c r="AA457">
        <v>7625</v>
      </c>
      <c r="AB457">
        <v>1.9440999999999999</v>
      </c>
      <c r="AC457">
        <v>-1.5508900000000001</v>
      </c>
      <c r="AE457">
        <f t="shared" si="23"/>
        <v>7625</v>
      </c>
      <c r="AF457">
        <f t="shared" si="22"/>
        <v>-0.14948793178598452</v>
      </c>
      <c r="AG457">
        <f t="shared" si="21"/>
        <v>3.0724999999999998</v>
      </c>
    </row>
    <row r="458" spans="1:33" x14ac:dyDescent="0.25">
      <c r="A458">
        <v>1</v>
      </c>
      <c r="B458">
        <v>3.36</v>
      </c>
      <c r="C458">
        <v>7657</v>
      </c>
      <c r="D458">
        <v>1.84511</v>
      </c>
      <c r="E458">
        <v>-1.54863</v>
      </c>
      <c r="G458">
        <v>1</v>
      </c>
      <c r="H458">
        <v>2.42</v>
      </c>
      <c r="I458">
        <v>7625</v>
      </c>
      <c r="J458">
        <v>1.6753899999999999</v>
      </c>
      <c r="K458">
        <v>-1.1547400000000001</v>
      </c>
      <c r="M458">
        <v>1</v>
      </c>
      <c r="N458">
        <v>3.25</v>
      </c>
      <c r="O458">
        <v>7641</v>
      </c>
      <c r="P458">
        <v>1.8559699999999999</v>
      </c>
      <c r="Q458">
        <v>-1.4601299999999999</v>
      </c>
      <c r="Y458">
        <v>0</v>
      </c>
      <c r="Z458">
        <v>3.26</v>
      </c>
      <c r="AA458">
        <v>7641</v>
      </c>
      <c r="AB458">
        <v>0</v>
      </c>
      <c r="AC458">
        <v>0</v>
      </c>
      <c r="AE458">
        <f t="shared" si="23"/>
        <v>7641</v>
      </c>
      <c r="AF458">
        <f t="shared" si="22"/>
        <v>-0.14948793178598452</v>
      </c>
      <c r="AG458">
        <f t="shared" si="21"/>
        <v>3.0724999999999998</v>
      </c>
    </row>
    <row r="459" spans="1:33" x14ac:dyDescent="0.25">
      <c r="A459">
        <v>1</v>
      </c>
      <c r="B459">
        <v>3.36</v>
      </c>
      <c r="C459">
        <v>7673</v>
      </c>
      <c r="D459">
        <v>1.84117</v>
      </c>
      <c r="E459">
        <v>-1.5367500000000001</v>
      </c>
      <c r="G459">
        <v>1</v>
      </c>
      <c r="H459">
        <v>2.8</v>
      </c>
      <c r="I459">
        <v>7641</v>
      </c>
      <c r="J459">
        <v>1.6553</v>
      </c>
      <c r="K459">
        <v>-1.1405700000000001</v>
      </c>
      <c r="Y459">
        <v>0</v>
      </c>
      <c r="Z459">
        <v>3.26</v>
      </c>
      <c r="AA459">
        <v>7656</v>
      </c>
      <c r="AB459">
        <v>0</v>
      </c>
      <c r="AC459">
        <v>0</v>
      </c>
      <c r="AE459">
        <f t="shared" si="23"/>
        <v>7656.666666666667</v>
      </c>
      <c r="AF459">
        <f t="shared" si="22"/>
        <v>-8.1987931785984181E-2</v>
      </c>
      <c r="AG459">
        <f t="shared" si="21"/>
        <v>3.14</v>
      </c>
    </row>
    <row r="460" spans="1:33" x14ac:dyDescent="0.25">
      <c r="A460">
        <v>1</v>
      </c>
      <c r="B460">
        <v>3.3</v>
      </c>
      <c r="C460">
        <v>7688</v>
      </c>
      <c r="D460">
        <v>1.83694</v>
      </c>
      <c r="E460">
        <v>-1.5249600000000001</v>
      </c>
      <c r="G460">
        <v>1</v>
      </c>
      <c r="H460">
        <v>2.8</v>
      </c>
      <c r="I460">
        <v>7656</v>
      </c>
      <c r="J460">
        <v>1.6455200000000001</v>
      </c>
      <c r="K460">
        <v>-1.1398299999999999</v>
      </c>
      <c r="Y460">
        <v>0</v>
      </c>
      <c r="Z460">
        <v>3.26</v>
      </c>
      <c r="AA460">
        <v>7672</v>
      </c>
      <c r="AB460">
        <v>0</v>
      </c>
      <c r="AC460">
        <v>0</v>
      </c>
      <c r="AE460">
        <f t="shared" si="23"/>
        <v>7672</v>
      </c>
      <c r="AF460">
        <f t="shared" si="22"/>
        <v>-0.10198793178598464</v>
      </c>
      <c r="AG460">
        <f t="shared" si="21"/>
        <v>3.1199999999999997</v>
      </c>
    </row>
    <row r="461" spans="1:33" x14ac:dyDescent="0.25">
      <c r="A461">
        <v>1</v>
      </c>
      <c r="B461">
        <v>3.3</v>
      </c>
      <c r="C461">
        <v>7704</v>
      </c>
      <c r="D461">
        <v>1.82969</v>
      </c>
      <c r="E461">
        <v>-1.51349</v>
      </c>
      <c r="G461">
        <v>1</v>
      </c>
      <c r="H461">
        <v>2.8</v>
      </c>
      <c r="I461">
        <v>7672</v>
      </c>
      <c r="J461">
        <v>1.6448799999999999</v>
      </c>
      <c r="K461">
        <v>-1.1471100000000001</v>
      </c>
      <c r="Y461">
        <v>0</v>
      </c>
      <c r="Z461">
        <v>3.26</v>
      </c>
      <c r="AA461">
        <v>7688</v>
      </c>
      <c r="AB461">
        <v>0</v>
      </c>
      <c r="AC461">
        <v>0</v>
      </c>
      <c r="AE461">
        <f t="shared" si="23"/>
        <v>7688</v>
      </c>
      <c r="AF461">
        <f t="shared" si="22"/>
        <v>-0.10198793178598464</v>
      </c>
      <c r="AG461">
        <f t="shared" si="21"/>
        <v>3.1199999999999997</v>
      </c>
    </row>
    <row r="462" spans="1:33" x14ac:dyDescent="0.25">
      <c r="A462">
        <v>1</v>
      </c>
      <c r="B462">
        <v>3.3</v>
      </c>
      <c r="C462">
        <v>7719</v>
      </c>
      <c r="D462">
        <v>1.8253699999999999</v>
      </c>
      <c r="E462">
        <v>-1.50159</v>
      </c>
      <c r="G462">
        <v>1</v>
      </c>
      <c r="H462">
        <v>2.87</v>
      </c>
      <c r="I462">
        <v>7687</v>
      </c>
      <c r="J462">
        <v>1.6472800000000001</v>
      </c>
      <c r="K462">
        <v>-1.1577299999999999</v>
      </c>
      <c r="Y462">
        <v>0</v>
      </c>
      <c r="Z462">
        <v>3.26</v>
      </c>
      <c r="AA462">
        <v>7703</v>
      </c>
      <c r="AB462">
        <v>0</v>
      </c>
      <c r="AC462">
        <v>0</v>
      </c>
      <c r="AE462">
        <f t="shared" si="23"/>
        <v>7703</v>
      </c>
      <c r="AF462">
        <f t="shared" si="22"/>
        <v>-7.8654598452651214E-2</v>
      </c>
      <c r="AG462">
        <f t="shared" si="21"/>
        <v>3.1433333333333331</v>
      </c>
    </row>
    <row r="463" spans="1:33" x14ac:dyDescent="0.25">
      <c r="A463">
        <v>1</v>
      </c>
      <c r="B463">
        <v>3.21</v>
      </c>
      <c r="C463">
        <v>7751</v>
      </c>
      <c r="D463">
        <v>1.8202499999999999</v>
      </c>
      <c r="E463">
        <v>-1.4896799999999999</v>
      </c>
      <c r="G463">
        <v>1</v>
      </c>
      <c r="H463">
        <v>2.87</v>
      </c>
      <c r="I463">
        <v>7719</v>
      </c>
      <c r="J463">
        <v>1.6567700000000001</v>
      </c>
      <c r="K463">
        <v>-1.1758299999999999</v>
      </c>
      <c r="Y463">
        <v>0</v>
      </c>
      <c r="Z463">
        <v>3.26</v>
      </c>
      <c r="AA463">
        <v>7719</v>
      </c>
      <c r="AB463">
        <v>0</v>
      </c>
      <c r="AC463">
        <v>0</v>
      </c>
      <c r="AE463">
        <f t="shared" si="23"/>
        <v>7729.666666666667</v>
      </c>
      <c r="AF463">
        <f t="shared" si="22"/>
        <v>-0.10865459845265102</v>
      </c>
      <c r="AG463">
        <f t="shared" si="21"/>
        <v>3.1133333333333333</v>
      </c>
    </row>
    <row r="464" spans="1:33" x14ac:dyDescent="0.25">
      <c r="A464">
        <v>1</v>
      </c>
      <c r="B464">
        <v>3.21</v>
      </c>
      <c r="C464">
        <v>7766</v>
      </c>
      <c r="D464">
        <v>1.8127899999999999</v>
      </c>
      <c r="E464">
        <v>-1.47288</v>
      </c>
      <c r="G464">
        <v>1</v>
      </c>
      <c r="H464">
        <v>2.87</v>
      </c>
      <c r="I464">
        <v>7734</v>
      </c>
      <c r="J464">
        <v>1.661</v>
      </c>
      <c r="K464">
        <v>-1.1876599999999999</v>
      </c>
      <c r="Y464">
        <v>0</v>
      </c>
      <c r="Z464">
        <v>3.26</v>
      </c>
      <c r="AA464">
        <v>7734</v>
      </c>
      <c r="AB464">
        <v>0</v>
      </c>
      <c r="AC464">
        <v>0</v>
      </c>
      <c r="AE464">
        <f t="shared" si="23"/>
        <v>7744.666666666667</v>
      </c>
      <c r="AF464">
        <f t="shared" si="22"/>
        <v>-0.10865459845265102</v>
      </c>
      <c r="AG464">
        <f t="shared" si="21"/>
        <v>3.1133333333333333</v>
      </c>
    </row>
    <row r="465" spans="1:33" x14ac:dyDescent="0.25">
      <c r="A465">
        <v>1</v>
      </c>
      <c r="B465">
        <v>3.21</v>
      </c>
      <c r="C465">
        <v>7782</v>
      </c>
      <c r="D465">
        <v>1.7681199999999999</v>
      </c>
      <c r="E465">
        <v>-1.3610800000000001</v>
      </c>
      <c r="G465">
        <v>1</v>
      </c>
      <c r="H465">
        <v>2.94999999999999</v>
      </c>
      <c r="I465">
        <v>7750</v>
      </c>
      <c r="J465">
        <v>1.6654100000000001</v>
      </c>
      <c r="K465">
        <v>-1.1990400000000001</v>
      </c>
      <c r="Y465">
        <v>0</v>
      </c>
      <c r="Z465">
        <v>3.26</v>
      </c>
      <c r="AA465">
        <v>7750</v>
      </c>
      <c r="AB465">
        <v>0</v>
      </c>
      <c r="AC465">
        <v>0</v>
      </c>
      <c r="AE465">
        <f t="shared" si="23"/>
        <v>7760.666666666667</v>
      </c>
      <c r="AF465">
        <f t="shared" si="22"/>
        <v>-8.1987931785987289E-2</v>
      </c>
      <c r="AG465">
        <f t="shared" si="21"/>
        <v>3.139999999999997</v>
      </c>
    </row>
    <row r="466" spans="1:33" x14ac:dyDescent="0.25">
      <c r="A466">
        <v>1</v>
      </c>
      <c r="B466">
        <v>3.17</v>
      </c>
      <c r="C466">
        <v>7798</v>
      </c>
      <c r="D466">
        <v>1.70936</v>
      </c>
      <c r="E466">
        <v>-1.22685</v>
      </c>
      <c r="G466">
        <v>1</v>
      </c>
      <c r="H466">
        <v>2.94999999999999</v>
      </c>
      <c r="I466">
        <v>7766</v>
      </c>
      <c r="J466">
        <v>1.6714</v>
      </c>
      <c r="K466">
        <v>-1.2064999999999999</v>
      </c>
      <c r="Y466">
        <v>0</v>
      </c>
      <c r="Z466">
        <v>3.26</v>
      </c>
      <c r="AA466">
        <v>7766</v>
      </c>
      <c r="AB466">
        <v>0</v>
      </c>
      <c r="AC466">
        <v>0</v>
      </c>
      <c r="AE466">
        <f t="shared" si="23"/>
        <v>7776.666666666667</v>
      </c>
      <c r="AF466">
        <f t="shared" si="22"/>
        <v>-9.532126511932093E-2</v>
      </c>
      <c r="AG466">
        <f t="shared" si="21"/>
        <v>3.1266666666666634</v>
      </c>
    </row>
    <row r="467" spans="1:33" x14ac:dyDescent="0.25">
      <c r="A467">
        <v>1</v>
      </c>
      <c r="B467">
        <v>3.17</v>
      </c>
      <c r="C467">
        <v>7813</v>
      </c>
      <c r="D467">
        <v>1.74909</v>
      </c>
      <c r="E467">
        <v>-1.2926500000000001</v>
      </c>
      <c r="G467">
        <v>1</v>
      </c>
      <c r="H467">
        <v>2.94999999999999</v>
      </c>
      <c r="I467">
        <v>7781</v>
      </c>
      <c r="J467">
        <v>1.6840299999999999</v>
      </c>
      <c r="K467">
        <v>-1.22244</v>
      </c>
      <c r="Y467">
        <v>0</v>
      </c>
      <c r="Z467">
        <v>3.26</v>
      </c>
      <c r="AA467">
        <v>7781</v>
      </c>
      <c r="AB467">
        <v>0</v>
      </c>
      <c r="AC467">
        <v>0</v>
      </c>
      <c r="AE467">
        <f t="shared" si="23"/>
        <v>7791.666666666667</v>
      </c>
      <c r="AF467">
        <f t="shared" si="22"/>
        <v>-9.532126511932093E-2</v>
      </c>
      <c r="AG467">
        <f t="shared" si="21"/>
        <v>3.1266666666666634</v>
      </c>
    </row>
    <row r="468" spans="1:33" x14ac:dyDescent="0.25">
      <c r="A468">
        <v>1</v>
      </c>
      <c r="B468">
        <v>3.17</v>
      </c>
      <c r="C468">
        <v>7829</v>
      </c>
      <c r="D468">
        <v>1.79291</v>
      </c>
      <c r="E468">
        <v>-1.36402</v>
      </c>
      <c r="G468">
        <v>1</v>
      </c>
      <c r="H468">
        <v>2.94999999999999</v>
      </c>
      <c r="I468">
        <v>7797</v>
      </c>
      <c r="J468">
        <v>1.6949799999999999</v>
      </c>
      <c r="K468">
        <v>-1.2362599999999999</v>
      </c>
      <c r="Y468">
        <v>0</v>
      </c>
      <c r="Z468">
        <v>3.26</v>
      </c>
      <c r="AA468">
        <v>7797</v>
      </c>
      <c r="AB468">
        <v>0</v>
      </c>
      <c r="AC468">
        <v>0</v>
      </c>
      <c r="AE468">
        <f t="shared" si="23"/>
        <v>7807.666666666667</v>
      </c>
      <c r="AF468">
        <f t="shared" si="22"/>
        <v>-9.532126511932093E-2</v>
      </c>
      <c r="AG468">
        <f t="shared" si="21"/>
        <v>3.1266666666666634</v>
      </c>
    </row>
    <row r="469" spans="1:33" x14ac:dyDescent="0.25">
      <c r="A469">
        <v>1</v>
      </c>
      <c r="B469">
        <v>3.34</v>
      </c>
      <c r="C469">
        <v>7844</v>
      </c>
      <c r="D469">
        <v>1.8604099999999999</v>
      </c>
      <c r="E469">
        <v>-1.47682</v>
      </c>
      <c r="G469">
        <v>1</v>
      </c>
      <c r="H469">
        <v>2.94999999999999</v>
      </c>
      <c r="I469">
        <v>7812</v>
      </c>
      <c r="J469">
        <v>1.6982600000000001</v>
      </c>
      <c r="K469">
        <v>-1.24431</v>
      </c>
      <c r="Y469">
        <v>0</v>
      </c>
      <c r="Z469">
        <v>3.26</v>
      </c>
      <c r="AA469">
        <v>7813</v>
      </c>
      <c r="AB469">
        <v>0</v>
      </c>
      <c r="AC469">
        <v>0</v>
      </c>
      <c r="AE469">
        <f t="shared" si="23"/>
        <v>7823</v>
      </c>
      <c r="AF469">
        <f t="shared" si="22"/>
        <v>-3.8654598452654287E-2</v>
      </c>
      <c r="AG469">
        <f t="shared" si="21"/>
        <v>3.18333333333333</v>
      </c>
    </row>
    <row r="470" spans="1:33" x14ac:dyDescent="0.25">
      <c r="A470">
        <v>1</v>
      </c>
      <c r="B470">
        <v>3.34</v>
      </c>
      <c r="C470">
        <v>7860</v>
      </c>
      <c r="D470">
        <v>1.9136899999999999</v>
      </c>
      <c r="E470">
        <v>-1.5583899999999999</v>
      </c>
      <c r="G470">
        <v>1</v>
      </c>
      <c r="H470">
        <v>2.94999999999999</v>
      </c>
      <c r="I470">
        <v>7828</v>
      </c>
      <c r="J470">
        <v>1.7061900000000001</v>
      </c>
      <c r="K470">
        <v>-1.2893300000000001</v>
      </c>
      <c r="Y470">
        <v>1</v>
      </c>
      <c r="Z470">
        <v>3.26</v>
      </c>
      <c r="AA470">
        <v>7844</v>
      </c>
      <c r="AB470">
        <v>2.4524400000000002</v>
      </c>
      <c r="AC470">
        <v>-0.96541999999999994</v>
      </c>
      <c r="AE470">
        <f t="shared" si="23"/>
        <v>7844</v>
      </c>
      <c r="AF470">
        <f t="shared" si="22"/>
        <v>-3.8654598452654287E-2</v>
      </c>
      <c r="AG470">
        <f t="shared" si="21"/>
        <v>3.18333333333333</v>
      </c>
    </row>
    <row r="471" spans="1:33" x14ac:dyDescent="0.25">
      <c r="A471">
        <v>1</v>
      </c>
      <c r="B471">
        <v>3.34</v>
      </c>
      <c r="C471">
        <v>7876</v>
      </c>
      <c r="D471">
        <v>1.9581200000000001</v>
      </c>
      <c r="E471">
        <v>-1.6006</v>
      </c>
      <c r="G471">
        <v>1</v>
      </c>
      <c r="H471">
        <v>2.92</v>
      </c>
      <c r="I471">
        <v>7844</v>
      </c>
      <c r="J471">
        <v>1.68774</v>
      </c>
      <c r="K471">
        <v>-1.30406</v>
      </c>
      <c r="Y471">
        <v>1</v>
      </c>
      <c r="Z471">
        <v>2.99</v>
      </c>
      <c r="AA471">
        <v>7844</v>
      </c>
      <c r="AB471">
        <v>2.0952899999999999</v>
      </c>
      <c r="AC471">
        <v>-1.11219</v>
      </c>
      <c r="AE471">
        <f t="shared" si="23"/>
        <v>7854.666666666667</v>
      </c>
      <c r="AF471">
        <f t="shared" si="22"/>
        <v>-0.13865459845265082</v>
      </c>
      <c r="AG471">
        <f t="shared" si="21"/>
        <v>3.0833333333333335</v>
      </c>
    </row>
    <row r="472" spans="1:33" x14ac:dyDescent="0.25">
      <c r="A472">
        <v>1</v>
      </c>
      <c r="B472">
        <v>3.33</v>
      </c>
      <c r="C472">
        <v>7891</v>
      </c>
      <c r="D472">
        <v>2.0163899999999999</v>
      </c>
      <c r="E472">
        <v>-1.6581300000000001</v>
      </c>
      <c r="G472">
        <v>1</v>
      </c>
      <c r="H472">
        <v>2.92</v>
      </c>
      <c r="I472">
        <v>7859</v>
      </c>
      <c r="J472">
        <v>1.7251300000000001</v>
      </c>
      <c r="K472">
        <v>-1.32169</v>
      </c>
      <c r="Y472">
        <v>1</v>
      </c>
      <c r="Z472">
        <v>2.99</v>
      </c>
      <c r="AA472">
        <v>7875</v>
      </c>
      <c r="AB472">
        <v>2.0493000000000001</v>
      </c>
      <c r="AC472">
        <v>-1.2416</v>
      </c>
      <c r="AE472">
        <f t="shared" si="23"/>
        <v>7875</v>
      </c>
      <c r="AF472">
        <f t="shared" si="22"/>
        <v>-0.14198793178598423</v>
      </c>
      <c r="AG472">
        <f t="shared" si="21"/>
        <v>3.08</v>
      </c>
    </row>
    <row r="473" spans="1:33" x14ac:dyDescent="0.25">
      <c r="A473">
        <v>1</v>
      </c>
      <c r="B473">
        <v>3.33</v>
      </c>
      <c r="C473">
        <v>7907</v>
      </c>
      <c r="D473">
        <v>1.9337899999999999</v>
      </c>
      <c r="E473">
        <v>-1.53321</v>
      </c>
      <c r="G473">
        <v>1</v>
      </c>
      <c r="H473">
        <v>2.92</v>
      </c>
      <c r="I473">
        <v>7875</v>
      </c>
      <c r="J473">
        <v>1.77603</v>
      </c>
      <c r="K473">
        <v>-1.36856</v>
      </c>
      <c r="Y473">
        <v>1</v>
      </c>
      <c r="Z473">
        <v>2.99</v>
      </c>
      <c r="AA473">
        <v>7891</v>
      </c>
      <c r="AB473">
        <v>1.9394199999999999</v>
      </c>
      <c r="AC473">
        <v>-1.47621</v>
      </c>
      <c r="AE473">
        <f t="shared" si="23"/>
        <v>7891</v>
      </c>
      <c r="AF473">
        <f t="shared" si="22"/>
        <v>-0.14198793178598423</v>
      </c>
      <c r="AG473">
        <f t="shared" si="21"/>
        <v>3.08</v>
      </c>
    </row>
    <row r="474" spans="1:33" x14ac:dyDescent="0.25">
      <c r="A474">
        <v>1</v>
      </c>
      <c r="B474">
        <v>3.33</v>
      </c>
      <c r="C474">
        <v>7923</v>
      </c>
      <c r="D474">
        <v>1.94424</v>
      </c>
      <c r="E474">
        <v>-1.52641</v>
      </c>
      <c r="G474">
        <v>1</v>
      </c>
      <c r="H474">
        <v>2.82</v>
      </c>
      <c r="I474">
        <v>7891</v>
      </c>
      <c r="J474">
        <v>1.8174600000000001</v>
      </c>
      <c r="K474">
        <v>-1.3992500000000001</v>
      </c>
      <c r="Y474">
        <v>1</v>
      </c>
      <c r="Z474">
        <v>3.11</v>
      </c>
      <c r="AA474">
        <v>7906</v>
      </c>
      <c r="AB474">
        <v>2.0449099999999998</v>
      </c>
      <c r="AC474">
        <v>-1.5933200000000001</v>
      </c>
      <c r="AE474">
        <f t="shared" si="23"/>
        <v>7906.666666666667</v>
      </c>
      <c r="AF474">
        <f t="shared" si="22"/>
        <v>-0.13532126511931786</v>
      </c>
      <c r="AG474">
        <f t="shared" si="21"/>
        <v>3.0866666666666664</v>
      </c>
    </row>
    <row r="475" spans="1:33" x14ac:dyDescent="0.25">
      <c r="A475">
        <v>1</v>
      </c>
      <c r="B475">
        <v>3.22</v>
      </c>
      <c r="C475">
        <v>7938</v>
      </c>
      <c r="D475">
        <v>1.91408</v>
      </c>
      <c r="E475">
        <v>-1.4592499999999999</v>
      </c>
      <c r="G475">
        <v>1</v>
      </c>
      <c r="H475">
        <v>2.82</v>
      </c>
      <c r="I475">
        <v>7906</v>
      </c>
      <c r="J475">
        <v>1.7691300000000001</v>
      </c>
      <c r="K475">
        <v>-1.3422700000000001</v>
      </c>
      <c r="Y475">
        <v>1</v>
      </c>
      <c r="Z475">
        <v>3.11</v>
      </c>
      <c r="AA475">
        <v>7922</v>
      </c>
      <c r="AB475">
        <v>2.0017800000000001</v>
      </c>
      <c r="AC475">
        <v>-1.5622400000000001</v>
      </c>
      <c r="AE475">
        <f t="shared" si="23"/>
        <v>7922</v>
      </c>
      <c r="AF475">
        <f t="shared" si="22"/>
        <v>-0.17198793178598404</v>
      </c>
      <c r="AG475">
        <f t="shared" si="21"/>
        <v>3.0500000000000003</v>
      </c>
    </row>
    <row r="476" spans="1:33" x14ac:dyDescent="0.25">
      <c r="A476">
        <v>1</v>
      </c>
      <c r="B476">
        <v>3.22</v>
      </c>
      <c r="C476">
        <v>7954</v>
      </c>
      <c r="D476">
        <v>1.96065</v>
      </c>
      <c r="E476">
        <v>-1.5100899999999999</v>
      </c>
      <c r="G476">
        <v>1</v>
      </c>
      <c r="H476">
        <v>2.82</v>
      </c>
      <c r="I476">
        <v>7922</v>
      </c>
      <c r="J476">
        <v>1.78586</v>
      </c>
      <c r="K476">
        <v>-1.3554299999999999</v>
      </c>
      <c r="Y476">
        <v>1</v>
      </c>
      <c r="Z476">
        <v>3.11</v>
      </c>
      <c r="AA476">
        <v>7938</v>
      </c>
      <c r="AB476">
        <v>2.0042499999999999</v>
      </c>
      <c r="AC476">
        <v>-1.5755699999999999</v>
      </c>
      <c r="AE476">
        <f t="shared" si="23"/>
        <v>7938</v>
      </c>
      <c r="AF476">
        <f t="shared" si="22"/>
        <v>-0.17198793178598404</v>
      </c>
      <c r="AG476">
        <f t="shared" si="21"/>
        <v>3.0500000000000003</v>
      </c>
    </row>
    <row r="477" spans="1:33" x14ac:dyDescent="0.25">
      <c r="A477">
        <v>1</v>
      </c>
      <c r="B477">
        <v>3.22</v>
      </c>
      <c r="C477">
        <v>7969</v>
      </c>
      <c r="D477">
        <v>1.90466</v>
      </c>
      <c r="E477">
        <v>-1.4503999999999999</v>
      </c>
      <c r="G477">
        <v>1</v>
      </c>
      <c r="H477">
        <v>2.79</v>
      </c>
      <c r="I477">
        <v>7937</v>
      </c>
      <c r="J477">
        <v>1.7959000000000001</v>
      </c>
      <c r="K477">
        <v>-1.3633299999999999</v>
      </c>
      <c r="Y477">
        <v>1</v>
      </c>
      <c r="Z477">
        <v>2.85</v>
      </c>
      <c r="AA477">
        <v>7953</v>
      </c>
      <c r="AB477">
        <v>1.9872700000000001</v>
      </c>
      <c r="AC477">
        <v>-1.5642499999999999</v>
      </c>
      <c r="AE477">
        <f t="shared" si="23"/>
        <v>7953</v>
      </c>
      <c r="AF477">
        <f t="shared" si="22"/>
        <v>-0.26865459845265072</v>
      </c>
      <c r="AG477">
        <f t="shared" si="21"/>
        <v>2.9533333333333336</v>
      </c>
    </row>
    <row r="478" spans="1:33" x14ac:dyDescent="0.25">
      <c r="A478">
        <v>1</v>
      </c>
      <c r="B478">
        <v>2.9299999999999899</v>
      </c>
      <c r="C478">
        <v>7985</v>
      </c>
      <c r="D478">
        <v>1.8668</v>
      </c>
      <c r="E478">
        <v>-1.4047400000000001</v>
      </c>
      <c r="G478">
        <v>1</v>
      </c>
      <c r="H478">
        <v>2.79</v>
      </c>
      <c r="I478">
        <v>7953</v>
      </c>
      <c r="J478">
        <v>1.82094</v>
      </c>
      <c r="K478">
        <v>-1.38811</v>
      </c>
      <c r="Y478">
        <v>1</v>
      </c>
      <c r="Z478">
        <v>2.85</v>
      </c>
      <c r="AA478">
        <v>7969</v>
      </c>
      <c r="AB478">
        <v>1.9696</v>
      </c>
      <c r="AC478">
        <v>-1.5938399999999999</v>
      </c>
      <c r="AE478">
        <f t="shared" si="23"/>
        <v>7969</v>
      </c>
      <c r="AF478">
        <f t="shared" si="22"/>
        <v>-0.36532126511932095</v>
      </c>
      <c r="AG478">
        <f t="shared" si="21"/>
        <v>2.8566666666666634</v>
      </c>
    </row>
    <row r="479" spans="1:33" x14ac:dyDescent="0.25">
      <c r="A479">
        <v>1</v>
      </c>
      <c r="B479">
        <v>2.9299999999999899</v>
      </c>
      <c r="C479">
        <v>8001</v>
      </c>
      <c r="D479">
        <v>1.83325</v>
      </c>
      <c r="E479">
        <v>-1.36015</v>
      </c>
      <c r="G479">
        <v>1</v>
      </c>
      <c r="H479">
        <v>2.79</v>
      </c>
      <c r="I479">
        <v>7969</v>
      </c>
      <c r="J479">
        <v>1.84521</v>
      </c>
      <c r="K479">
        <v>-1.41008</v>
      </c>
      <c r="Y479">
        <v>1</v>
      </c>
      <c r="Z479">
        <v>2.85</v>
      </c>
      <c r="AA479">
        <v>7984</v>
      </c>
      <c r="AB479">
        <v>1.93709</v>
      </c>
      <c r="AC479">
        <v>-1.5723800000000001</v>
      </c>
      <c r="AE479">
        <f t="shared" si="23"/>
        <v>7984.666666666667</v>
      </c>
      <c r="AF479">
        <f t="shared" si="22"/>
        <v>-0.36532126511932095</v>
      </c>
      <c r="AG479">
        <f t="shared" si="21"/>
        <v>2.8566666666666634</v>
      </c>
    </row>
    <row r="480" spans="1:33" x14ac:dyDescent="0.25">
      <c r="A480">
        <v>1</v>
      </c>
      <c r="B480">
        <v>2.9299999999999899</v>
      </c>
      <c r="C480">
        <v>8016</v>
      </c>
      <c r="D480">
        <v>1.8547199999999999</v>
      </c>
      <c r="E480">
        <v>-1.3610800000000001</v>
      </c>
      <c r="G480">
        <v>1</v>
      </c>
      <c r="H480">
        <v>2.77</v>
      </c>
      <c r="I480">
        <v>7984</v>
      </c>
      <c r="J480">
        <v>1.8634200000000001</v>
      </c>
      <c r="K480">
        <v>-1.4265600000000001</v>
      </c>
      <c r="Y480">
        <v>1</v>
      </c>
      <c r="Z480">
        <v>3.42</v>
      </c>
      <c r="AA480">
        <v>8000</v>
      </c>
      <c r="AB480">
        <v>1.92011</v>
      </c>
      <c r="AC480">
        <v>-1.56382</v>
      </c>
      <c r="AE480">
        <f t="shared" si="23"/>
        <v>8000</v>
      </c>
      <c r="AF480">
        <f t="shared" si="22"/>
        <v>-0.18198793178598738</v>
      </c>
      <c r="AG480">
        <f t="shared" si="21"/>
        <v>3.0399999999999969</v>
      </c>
    </row>
    <row r="481" spans="1:33" x14ac:dyDescent="0.25">
      <c r="A481">
        <v>1</v>
      </c>
      <c r="B481">
        <v>2.78</v>
      </c>
      <c r="C481">
        <v>8032</v>
      </c>
      <c r="D481">
        <v>1.86788</v>
      </c>
      <c r="E481">
        <v>-1.3704799999999999</v>
      </c>
      <c r="G481">
        <v>1</v>
      </c>
      <c r="H481">
        <v>2.77</v>
      </c>
      <c r="I481">
        <v>8000</v>
      </c>
      <c r="J481">
        <v>1.85598</v>
      </c>
      <c r="K481">
        <v>-1.4103000000000001</v>
      </c>
      <c r="Y481">
        <v>1</v>
      </c>
      <c r="Z481">
        <v>3.42</v>
      </c>
      <c r="AA481">
        <v>8016</v>
      </c>
      <c r="AB481">
        <v>1.91106</v>
      </c>
      <c r="AC481">
        <v>-1.55019</v>
      </c>
      <c r="AE481">
        <f t="shared" si="23"/>
        <v>8016</v>
      </c>
      <c r="AF481">
        <f t="shared" si="22"/>
        <v>-0.23198793178598454</v>
      </c>
      <c r="AG481">
        <f t="shared" si="21"/>
        <v>2.9899999999999998</v>
      </c>
    </row>
    <row r="482" spans="1:33" x14ac:dyDescent="0.25">
      <c r="A482">
        <v>1</v>
      </c>
      <c r="B482">
        <v>2.78</v>
      </c>
      <c r="C482">
        <v>8048</v>
      </c>
      <c r="D482">
        <v>1.87398</v>
      </c>
      <c r="E482">
        <v>-1.3814900000000001</v>
      </c>
      <c r="G482">
        <v>1</v>
      </c>
      <c r="H482">
        <v>2.77</v>
      </c>
      <c r="I482">
        <v>8031</v>
      </c>
      <c r="J482">
        <v>1.8480099999999999</v>
      </c>
      <c r="K482">
        <v>-1.40191</v>
      </c>
      <c r="Y482">
        <v>1</v>
      </c>
      <c r="Z482">
        <v>3.42</v>
      </c>
      <c r="AA482">
        <v>8031</v>
      </c>
      <c r="AB482">
        <v>1.8810899999999999</v>
      </c>
      <c r="AC482">
        <v>-1.52057</v>
      </c>
      <c r="AE482">
        <f t="shared" si="23"/>
        <v>8036.666666666667</v>
      </c>
      <c r="AF482">
        <f t="shared" si="22"/>
        <v>-0.23198793178598454</v>
      </c>
      <c r="AG482">
        <f t="shared" si="21"/>
        <v>2.9899999999999998</v>
      </c>
    </row>
    <row r="483" spans="1:33" x14ac:dyDescent="0.25">
      <c r="A483">
        <v>1</v>
      </c>
      <c r="B483">
        <v>2.78</v>
      </c>
      <c r="C483">
        <v>8079</v>
      </c>
      <c r="D483">
        <v>1.86886</v>
      </c>
      <c r="E483">
        <v>-1.37452</v>
      </c>
      <c r="G483">
        <v>1</v>
      </c>
      <c r="H483">
        <v>2.87</v>
      </c>
      <c r="I483">
        <v>8047</v>
      </c>
      <c r="J483">
        <v>1.8414900000000001</v>
      </c>
      <c r="K483">
        <v>-1.3950400000000001</v>
      </c>
      <c r="Y483">
        <v>1</v>
      </c>
      <c r="Z483">
        <v>3.54</v>
      </c>
      <c r="AA483">
        <v>8047</v>
      </c>
      <c r="AB483">
        <v>1.85999</v>
      </c>
      <c r="AC483">
        <v>-1.5007600000000001</v>
      </c>
      <c r="AE483">
        <f t="shared" si="23"/>
        <v>8057.666666666667</v>
      </c>
      <c r="AF483">
        <f t="shared" si="22"/>
        <v>-0.15865459845265129</v>
      </c>
      <c r="AG483">
        <f t="shared" si="21"/>
        <v>3.063333333333333</v>
      </c>
    </row>
    <row r="484" spans="1:33" x14ac:dyDescent="0.25">
      <c r="A484">
        <v>1</v>
      </c>
      <c r="B484">
        <v>2.79</v>
      </c>
      <c r="C484">
        <v>8094</v>
      </c>
      <c r="D484">
        <v>1.8637999999999999</v>
      </c>
      <c r="E484">
        <v>-1.3666</v>
      </c>
      <c r="G484">
        <v>1</v>
      </c>
      <c r="H484">
        <v>2.87</v>
      </c>
      <c r="I484">
        <v>8062</v>
      </c>
      <c r="J484">
        <v>1.83833</v>
      </c>
      <c r="K484">
        <v>-1.3956599999999999</v>
      </c>
      <c r="Y484">
        <v>1</v>
      </c>
      <c r="Z484">
        <v>3.54</v>
      </c>
      <c r="AA484">
        <v>8063</v>
      </c>
      <c r="AB484">
        <v>1.8711899999999999</v>
      </c>
      <c r="AC484">
        <v>-1.51986</v>
      </c>
      <c r="AE484">
        <f t="shared" si="23"/>
        <v>8073</v>
      </c>
      <c r="AF484">
        <f t="shared" si="22"/>
        <v>-0.15532126511931788</v>
      </c>
      <c r="AG484">
        <f t="shared" si="21"/>
        <v>3.0666666666666664</v>
      </c>
    </row>
    <row r="485" spans="1:33" x14ac:dyDescent="0.25">
      <c r="A485">
        <v>1</v>
      </c>
      <c r="B485">
        <v>2.79</v>
      </c>
      <c r="C485">
        <v>8110</v>
      </c>
      <c r="D485">
        <v>1.85697</v>
      </c>
      <c r="E485">
        <v>-1.36311</v>
      </c>
      <c r="G485">
        <v>1</v>
      </c>
      <c r="H485">
        <v>2.87</v>
      </c>
      <c r="I485">
        <v>8078</v>
      </c>
      <c r="J485">
        <v>1.8330599999999999</v>
      </c>
      <c r="K485">
        <v>-1.39367</v>
      </c>
      <c r="Y485">
        <v>1</v>
      </c>
      <c r="Z485">
        <v>3.54</v>
      </c>
      <c r="AA485">
        <v>8078</v>
      </c>
      <c r="AB485">
        <v>1.8850199999999999</v>
      </c>
      <c r="AC485">
        <v>-1.5480499999999999</v>
      </c>
      <c r="AE485">
        <f t="shared" si="23"/>
        <v>8088.666666666667</v>
      </c>
      <c r="AF485">
        <f t="shared" si="22"/>
        <v>-0.15532126511931788</v>
      </c>
      <c r="AG485">
        <f t="shared" si="21"/>
        <v>3.0666666666666664</v>
      </c>
    </row>
    <row r="486" spans="1:33" x14ac:dyDescent="0.25">
      <c r="A486">
        <v>1</v>
      </c>
      <c r="B486">
        <v>2.79</v>
      </c>
      <c r="C486">
        <v>8126</v>
      </c>
      <c r="D486">
        <v>1.84775</v>
      </c>
      <c r="E486">
        <v>-1.3479099999999999</v>
      </c>
      <c r="G486">
        <v>1</v>
      </c>
      <c r="H486">
        <v>3.03</v>
      </c>
      <c r="I486">
        <v>8094</v>
      </c>
      <c r="J486">
        <v>1.8285400000000001</v>
      </c>
      <c r="K486">
        <v>-1.3919600000000001</v>
      </c>
      <c r="Y486">
        <v>1</v>
      </c>
      <c r="Z486">
        <v>3.44999999999999</v>
      </c>
      <c r="AA486">
        <v>8094</v>
      </c>
      <c r="AB486">
        <v>1.8963399999999999</v>
      </c>
      <c r="AC486">
        <v>-1.57111</v>
      </c>
      <c r="AE486">
        <f t="shared" si="23"/>
        <v>8104.666666666667</v>
      </c>
      <c r="AF486">
        <f t="shared" si="22"/>
        <v>-0.131987931785988</v>
      </c>
      <c r="AG486">
        <f t="shared" si="21"/>
        <v>3.0899999999999963</v>
      </c>
    </row>
    <row r="487" spans="1:33" x14ac:dyDescent="0.25">
      <c r="A487">
        <v>1</v>
      </c>
      <c r="B487">
        <v>2.67</v>
      </c>
      <c r="C487">
        <v>8141</v>
      </c>
      <c r="D487">
        <v>1.83873</v>
      </c>
      <c r="E487">
        <v>-1.33328</v>
      </c>
      <c r="G487">
        <v>1</v>
      </c>
      <c r="H487">
        <v>3.03</v>
      </c>
      <c r="I487">
        <v>8109</v>
      </c>
      <c r="J487">
        <v>1.84396</v>
      </c>
      <c r="K487">
        <v>-1.4042699999999999</v>
      </c>
      <c r="Y487">
        <v>1</v>
      </c>
      <c r="Z487">
        <v>3.44999999999999</v>
      </c>
      <c r="AA487">
        <v>8109</v>
      </c>
      <c r="AB487">
        <v>1.9026000000000001</v>
      </c>
      <c r="AC487">
        <v>-1.5802799999999999</v>
      </c>
      <c r="AE487">
        <f t="shared" si="23"/>
        <v>8119.666666666667</v>
      </c>
      <c r="AF487">
        <f t="shared" si="22"/>
        <v>-0.17198793178598759</v>
      </c>
      <c r="AG487">
        <f t="shared" si="21"/>
        <v>3.0499999999999967</v>
      </c>
    </row>
    <row r="488" spans="1:33" x14ac:dyDescent="0.25">
      <c r="A488">
        <v>1</v>
      </c>
      <c r="B488">
        <v>2.67</v>
      </c>
      <c r="C488">
        <v>8157</v>
      </c>
      <c r="D488">
        <v>1.8196399999999999</v>
      </c>
      <c r="E488">
        <v>-1.30969</v>
      </c>
      <c r="G488">
        <v>1</v>
      </c>
      <c r="H488">
        <v>3.03</v>
      </c>
      <c r="I488">
        <v>8125</v>
      </c>
      <c r="J488">
        <v>1.8433299999999999</v>
      </c>
      <c r="K488">
        <v>-1.4016900000000001</v>
      </c>
      <c r="Y488">
        <v>1</v>
      </c>
      <c r="Z488">
        <v>3.44999999999999</v>
      </c>
      <c r="AA488">
        <v>8125</v>
      </c>
      <c r="AB488">
        <v>1.9015599999999999</v>
      </c>
      <c r="AC488">
        <v>-1.57725</v>
      </c>
      <c r="AE488">
        <f t="shared" si="23"/>
        <v>8135.666666666667</v>
      </c>
      <c r="AF488">
        <f t="shared" si="22"/>
        <v>-0.17198793178598759</v>
      </c>
      <c r="AG488">
        <f t="shared" si="21"/>
        <v>3.0499999999999967</v>
      </c>
    </row>
    <row r="489" spans="1:33" x14ac:dyDescent="0.25">
      <c r="A489">
        <v>1</v>
      </c>
      <c r="B489">
        <v>2.67</v>
      </c>
      <c r="C489">
        <v>8173</v>
      </c>
      <c r="D489">
        <v>1.8032300000000001</v>
      </c>
      <c r="E489">
        <v>-1.2896099999999999</v>
      </c>
      <c r="G489">
        <v>1</v>
      </c>
      <c r="H489">
        <v>2.92</v>
      </c>
      <c r="I489">
        <v>8141</v>
      </c>
      <c r="J489">
        <v>1.84219</v>
      </c>
      <c r="K489">
        <v>-1.3984799999999999</v>
      </c>
      <c r="Y489">
        <v>1</v>
      </c>
      <c r="Z489">
        <v>3.48</v>
      </c>
      <c r="AA489">
        <v>8141</v>
      </c>
      <c r="AB489">
        <v>1.8997599999999999</v>
      </c>
      <c r="AC489">
        <v>-1.57314</v>
      </c>
      <c r="AE489">
        <f t="shared" si="23"/>
        <v>8151.666666666667</v>
      </c>
      <c r="AF489">
        <f t="shared" si="22"/>
        <v>-0.19865459845265088</v>
      </c>
      <c r="AG489">
        <f t="shared" si="21"/>
        <v>3.0233333333333334</v>
      </c>
    </row>
    <row r="490" spans="1:33" x14ac:dyDescent="0.25">
      <c r="A490">
        <v>1</v>
      </c>
      <c r="B490">
        <v>2.46999999999999</v>
      </c>
      <c r="C490">
        <v>8188</v>
      </c>
      <c r="D490">
        <v>1.7883199999999999</v>
      </c>
      <c r="E490">
        <v>-1.2709299999999999</v>
      </c>
      <c r="G490">
        <v>1</v>
      </c>
      <c r="H490">
        <v>2.92</v>
      </c>
      <c r="I490">
        <v>8156</v>
      </c>
      <c r="J490">
        <v>1.84076</v>
      </c>
      <c r="K490">
        <v>-1.3944099999999999</v>
      </c>
      <c r="Y490">
        <v>1</v>
      </c>
      <c r="Z490">
        <v>3.48</v>
      </c>
      <c r="AA490">
        <v>8156</v>
      </c>
      <c r="AB490">
        <v>1.9076299999999999</v>
      </c>
      <c r="AC490">
        <v>-1.57544</v>
      </c>
      <c r="AE490">
        <f t="shared" si="23"/>
        <v>8166.666666666667</v>
      </c>
      <c r="AF490">
        <f t="shared" si="22"/>
        <v>-0.26532126511932086</v>
      </c>
      <c r="AG490">
        <f t="shared" si="21"/>
        <v>2.9566666666666634</v>
      </c>
    </row>
    <row r="491" spans="1:33" x14ac:dyDescent="0.25">
      <c r="A491">
        <v>1</v>
      </c>
      <c r="B491">
        <v>2.46999999999999</v>
      </c>
      <c r="C491">
        <v>8204</v>
      </c>
      <c r="D491">
        <v>1.7794399999999999</v>
      </c>
      <c r="E491">
        <v>-1.2599800000000001</v>
      </c>
      <c r="G491">
        <v>1</v>
      </c>
      <c r="H491">
        <v>2.92</v>
      </c>
      <c r="I491">
        <v>8172</v>
      </c>
      <c r="J491">
        <v>1.8353299999999999</v>
      </c>
      <c r="K491">
        <v>-1.38564</v>
      </c>
      <c r="Y491">
        <v>1</v>
      </c>
      <c r="Z491">
        <v>3.48</v>
      </c>
      <c r="AA491">
        <v>8188</v>
      </c>
      <c r="AB491">
        <v>1.90343</v>
      </c>
      <c r="AC491">
        <v>-1.5710900000000001</v>
      </c>
      <c r="AE491">
        <f t="shared" si="23"/>
        <v>8188</v>
      </c>
      <c r="AF491">
        <f t="shared" si="22"/>
        <v>-0.26532126511932086</v>
      </c>
      <c r="AG491">
        <f t="shared" si="21"/>
        <v>2.9566666666666634</v>
      </c>
    </row>
    <row r="492" spans="1:33" x14ac:dyDescent="0.25">
      <c r="A492">
        <v>1</v>
      </c>
      <c r="B492">
        <v>2.46999999999999</v>
      </c>
      <c r="C492">
        <v>8219</v>
      </c>
      <c r="D492">
        <v>1.7699199999999999</v>
      </c>
      <c r="E492">
        <v>-1.2491699999999999</v>
      </c>
      <c r="G492">
        <v>1</v>
      </c>
      <c r="H492">
        <v>2.9299999999999899</v>
      </c>
      <c r="I492">
        <v>8187</v>
      </c>
      <c r="J492">
        <v>1.80755</v>
      </c>
      <c r="K492">
        <v>-1.3437600000000001</v>
      </c>
      <c r="Y492">
        <v>1</v>
      </c>
      <c r="Z492">
        <v>3.21</v>
      </c>
      <c r="AA492">
        <v>8203</v>
      </c>
      <c r="AB492">
        <v>1.899</v>
      </c>
      <c r="AC492">
        <v>-1.5660099999999999</v>
      </c>
      <c r="AE492">
        <f t="shared" si="23"/>
        <v>8203</v>
      </c>
      <c r="AF492">
        <f t="shared" si="22"/>
        <v>-0.35198793178599086</v>
      </c>
      <c r="AG492">
        <f t="shared" si="21"/>
        <v>2.8699999999999934</v>
      </c>
    </row>
    <row r="493" spans="1:33" x14ac:dyDescent="0.25">
      <c r="A493">
        <v>1</v>
      </c>
      <c r="B493">
        <v>2.56</v>
      </c>
      <c r="C493">
        <v>8235</v>
      </c>
      <c r="D493">
        <v>1.7351099999999999</v>
      </c>
      <c r="E493">
        <v>-1.20713</v>
      </c>
      <c r="G493">
        <v>1</v>
      </c>
      <c r="H493">
        <v>2.9299999999999899</v>
      </c>
      <c r="I493">
        <v>8203</v>
      </c>
      <c r="J493">
        <v>1.73889</v>
      </c>
      <c r="K493">
        <v>-1.2569399999999999</v>
      </c>
      <c r="Y493">
        <v>1</v>
      </c>
      <c r="Z493">
        <v>3.21</v>
      </c>
      <c r="AA493">
        <v>8219</v>
      </c>
      <c r="AB493">
        <v>1.90435</v>
      </c>
      <c r="AC493">
        <v>-1.57134</v>
      </c>
      <c r="AE493">
        <f t="shared" si="23"/>
        <v>8219</v>
      </c>
      <c r="AF493">
        <f t="shared" si="22"/>
        <v>-0.3219879317859875</v>
      </c>
      <c r="AG493">
        <f t="shared" si="21"/>
        <v>2.8999999999999968</v>
      </c>
    </row>
    <row r="494" spans="1:33" x14ac:dyDescent="0.25">
      <c r="A494">
        <v>1</v>
      </c>
      <c r="B494">
        <v>2.56</v>
      </c>
      <c r="C494">
        <v>8251</v>
      </c>
      <c r="D494">
        <v>1.6468499999999999</v>
      </c>
      <c r="E494">
        <v>-1.1172500000000001</v>
      </c>
      <c r="G494">
        <v>1</v>
      </c>
      <c r="H494">
        <v>2.9299999999999899</v>
      </c>
      <c r="I494">
        <v>8219</v>
      </c>
      <c r="J494">
        <v>1.76569</v>
      </c>
      <c r="K494">
        <v>-1.26233</v>
      </c>
      <c r="Y494">
        <v>1</v>
      </c>
      <c r="Z494">
        <v>3.21</v>
      </c>
      <c r="AA494">
        <v>8234</v>
      </c>
      <c r="AB494">
        <v>1.9229799999999999</v>
      </c>
      <c r="AC494">
        <v>-1.6077300000000001</v>
      </c>
      <c r="AE494">
        <f t="shared" si="23"/>
        <v>8234.6666666666661</v>
      </c>
      <c r="AF494">
        <f t="shared" si="22"/>
        <v>-0.3219879317859875</v>
      </c>
      <c r="AG494">
        <f t="shared" si="21"/>
        <v>2.8999999999999968</v>
      </c>
    </row>
    <row r="495" spans="1:33" x14ac:dyDescent="0.25">
      <c r="A495">
        <v>1</v>
      </c>
      <c r="B495">
        <v>2.56</v>
      </c>
      <c r="C495">
        <v>8266</v>
      </c>
      <c r="D495">
        <v>1.6685300000000001</v>
      </c>
      <c r="E495">
        <v>-1.1274999999999999</v>
      </c>
      <c r="G495">
        <v>1</v>
      </c>
      <c r="H495">
        <v>3.07</v>
      </c>
      <c r="I495">
        <v>8234</v>
      </c>
      <c r="J495">
        <v>1.7736000000000001</v>
      </c>
      <c r="K495">
        <v>-1.24481</v>
      </c>
      <c r="Y495">
        <v>1</v>
      </c>
      <c r="Z495">
        <v>3.3</v>
      </c>
      <c r="AA495">
        <v>8250</v>
      </c>
      <c r="AB495">
        <v>1.9440900000000001</v>
      </c>
      <c r="AC495">
        <v>-1.63018</v>
      </c>
      <c r="AE495">
        <f t="shared" si="23"/>
        <v>8250</v>
      </c>
      <c r="AF495">
        <f t="shared" si="22"/>
        <v>-0.24532126511931773</v>
      </c>
      <c r="AG495">
        <f t="shared" si="21"/>
        <v>2.9766666666666666</v>
      </c>
    </row>
    <row r="496" spans="1:33" x14ac:dyDescent="0.25">
      <c r="A496">
        <v>1</v>
      </c>
      <c r="B496">
        <v>2.56</v>
      </c>
      <c r="C496">
        <v>8282</v>
      </c>
      <c r="D496">
        <v>1.66079</v>
      </c>
      <c r="E496">
        <v>-1.1077900000000001</v>
      </c>
      <c r="G496">
        <v>1</v>
      </c>
      <c r="H496">
        <v>3.07</v>
      </c>
      <c r="I496">
        <v>8250</v>
      </c>
      <c r="J496">
        <v>1.7818400000000001</v>
      </c>
      <c r="K496">
        <v>-1.2946599999999999</v>
      </c>
      <c r="Y496">
        <v>1</v>
      </c>
      <c r="Z496">
        <v>3.3</v>
      </c>
      <c r="AA496">
        <v>8266</v>
      </c>
      <c r="AB496">
        <v>1.9867999999999999</v>
      </c>
      <c r="AC496">
        <v>-1.6749000000000001</v>
      </c>
      <c r="AE496">
        <f t="shared" si="23"/>
        <v>8266</v>
      </c>
      <c r="AF496">
        <f t="shared" si="22"/>
        <v>-0.24532126511931773</v>
      </c>
      <c r="AG496">
        <f t="shared" si="21"/>
        <v>2.9766666666666666</v>
      </c>
    </row>
    <row r="497" spans="1:33" x14ac:dyDescent="0.25">
      <c r="A497">
        <v>1</v>
      </c>
      <c r="B497">
        <v>2.56</v>
      </c>
      <c r="C497">
        <v>8298</v>
      </c>
      <c r="D497">
        <v>1.62582</v>
      </c>
      <c r="E497">
        <v>-1.09398</v>
      </c>
      <c r="G497">
        <v>1</v>
      </c>
      <c r="H497">
        <v>3.07</v>
      </c>
      <c r="I497">
        <v>8266</v>
      </c>
      <c r="J497">
        <v>1.8498699999999999</v>
      </c>
      <c r="K497">
        <v>-1.36327</v>
      </c>
      <c r="Y497">
        <v>1</v>
      </c>
      <c r="Z497">
        <v>3.3</v>
      </c>
      <c r="AA497">
        <v>8281</v>
      </c>
      <c r="AB497">
        <v>2.01153</v>
      </c>
      <c r="AC497">
        <v>-1.6567799999999999</v>
      </c>
      <c r="AE497">
        <f t="shared" si="23"/>
        <v>8281.6666666666661</v>
      </c>
      <c r="AF497">
        <f t="shared" si="22"/>
        <v>-0.24532126511931773</v>
      </c>
      <c r="AG497">
        <f t="shared" si="21"/>
        <v>2.9766666666666666</v>
      </c>
    </row>
    <row r="498" spans="1:33" x14ac:dyDescent="0.25">
      <c r="A498">
        <v>1</v>
      </c>
      <c r="B498">
        <v>2.56</v>
      </c>
      <c r="C498">
        <v>8313</v>
      </c>
      <c r="D498">
        <v>1.6270100000000001</v>
      </c>
      <c r="E498">
        <v>-1.11249</v>
      </c>
      <c r="G498">
        <v>1</v>
      </c>
      <c r="H498">
        <v>3.01</v>
      </c>
      <c r="I498">
        <v>8281</v>
      </c>
      <c r="J498">
        <v>1.92493</v>
      </c>
      <c r="K498">
        <v>-1.4568000000000001</v>
      </c>
      <c r="Y498">
        <v>1</v>
      </c>
      <c r="Z498">
        <v>3.29</v>
      </c>
      <c r="AA498">
        <v>8297</v>
      </c>
      <c r="AB498">
        <v>2.00434</v>
      </c>
      <c r="AC498">
        <v>-1.6050800000000001</v>
      </c>
      <c r="AE498">
        <f t="shared" si="23"/>
        <v>8297</v>
      </c>
      <c r="AF498">
        <f t="shared" si="22"/>
        <v>-0.26865459845265116</v>
      </c>
      <c r="AG498">
        <f t="shared" si="21"/>
        <v>2.9533333333333331</v>
      </c>
    </row>
    <row r="499" spans="1:33" x14ac:dyDescent="0.25">
      <c r="A499">
        <v>1</v>
      </c>
      <c r="B499">
        <v>2.46999999999999</v>
      </c>
      <c r="C499">
        <v>8329</v>
      </c>
      <c r="D499">
        <v>1.62982</v>
      </c>
      <c r="E499">
        <v>-1.12659</v>
      </c>
      <c r="G499">
        <v>1</v>
      </c>
      <c r="H499">
        <v>3.01</v>
      </c>
      <c r="I499">
        <v>8297</v>
      </c>
      <c r="J499">
        <v>1.88584</v>
      </c>
      <c r="K499">
        <v>-1.4291199999999999</v>
      </c>
      <c r="Y499">
        <v>1</v>
      </c>
      <c r="Z499">
        <v>3.29</v>
      </c>
      <c r="AA499">
        <v>8313</v>
      </c>
      <c r="AB499">
        <v>1.9999800000000001</v>
      </c>
      <c r="AC499">
        <v>-1.6198699999999999</v>
      </c>
      <c r="AE499">
        <f t="shared" si="23"/>
        <v>8313</v>
      </c>
      <c r="AF499">
        <f t="shared" si="22"/>
        <v>-0.29865459845265452</v>
      </c>
      <c r="AG499">
        <f t="shared" si="21"/>
        <v>2.9233333333333298</v>
      </c>
    </row>
    <row r="500" spans="1:33" x14ac:dyDescent="0.25">
      <c r="A500">
        <v>1</v>
      </c>
      <c r="B500">
        <v>2.46999999999999</v>
      </c>
      <c r="C500">
        <v>8344</v>
      </c>
      <c r="D500">
        <v>1.6032999999999999</v>
      </c>
      <c r="E500">
        <v>-1.1052500000000001</v>
      </c>
      <c r="G500">
        <v>1</v>
      </c>
      <c r="H500">
        <v>3.01</v>
      </c>
      <c r="I500">
        <v>8312</v>
      </c>
      <c r="J500">
        <v>1.9348099999999999</v>
      </c>
      <c r="K500">
        <v>-1.4793000000000001</v>
      </c>
      <c r="Y500">
        <v>1</v>
      </c>
      <c r="Z500">
        <v>3.29</v>
      </c>
      <c r="AA500">
        <v>8328</v>
      </c>
      <c r="AB500">
        <v>1.9231799999999999</v>
      </c>
      <c r="AC500">
        <v>-1.5347200000000001</v>
      </c>
      <c r="AE500">
        <f t="shared" si="23"/>
        <v>8328</v>
      </c>
      <c r="AF500">
        <f t="shared" si="22"/>
        <v>-0.29865459845265452</v>
      </c>
      <c r="AG500">
        <f t="shared" si="21"/>
        <v>2.9233333333333298</v>
      </c>
    </row>
    <row r="501" spans="1:33" x14ac:dyDescent="0.25">
      <c r="A501">
        <v>1</v>
      </c>
      <c r="B501">
        <v>2.46999999999999</v>
      </c>
      <c r="C501">
        <v>8360</v>
      </c>
      <c r="D501">
        <v>1.6191199999999999</v>
      </c>
      <c r="E501">
        <v>-1.1262700000000001</v>
      </c>
      <c r="G501">
        <v>1</v>
      </c>
      <c r="H501">
        <v>3.0599999999999898</v>
      </c>
      <c r="I501">
        <v>8328</v>
      </c>
      <c r="J501">
        <v>1.9560200000000001</v>
      </c>
      <c r="K501">
        <v>-1.49681</v>
      </c>
      <c r="Y501">
        <v>1</v>
      </c>
      <c r="Z501">
        <v>3.4099999999999899</v>
      </c>
      <c r="AA501">
        <v>8344</v>
      </c>
      <c r="AB501">
        <v>1.85215</v>
      </c>
      <c r="AC501">
        <v>-1.4680200000000001</v>
      </c>
      <c r="AE501">
        <f t="shared" si="23"/>
        <v>8344</v>
      </c>
      <c r="AF501">
        <f t="shared" si="22"/>
        <v>-0.24198793178599454</v>
      </c>
      <c r="AG501">
        <f t="shared" si="21"/>
        <v>2.9799999999999898</v>
      </c>
    </row>
    <row r="502" spans="1:33" x14ac:dyDescent="0.25">
      <c r="A502">
        <v>1</v>
      </c>
      <c r="B502">
        <v>2.54</v>
      </c>
      <c r="C502">
        <v>8376</v>
      </c>
      <c r="D502">
        <v>1.6326799999999999</v>
      </c>
      <c r="E502">
        <v>-1.14497</v>
      </c>
      <c r="G502">
        <v>1</v>
      </c>
      <c r="H502">
        <v>3.0599999999999898</v>
      </c>
      <c r="I502">
        <v>8359</v>
      </c>
      <c r="J502">
        <v>1.92441</v>
      </c>
      <c r="K502">
        <v>-1.4771799999999999</v>
      </c>
      <c r="Y502">
        <v>1</v>
      </c>
      <c r="Z502">
        <v>3.4099999999999899</v>
      </c>
      <c r="AA502">
        <v>8359</v>
      </c>
      <c r="AB502">
        <v>1.8626</v>
      </c>
      <c r="AC502">
        <v>-1.47882</v>
      </c>
      <c r="AE502">
        <f t="shared" si="23"/>
        <v>8364.6666666666661</v>
      </c>
      <c r="AF502">
        <f t="shared" si="22"/>
        <v>-0.21865459845265756</v>
      </c>
      <c r="AG502">
        <f t="shared" si="21"/>
        <v>3.0033333333333267</v>
      </c>
    </row>
    <row r="503" spans="1:33" x14ac:dyDescent="0.25">
      <c r="A503">
        <v>1</v>
      </c>
      <c r="B503">
        <v>2.54</v>
      </c>
      <c r="C503">
        <v>8407</v>
      </c>
      <c r="D503">
        <v>1.65554</v>
      </c>
      <c r="E503">
        <v>-1.1714599999999999</v>
      </c>
      <c r="G503">
        <v>1</v>
      </c>
      <c r="H503">
        <v>3.0599999999999898</v>
      </c>
      <c r="I503">
        <v>8375</v>
      </c>
      <c r="J503">
        <v>1.8975500000000001</v>
      </c>
      <c r="K503">
        <v>-1.43954</v>
      </c>
      <c r="Y503">
        <v>1</v>
      </c>
      <c r="Z503">
        <v>3.4099999999999899</v>
      </c>
      <c r="AA503">
        <v>8375</v>
      </c>
      <c r="AB503">
        <v>1.877</v>
      </c>
      <c r="AC503">
        <v>-1.5027299999999999</v>
      </c>
      <c r="AE503">
        <f t="shared" si="23"/>
        <v>8385.6666666666661</v>
      </c>
      <c r="AF503">
        <f t="shared" si="22"/>
        <v>-0.21865459845265756</v>
      </c>
      <c r="AG503">
        <f t="shared" si="21"/>
        <v>3.0033333333333267</v>
      </c>
    </row>
    <row r="504" spans="1:33" x14ac:dyDescent="0.25">
      <c r="A504">
        <v>1</v>
      </c>
      <c r="B504">
        <v>2.54</v>
      </c>
      <c r="C504">
        <v>8423</v>
      </c>
      <c r="D504">
        <v>1.68513</v>
      </c>
      <c r="E504">
        <v>-1.20448</v>
      </c>
      <c r="G504">
        <v>1</v>
      </c>
      <c r="H504">
        <v>2.88</v>
      </c>
      <c r="I504">
        <v>8391</v>
      </c>
      <c r="J504">
        <v>1.8730899999999999</v>
      </c>
      <c r="K504">
        <v>-1.4043399999999999</v>
      </c>
      <c r="Y504">
        <v>1</v>
      </c>
      <c r="Z504">
        <v>3.36</v>
      </c>
      <c r="AA504">
        <v>8391</v>
      </c>
      <c r="AB504">
        <v>1.8856299999999999</v>
      </c>
      <c r="AC504">
        <v>-1.5170699999999999</v>
      </c>
      <c r="AE504">
        <f t="shared" si="23"/>
        <v>8401.6666666666661</v>
      </c>
      <c r="AF504">
        <f t="shared" si="22"/>
        <v>-0.29532126511931711</v>
      </c>
      <c r="AG504">
        <f t="shared" si="21"/>
        <v>2.9266666666666672</v>
      </c>
    </row>
    <row r="505" spans="1:33" x14ac:dyDescent="0.25">
      <c r="A505">
        <v>1</v>
      </c>
      <c r="B505">
        <v>2.67</v>
      </c>
      <c r="C505">
        <v>8438</v>
      </c>
      <c r="D505">
        <v>1.7106699999999999</v>
      </c>
      <c r="E505">
        <v>-1.2338</v>
      </c>
      <c r="G505">
        <v>1</v>
      </c>
      <c r="H505">
        <v>2.88</v>
      </c>
      <c r="I505">
        <v>8406</v>
      </c>
      <c r="J505">
        <v>1.8538399999999999</v>
      </c>
      <c r="K505">
        <v>-1.3770500000000001</v>
      </c>
      <c r="Y505">
        <v>1</v>
      </c>
      <c r="Z505">
        <v>3.36</v>
      </c>
      <c r="AA505">
        <v>8406</v>
      </c>
      <c r="AB505">
        <v>1.88567</v>
      </c>
      <c r="AC505">
        <v>-1.5274000000000001</v>
      </c>
      <c r="AE505">
        <f t="shared" si="23"/>
        <v>8416.6666666666661</v>
      </c>
      <c r="AF505">
        <f t="shared" si="22"/>
        <v>-0.25198793178598411</v>
      </c>
      <c r="AG505">
        <f t="shared" si="21"/>
        <v>2.97</v>
      </c>
    </row>
    <row r="506" spans="1:33" x14ac:dyDescent="0.25">
      <c r="A506">
        <v>1</v>
      </c>
      <c r="B506">
        <v>2.67</v>
      </c>
      <c r="C506">
        <v>8454</v>
      </c>
      <c r="D506">
        <v>1.7192000000000001</v>
      </c>
      <c r="E506">
        <v>-1.2438899999999999</v>
      </c>
      <c r="G506">
        <v>1</v>
      </c>
      <c r="H506">
        <v>2.88</v>
      </c>
      <c r="I506">
        <v>8422</v>
      </c>
      <c r="J506">
        <v>1.81968</v>
      </c>
      <c r="K506">
        <v>-1.3333200000000001</v>
      </c>
      <c r="Y506">
        <v>1</v>
      </c>
      <c r="Z506">
        <v>3.36</v>
      </c>
      <c r="AA506">
        <v>8422</v>
      </c>
      <c r="AB506">
        <v>1.88232</v>
      </c>
      <c r="AC506">
        <v>-1.5364899999999999</v>
      </c>
      <c r="AE506">
        <f t="shared" si="23"/>
        <v>8432.6666666666661</v>
      </c>
      <c r="AF506">
        <f t="shared" si="22"/>
        <v>-0.25198793178598411</v>
      </c>
      <c r="AG506">
        <f t="shared" si="21"/>
        <v>2.97</v>
      </c>
    </row>
    <row r="507" spans="1:33" x14ac:dyDescent="0.25">
      <c r="A507">
        <v>1</v>
      </c>
      <c r="B507">
        <v>2.67</v>
      </c>
      <c r="C507">
        <v>8469</v>
      </c>
      <c r="D507">
        <v>1.72</v>
      </c>
      <c r="E507">
        <v>-1.2511099999999999</v>
      </c>
      <c r="G507">
        <v>1</v>
      </c>
      <c r="H507">
        <v>2.4099999999999899</v>
      </c>
      <c r="I507">
        <v>8437</v>
      </c>
      <c r="J507">
        <v>1.7893399999999999</v>
      </c>
      <c r="K507">
        <v>-1.2934699999999999</v>
      </c>
      <c r="Y507">
        <v>1</v>
      </c>
      <c r="Z507">
        <v>3.44</v>
      </c>
      <c r="AA507">
        <v>8438</v>
      </c>
      <c r="AB507">
        <v>1.87981</v>
      </c>
      <c r="AC507">
        <v>-1.54331</v>
      </c>
      <c r="AE507">
        <f t="shared" si="23"/>
        <v>8448</v>
      </c>
      <c r="AF507">
        <f t="shared" si="22"/>
        <v>-0.381987931785988</v>
      </c>
      <c r="AG507">
        <f t="shared" si="21"/>
        <v>2.8399999999999963</v>
      </c>
    </row>
    <row r="508" spans="1:33" x14ac:dyDescent="0.25">
      <c r="A508">
        <v>1</v>
      </c>
      <c r="B508">
        <v>2.56</v>
      </c>
      <c r="C508">
        <v>8485</v>
      </c>
      <c r="D508">
        <v>1.7199899999999999</v>
      </c>
      <c r="E508">
        <v>-1.2556700000000001</v>
      </c>
      <c r="G508">
        <v>1</v>
      </c>
      <c r="H508">
        <v>2.4099999999999899</v>
      </c>
      <c r="I508">
        <v>8453</v>
      </c>
      <c r="J508">
        <v>1.77424</v>
      </c>
      <c r="K508">
        <v>-1.2662199999999999</v>
      </c>
      <c r="Y508">
        <v>1</v>
      </c>
      <c r="Z508">
        <v>3.44</v>
      </c>
      <c r="AA508">
        <v>8453</v>
      </c>
      <c r="AB508">
        <v>1.88629</v>
      </c>
      <c r="AC508">
        <v>-1.55684</v>
      </c>
      <c r="AE508">
        <f t="shared" si="23"/>
        <v>8463.6666666666661</v>
      </c>
      <c r="AF508">
        <f t="shared" si="22"/>
        <v>-0.41865459845265462</v>
      </c>
      <c r="AG508">
        <f t="shared" si="21"/>
        <v>2.8033333333333297</v>
      </c>
    </row>
    <row r="509" spans="1:33" x14ac:dyDescent="0.25">
      <c r="A509">
        <v>1</v>
      </c>
      <c r="B509">
        <v>2.56</v>
      </c>
      <c r="C509">
        <v>8501</v>
      </c>
      <c r="D509">
        <v>1.7337199999999999</v>
      </c>
      <c r="E509">
        <v>-1.27908</v>
      </c>
      <c r="G509">
        <v>1</v>
      </c>
      <c r="H509">
        <v>2.4099999999999899</v>
      </c>
      <c r="I509">
        <v>8469</v>
      </c>
      <c r="J509">
        <v>1.7378899999999999</v>
      </c>
      <c r="K509">
        <v>-1.21489</v>
      </c>
      <c r="Y509">
        <v>1</v>
      </c>
      <c r="Z509">
        <v>3.44</v>
      </c>
      <c r="AA509">
        <v>8469</v>
      </c>
      <c r="AB509">
        <v>1.8819399999999999</v>
      </c>
      <c r="AC509">
        <v>-1.5495699999999999</v>
      </c>
      <c r="AE509">
        <f t="shared" si="23"/>
        <v>8479.6666666666661</v>
      </c>
      <c r="AF509">
        <f t="shared" si="22"/>
        <v>-0.41865459845265462</v>
      </c>
      <c r="AG509">
        <f t="shared" si="21"/>
        <v>2.8033333333333297</v>
      </c>
    </row>
    <row r="510" spans="1:33" x14ac:dyDescent="0.25">
      <c r="A510">
        <v>1</v>
      </c>
      <c r="B510">
        <v>2.56</v>
      </c>
      <c r="C510">
        <v>8516</v>
      </c>
      <c r="D510">
        <v>1.74838</v>
      </c>
      <c r="E510">
        <v>-1.2832699999999999</v>
      </c>
      <c r="G510">
        <v>1</v>
      </c>
      <c r="H510">
        <v>2.4</v>
      </c>
      <c r="I510">
        <v>8484</v>
      </c>
      <c r="J510">
        <v>1.6315</v>
      </c>
      <c r="K510">
        <v>-1.0535300000000001</v>
      </c>
      <c r="Y510">
        <v>1</v>
      </c>
      <c r="Z510">
        <v>3.37</v>
      </c>
      <c r="AA510">
        <v>8484</v>
      </c>
      <c r="AB510">
        <v>1.8783799999999999</v>
      </c>
      <c r="AC510">
        <v>-1.54362</v>
      </c>
      <c r="AE510">
        <f t="shared" si="23"/>
        <v>8494.6666666666661</v>
      </c>
      <c r="AF510">
        <f t="shared" si="22"/>
        <v>-0.44532126511931747</v>
      </c>
      <c r="AG510">
        <f t="shared" si="21"/>
        <v>2.7766666666666668</v>
      </c>
    </row>
    <row r="511" spans="1:33" x14ac:dyDescent="0.25">
      <c r="A511">
        <v>1</v>
      </c>
      <c r="B511">
        <v>2.5099999999999998</v>
      </c>
      <c r="C511">
        <v>8532</v>
      </c>
      <c r="D511">
        <v>1.7478400000000001</v>
      </c>
      <c r="E511">
        <v>-1.276</v>
      </c>
      <c r="G511">
        <v>1</v>
      </c>
      <c r="H511">
        <v>2.4</v>
      </c>
      <c r="I511">
        <v>8500</v>
      </c>
      <c r="J511">
        <v>1.7028399999999999</v>
      </c>
      <c r="K511">
        <v>-1.12503</v>
      </c>
      <c r="Y511">
        <v>1</v>
      </c>
      <c r="Z511">
        <v>3.37</v>
      </c>
      <c r="AA511">
        <v>8516</v>
      </c>
      <c r="AB511">
        <v>1.8806499999999999</v>
      </c>
      <c r="AC511">
        <v>-1.5445500000000001</v>
      </c>
      <c r="AE511">
        <f t="shared" si="23"/>
        <v>8516</v>
      </c>
      <c r="AF511">
        <f t="shared" si="22"/>
        <v>-0.46198793178598452</v>
      </c>
      <c r="AG511">
        <f t="shared" si="21"/>
        <v>2.76</v>
      </c>
    </row>
    <row r="512" spans="1:33" x14ac:dyDescent="0.25">
      <c r="A512">
        <v>1</v>
      </c>
      <c r="B512">
        <v>2.5099999999999998</v>
      </c>
      <c r="C512">
        <v>8548</v>
      </c>
      <c r="D512">
        <v>1.7277899999999999</v>
      </c>
      <c r="E512">
        <v>-1.2486299999999999</v>
      </c>
      <c r="G512">
        <v>1</v>
      </c>
      <c r="H512">
        <v>2.4</v>
      </c>
      <c r="I512">
        <v>8516</v>
      </c>
      <c r="J512">
        <v>1.7243999999999999</v>
      </c>
      <c r="K512">
        <v>-1.1464300000000001</v>
      </c>
      <c r="Y512">
        <v>1</v>
      </c>
      <c r="Z512">
        <v>3.37</v>
      </c>
      <c r="AA512">
        <v>8531</v>
      </c>
      <c r="AB512">
        <v>1.8695299999999999</v>
      </c>
      <c r="AC512">
        <v>-1.53339</v>
      </c>
      <c r="AE512">
        <f t="shared" si="23"/>
        <v>8531.6666666666661</v>
      </c>
      <c r="AF512">
        <f t="shared" si="22"/>
        <v>-0.46198793178598452</v>
      </c>
      <c r="AG512">
        <f t="shared" si="21"/>
        <v>2.76</v>
      </c>
    </row>
    <row r="513" spans="1:33" x14ac:dyDescent="0.25">
      <c r="A513">
        <v>1</v>
      </c>
      <c r="B513">
        <v>2.5099999999999998</v>
      </c>
      <c r="C513">
        <v>8563</v>
      </c>
      <c r="D513">
        <v>1.71271</v>
      </c>
      <c r="E513">
        <v>-1.2286300000000001</v>
      </c>
      <c r="G513">
        <v>1</v>
      </c>
      <c r="H513">
        <v>2.5099999999999998</v>
      </c>
      <c r="I513">
        <v>8531</v>
      </c>
      <c r="J513">
        <v>1.74491</v>
      </c>
      <c r="K513">
        <v>-1.17371</v>
      </c>
      <c r="Y513">
        <v>1</v>
      </c>
      <c r="Z513">
        <v>3.21</v>
      </c>
      <c r="AA513">
        <v>8547</v>
      </c>
      <c r="AB513">
        <v>1.86</v>
      </c>
      <c r="AC513">
        <v>-1.52382</v>
      </c>
      <c r="AE513">
        <f t="shared" si="23"/>
        <v>8547</v>
      </c>
      <c r="AF513">
        <f t="shared" si="22"/>
        <v>-0.47865459845265068</v>
      </c>
      <c r="AG513">
        <f t="shared" ref="AG513:AG579" si="24">AVERAGE(Z513,T513,N513,H513,B513)</f>
        <v>2.7433333333333336</v>
      </c>
    </row>
    <row r="514" spans="1:33" x14ac:dyDescent="0.25">
      <c r="A514">
        <v>1</v>
      </c>
      <c r="B514">
        <v>2.4299999999999899</v>
      </c>
      <c r="C514">
        <v>8579</v>
      </c>
      <c r="D514">
        <v>1.69886</v>
      </c>
      <c r="E514">
        <v>-1.2084999999999999</v>
      </c>
      <c r="G514">
        <v>1</v>
      </c>
      <c r="H514">
        <v>2.5099999999999998</v>
      </c>
      <c r="I514">
        <v>8547</v>
      </c>
      <c r="J514">
        <v>1.7479199999999999</v>
      </c>
      <c r="K514">
        <v>-1.19181</v>
      </c>
      <c r="Y514">
        <v>1</v>
      </c>
      <c r="Z514">
        <v>3.21</v>
      </c>
      <c r="AA514">
        <v>8563</v>
      </c>
      <c r="AB514">
        <v>1.86378</v>
      </c>
      <c r="AC514">
        <v>-1.52667</v>
      </c>
      <c r="AE514">
        <f t="shared" si="23"/>
        <v>8563</v>
      </c>
      <c r="AF514">
        <f t="shared" ref="AF514:AF577" si="25">AG514-$AG$1</f>
        <v>-0.50532126511932107</v>
      </c>
      <c r="AG514">
        <f t="shared" si="24"/>
        <v>2.7166666666666632</v>
      </c>
    </row>
    <row r="515" spans="1:33" x14ac:dyDescent="0.25">
      <c r="A515">
        <v>1</v>
      </c>
      <c r="B515">
        <v>2.4299999999999899</v>
      </c>
      <c r="C515">
        <v>8594</v>
      </c>
      <c r="D515">
        <v>1.6941200000000001</v>
      </c>
      <c r="E515">
        <v>-1.20011</v>
      </c>
      <c r="G515">
        <v>1</v>
      </c>
      <c r="H515">
        <v>2.5099999999999998</v>
      </c>
      <c r="I515">
        <v>8562</v>
      </c>
      <c r="J515">
        <v>1.75075</v>
      </c>
      <c r="K515">
        <v>-1.2046399999999999</v>
      </c>
      <c r="Y515">
        <v>1</v>
      </c>
      <c r="Z515">
        <v>3.21</v>
      </c>
      <c r="AA515">
        <v>8578</v>
      </c>
      <c r="AB515">
        <v>1.86883</v>
      </c>
      <c r="AC515">
        <v>-1.53091</v>
      </c>
      <c r="AE515">
        <f t="shared" ref="AE515:AE579" si="26">AVERAGE(AA515,U515,O515,I515,C515)</f>
        <v>8578</v>
      </c>
      <c r="AF515">
        <f t="shared" si="25"/>
        <v>-0.50532126511932107</v>
      </c>
      <c r="AG515">
        <f t="shared" si="24"/>
        <v>2.7166666666666632</v>
      </c>
    </row>
    <row r="516" spans="1:33" x14ac:dyDescent="0.25">
      <c r="A516">
        <v>1</v>
      </c>
      <c r="B516">
        <v>2.4299999999999899</v>
      </c>
      <c r="C516">
        <v>8610</v>
      </c>
      <c r="D516">
        <v>1.68293</v>
      </c>
      <c r="E516">
        <v>-1.1913800000000001</v>
      </c>
      <c r="G516">
        <v>1</v>
      </c>
      <c r="H516">
        <v>2.73</v>
      </c>
      <c r="I516">
        <v>8578</v>
      </c>
      <c r="J516">
        <v>1.7603</v>
      </c>
      <c r="K516">
        <v>-1.22603</v>
      </c>
      <c r="Y516">
        <v>1</v>
      </c>
      <c r="Z516">
        <v>3.5599999999999898</v>
      </c>
      <c r="AA516">
        <v>8594</v>
      </c>
      <c r="AB516">
        <v>1.8741099999999999</v>
      </c>
      <c r="AC516">
        <v>-1.5359700000000001</v>
      </c>
      <c r="AE516">
        <f t="shared" si="26"/>
        <v>8594</v>
      </c>
      <c r="AF516">
        <f t="shared" si="25"/>
        <v>-0.31532126511932379</v>
      </c>
      <c r="AG516">
        <f t="shared" si="24"/>
        <v>2.9066666666666605</v>
      </c>
    </row>
    <row r="517" spans="1:33" x14ac:dyDescent="0.25">
      <c r="A517">
        <v>1</v>
      </c>
      <c r="B517">
        <v>2.4099999999999899</v>
      </c>
      <c r="C517">
        <v>8626</v>
      </c>
      <c r="D517">
        <v>1.6727700000000001</v>
      </c>
      <c r="E517">
        <v>-1.18215</v>
      </c>
      <c r="G517">
        <v>1</v>
      </c>
      <c r="H517">
        <v>2.73</v>
      </c>
      <c r="I517">
        <v>8594</v>
      </c>
      <c r="J517">
        <v>1.7718</v>
      </c>
      <c r="K517">
        <v>-1.2378899999999999</v>
      </c>
      <c r="Y517">
        <v>1</v>
      </c>
      <c r="Z517">
        <v>3.5599999999999898</v>
      </c>
      <c r="AA517">
        <v>8609</v>
      </c>
      <c r="AB517">
        <v>1.87921</v>
      </c>
      <c r="AC517">
        <v>-1.54026</v>
      </c>
      <c r="AE517">
        <f t="shared" si="26"/>
        <v>8609.6666666666661</v>
      </c>
      <c r="AF517">
        <f t="shared" si="25"/>
        <v>-0.32198793178599106</v>
      </c>
      <c r="AG517">
        <f t="shared" si="24"/>
        <v>2.8999999999999932</v>
      </c>
    </row>
    <row r="518" spans="1:33" x14ac:dyDescent="0.25">
      <c r="A518">
        <v>1</v>
      </c>
      <c r="B518">
        <v>2.4099999999999899</v>
      </c>
      <c r="C518">
        <v>8641</v>
      </c>
      <c r="D518">
        <v>1.6647000000000001</v>
      </c>
      <c r="E518">
        <v>-1.16944</v>
      </c>
      <c r="G518">
        <v>1</v>
      </c>
      <c r="H518">
        <v>2.73</v>
      </c>
      <c r="I518">
        <v>8609</v>
      </c>
      <c r="J518">
        <v>1.79925</v>
      </c>
      <c r="K518">
        <v>-1.2882899999999999</v>
      </c>
      <c r="Y518">
        <v>1</v>
      </c>
      <c r="Z518">
        <v>3.5599999999999898</v>
      </c>
      <c r="AA518">
        <v>8625</v>
      </c>
      <c r="AB518">
        <v>1.88375</v>
      </c>
      <c r="AC518">
        <v>-1.54599</v>
      </c>
      <c r="AE518">
        <f t="shared" si="26"/>
        <v>8625</v>
      </c>
      <c r="AF518">
        <f t="shared" si="25"/>
        <v>-0.32198793178599106</v>
      </c>
      <c r="AG518">
        <f t="shared" si="24"/>
        <v>2.8999999999999932</v>
      </c>
    </row>
    <row r="519" spans="1:33" x14ac:dyDescent="0.25">
      <c r="A519">
        <v>1</v>
      </c>
      <c r="B519">
        <v>2.4099999999999899</v>
      </c>
      <c r="C519">
        <v>8657</v>
      </c>
      <c r="D519">
        <v>1.65452</v>
      </c>
      <c r="E519">
        <v>-1.1527799999999999</v>
      </c>
      <c r="G519">
        <v>1</v>
      </c>
      <c r="H519">
        <v>3.01</v>
      </c>
      <c r="I519">
        <v>8625</v>
      </c>
      <c r="J519">
        <v>1.82785</v>
      </c>
      <c r="K519">
        <v>-1.33962</v>
      </c>
      <c r="Y519">
        <v>1</v>
      </c>
      <c r="Z519">
        <v>3.76</v>
      </c>
      <c r="AA519">
        <v>8641</v>
      </c>
      <c r="AB519">
        <v>1.8885099999999999</v>
      </c>
      <c r="AC519">
        <v>-1.5522800000000001</v>
      </c>
      <c r="AE519">
        <f t="shared" si="26"/>
        <v>8641</v>
      </c>
      <c r="AF519">
        <f t="shared" si="25"/>
        <v>-0.1619879317859878</v>
      </c>
      <c r="AG519">
        <f t="shared" si="24"/>
        <v>3.0599999999999965</v>
      </c>
    </row>
    <row r="520" spans="1:33" x14ac:dyDescent="0.25">
      <c r="A520">
        <v>1</v>
      </c>
      <c r="B520">
        <v>2.4</v>
      </c>
      <c r="C520">
        <v>8673</v>
      </c>
      <c r="D520">
        <v>1.6455900000000001</v>
      </c>
      <c r="E520">
        <v>-1.1385099999999999</v>
      </c>
      <c r="Y520">
        <v>1</v>
      </c>
      <c r="Z520">
        <v>3.76</v>
      </c>
      <c r="AA520">
        <v>8656</v>
      </c>
      <c r="AB520">
        <v>1.8908199999999999</v>
      </c>
      <c r="AC520">
        <v>-1.5544800000000001</v>
      </c>
      <c r="AE520">
        <f t="shared" si="26"/>
        <v>8664.5</v>
      </c>
      <c r="AF520">
        <f t="shared" si="25"/>
        <v>-0.14198793178598423</v>
      </c>
      <c r="AG520">
        <f t="shared" si="24"/>
        <v>3.08</v>
      </c>
    </row>
    <row r="521" spans="1:33" x14ac:dyDescent="0.25">
      <c r="A521">
        <v>1</v>
      </c>
      <c r="B521">
        <v>2.4</v>
      </c>
      <c r="C521">
        <v>8688</v>
      </c>
      <c r="D521">
        <v>1.6348100000000001</v>
      </c>
      <c r="E521">
        <v>-1.1282700000000001</v>
      </c>
      <c r="Y521">
        <v>1</v>
      </c>
      <c r="Z521">
        <v>3.76</v>
      </c>
      <c r="AA521">
        <v>8672</v>
      </c>
      <c r="AB521">
        <v>1.89415</v>
      </c>
      <c r="AC521">
        <v>-1.55945</v>
      </c>
      <c r="AE521">
        <f t="shared" si="26"/>
        <v>8680</v>
      </c>
      <c r="AF521">
        <f t="shared" si="25"/>
        <v>-0.14198793178598423</v>
      </c>
      <c r="AG521">
        <f t="shared" si="24"/>
        <v>3.08</v>
      </c>
    </row>
    <row r="522" spans="1:33" x14ac:dyDescent="0.25">
      <c r="A522">
        <v>1</v>
      </c>
      <c r="B522">
        <v>2.4</v>
      </c>
      <c r="C522">
        <v>8719</v>
      </c>
      <c r="D522">
        <v>1.607</v>
      </c>
      <c r="E522">
        <v>-1.0920099999999999</v>
      </c>
      <c r="Y522">
        <v>1</v>
      </c>
      <c r="Z522">
        <v>3.44</v>
      </c>
      <c r="AA522">
        <v>8688</v>
      </c>
      <c r="AB522">
        <v>1.8967000000000001</v>
      </c>
      <c r="AC522">
        <v>-1.5631600000000001</v>
      </c>
      <c r="AE522">
        <f t="shared" si="26"/>
        <v>8703.5</v>
      </c>
      <c r="AF522">
        <f t="shared" si="25"/>
        <v>-0.30198793178598438</v>
      </c>
      <c r="AG522">
        <f t="shared" si="24"/>
        <v>2.92</v>
      </c>
    </row>
    <row r="523" spans="1:33" x14ac:dyDescent="0.25">
      <c r="A523">
        <v>1</v>
      </c>
      <c r="B523">
        <v>2.44999999999999</v>
      </c>
      <c r="C523">
        <v>8735</v>
      </c>
      <c r="D523">
        <v>1.5779799999999999</v>
      </c>
      <c r="E523">
        <v>-1.06711</v>
      </c>
      <c r="Y523">
        <v>1</v>
      </c>
      <c r="Z523">
        <v>3.44</v>
      </c>
      <c r="AA523">
        <v>8703</v>
      </c>
      <c r="AB523">
        <v>1.8953199999999999</v>
      </c>
      <c r="AC523">
        <v>-1.5611200000000001</v>
      </c>
      <c r="AE523">
        <f t="shared" si="26"/>
        <v>8719</v>
      </c>
      <c r="AF523">
        <f t="shared" si="25"/>
        <v>-0.27698793178598935</v>
      </c>
      <c r="AG523">
        <f t="shared" si="24"/>
        <v>2.944999999999995</v>
      </c>
    </row>
    <row r="524" spans="1:33" x14ac:dyDescent="0.25">
      <c r="A524">
        <v>1</v>
      </c>
      <c r="B524">
        <v>2.44999999999999</v>
      </c>
      <c r="C524">
        <v>8751</v>
      </c>
      <c r="D524">
        <v>1.53125</v>
      </c>
      <c r="E524">
        <v>-1.03349</v>
      </c>
      <c r="Y524">
        <v>1</v>
      </c>
      <c r="Z524">
        <v>3.44</v>
      </c>
      <c r="AA524">
        <v>8719</v>
      </c>
      <c r="AB524">
        <v>1.92404</v>
      </c>
      <c r="AC524">
        <v>-1.59233</v>
      </c>
      <c r="AE524">
        <f t="shared" si="26"/>
        <v>8735</v>
      </c>
      <c r="AF524">
        <f t="shared" si="25"/>
        <v>-0.27698793178598935</v>
      </c>
      <c r="AG524">
        <f t="shared" si="24"/>
        <v>2.944999999999995</v>
      </c>
    </row>
    <row r="525" spans="1:33" x14ac:dyDescent="0.25">
      <c r="A525">
        <v>1</v>
      </c>
      <c r="B525">
        <v>2.44999999999999</v>
      </c>
      <c r="C525">
        <v>8766</v>
      </c>
      <c r="D525">
        <v>1.5013000000000001</v>
      </c>
      <c r="E525">
        <v>-1.0124200000000001</v>
      </c>
      <c r="Y525">
        <v>1</v>
      </c>
      <c r="Z525">
        <v>3.5</v>
      </c>
      <c r="AA525">
        <v>8734</v>
      </c>
      <c r="AB525">
        <v>1.9078900000000001</v>
      </c>
      <c r="AC525">
        <v>-1.57283</v>
      </c>
      <c r="AE525">
        <f t="shared" si="26"/>
        <v>8750</v>
      </c>
      <c r="AF525">
        <f t="shared" si="25"/>
        <v>-0.2469879317859891</v>
      </c>
      <c r="AG525">
        <f t="shared" si="24"/>
        <v>2.9749999999999952</v>
      </c>
    </row>
    <row r="526" spans="1:33" x14ac:dyDescent="0.25">
      <c r="A526">
        <v>1</v>
      </c>
      <c r="B526">
        <v>2.5799999999999899</v>
      </c>
      <c r="C526">
        <v>8782</v>
      </c>
      <c r="D526">
        <v>1.5176400000000001</v>
      </c>
      <c r="E526">
        <v>-1.0329299999999999</v>
      </c>
      <c r="Y526">
        <v>1</v>
      </c>
      <c r="Z526">
        <v>3.5</v>
      </c>
      <c r="AA526">
        <v>8750</v>
      </c>
      <c r="AB526">
        <v>1.8798900000000001</v>
      </c>
      <c r="AC526">
        <v>-1.54115</v>
      </c>
      <c r="AE526">
        <f t="shared" si="26"/>
        <v>8766</v>
      </c>
      <c r="AF526">
        <f t="shared" si="25"/>
        <v>-0.1819879317859896</v>
      </c>
      <c r="AG526">
        <f t="shared" si="24"/>
        <v>3.0399999999999947</v>
      </c>
    </row>
    <row r="527" spans="1:33" x14ac:dyDescent="0.25">
      <c r="A527">
        <v>1</v>
      </c>
      <c r="B527">
        <v>2.5799999999999899</v>
      </c>
      <c r="C527">
        <v>8798</v>
      </c>
      <c r="D527">
        <v>1.55827</v>
      </c>
      <c r="E527">
        <v>-1.0799300000000001</v>
      </c>
      <c r="Y527">
        <v>1</v>
      </c>
      <c r="Z527">
        <v>3.5</v>
      </c>
      <c r="AA527">
        <v>8766</v>
      </c>
      <c r="AB527">
        <v>1.90465</v>
      </c>
      <c r="AC527">
        <v>-1.5561100000000001</v>
      </c>
      <c r="AE527">
        <f t="shared" si="26"/>
        <v>8782</v>
      </c>
      <c r="AF527">
        <f t="shared" si="25"/>
        <v>-0.1819879317859896</v>
      </c>
      <c r="AG527">
        <f t="shared" si="24"/>
        <v>3.0399999999999947</v>
      </c>
    </row>
    <row r="528" spans="1:33" x14ac:dyDescent="0.25">
      <c r="A528">
        <v>1</v>
      </c>
      <c r="B528">
        <v>2.5799999999999899</v>
      </c>
      <c r="C528">
        <v>8813</v>
      </c>
      <c r="D528">
        <v>1.6218300000000001</v>
      </c>
      <c r="E528">
        <v>-1.1467499999999999</v>
      </c>
      <c r="Y528">
        <v>1</v>
      </c>
      <c r="Z528">
        <v>3.4299999999999899</v>
      </c>
      <c r="AA528">
        <v>8781</v>
      </c>
      <c r="AB528">
        <v>1.9167000000000001</v>
      </c>
      <c r="AC528">
        <v>-1.5605500000000001</v>
      </c>
      <c r="AE528">
        <f t="shared" si="26"/>
        <v>8797</v>
      </c>
      <c r="AF528">
        <f t="shared" si="25"/>
        <v>-0.21698793178599418</v>
      </c>
      <c r="AG528">
        <f t="shared" si="24"/>
        <v>3.0049999999999901</v>
      </c>
    </row>
    <row r="529" spans="1:33" x14ac:dyDescent="0.25">
      <c r="A529">
        <v>1</v>
      </c>
      <c r="B529">
        <v>2.59</v>
      </c>
      <c r="C529">
        <v>8829</v>
      </c>
      <c r="D529">
        <v>1.6569</v>
      </c>
      <c r="E529">
        <v>-1.17981</v>
      </c>
      <c r="Y529">
        <v>1</v>
      </c>
      <c r="Z529">
        <v>3.4299999999999899</v>
      </c>
      <c r="AA529">
        <v>8797</v>
      </c>
      <c r="AB529">
        <v>1.89968</v>
      </c>
      <c r="AC529">
        <v>-1.53809</v>
      </c>
      <c r="AE529">
        <f t="shared" si="26"/>
        <v>8813</v>
      </c>
      <c r="AF529">
        <f t="shared" si="25"/>
        <v>-0.2119879317859894</v>
      </c>
      <c r="AG529">
        <f t="shared" si="24"/>
        <v>3.0099999999999949</v>
      </c>
    </row>
    <row r="530" spans="1:33" x14ac:dyDescent="0.25">
      <c r="A530">
        <v>1</v>
      </c>
      <c r="B530">
        <v>2.59</v>
      </c>
      <c r="C530">
        <v>8844</v>
      </c>
      <c r="D530">
        <v>1.67025</v>
      </c>
      <c r="E530">
        <v>-1.1890799999999999</v>
      </c>
      <c r="Y530">
        <v>1</v>
      </c>
      <c r="Z530">
        <v>3.4299999999999899</v>
      </c>
      <c r="AA530">
        <v>8813</v>
      </c>
      <c r="AB530">
        <v>1.9033199999999999</v>
      </c>
      <c r="AC530">
        <v>-1.5390900000000001</v>
      </c>
      <c r="AE530">
        <f t="shared" si="26"/>
        <v>8828.5</v>
      </c>
      <c r="AF530">
        <f t="shared" si="25"/>
        <v>-0.2119879317859894</v>
      </c>
      <c r="AG530">
        <f t="shared" si="24"/>
        <v>3.0099999999999949</v>
      </c>
    </row>
    <row r="531" spans="1:33" x14ac:dyDescent="0.25">
      <c r="A531">
        <v>1</v>
      </c>
      <c r="B531">
        <v>2.59</v>
      </c>
      <c r="C531">
        <v>8860</v>
      </c>
      <c r="D531">
        <v>1.67333</v>
      </c>
      <c r="E531">
        <v>-1.17767</v>
      </c>
      <c r="Y531">
        <v>1</v>
      </c>
      <c r="Z531">
        <v>3.46</v>
      </c>
      <c r="AA531">
        <v>8844</v>
      </c>
      <c r="AB531">
        <v>1.9075</v>
      </c>
      <c r="AC531">
        <v>-1.5421800000000001</v>
      </c>
      <c r="AE531">
        <f t="shared" si="26"/>
        <v>8852</v>
      </c>
      <c r="AF531">
        <f t="shared" si="25"/>
        <v>-0.19698793178598439</v>
      </c>
      <c r="AG531">
        <f t="shared" si="24"/>
        <v>3.0249999999999999</v>
      </c>
    </row>
    <row r="532" spans="1:33" x14ac:dyDescent="0.25">
      <c r="A532">
        <v>1</v>
      </c>
      <c r="B532">
        <v>2.7</v>
      </c>
      <c r="C532">
        <v>8876</v>
      </c>
      <c r="D532">
        <v>1.6720600000000001</v>
      </c>
      <c r="E532">
        <v>-1.16595</v>
      </c>
      <c r="Y532">
        <v>1</v>
      </c>
      <c r="Z532">
        <v>3.46</v>
      </c>
      <c r="AA532">
        <v>8859</v>
      </c>
      <c r="AB532">
        <v>1.9206300000000001</v>
      </c>
      <c r="AC532">
        <v>-1.5497300000000001</v>
      </c>
      <c r="AE532">
        <f t="shared" si="26"/>
        <v>8867.5</v>
      </c>
      <c r="AF532">
        <f t="shared" si="25"/>
        <v>-0.14198793178598423</v>
      </c>
      <c r="AG532">
        <f t="shared" si="24"/>
        <v>3.08</v>
      </c>
    </row>
    <row r="533" spans="1:33" x14ac:dyDescent="0.25">
      <c r="A533">
        <v>1</v>
      </c>
      <c r="B533">
        <v>2.7</v>
      </c>
      <c r="C533">
        <v>8891</v>
      </c>
      <c r="D533">
        <v>1.67099</v>
      </c>
      <c r="E533">
        <v>-1.1631400000000001</v>
      </c>
      <c r="Y533">
        <v>1</v>
      </c>
      <c r="Z533">
        <v>3.46</v>
      </c>
      <c r="AA533">
        <v>8875</v>
      </c>
      <c r="AB533">
        <v>1.91879</v>
      </c>
      <c r="AC533">
        <v>-1.53833</v>
      </c>
      <c r="AE533">
        <f t="shared" si="26"/>
        <v>8883</v>
      </c>
      <c r="AF533">
        <f t="shared" si="25"/>
        <v>-0.14198793178598423</v>
      </c>
      <c r="AG533">
        <f t="shared" si="24"/>
        <v>3.08</v>
      </c>
    </row>
    <row r="534" spans="1:33" x14ac:dyDescent="0.25">
      <c r="A534">
        <v>1</v>
      </c>
      <c r="B534">
        <v>2.7</v>
      </c>
      <c r="C534">
        <v>8907</v>
      </c>
      <c r="D534">
        <v>1.6694800000000001</v>
      </c>
      <c r="E534">
        <v>-1.15591</v>
      </c>
      <c r="Y534">
        <v>1</v>
      </c>
      <c r="Z534">
        <v>3.51</v>
      </c>
      <c r="AA534">
        <v>8891</v>
      </c>
      <c r="AB534">
        <v>1.9172899999999999</v>
      </c>
      <c r="AC534">
        <v>-1.5289900000000001</v>
      </c>
      <c r="AE534">
        <f t="shared" si="26"/>
        <v>8899</v>
      </c>
      <c r="AF534">
        <f t="shared" si="25"/>
        <v>-0.11698793178598432</v>
      </c>
      <c r="AG534">
        <f t="shared" si="24"/>
        <v>3.105</v>
      </c>
    </row>
    <row r="535" spans="1:33" x14ac:dyDescent="0.25">
      <c r="A535">
        <v>1</v>
      </c>
      <c r="B535">
        <v>2.7</v>
      </c>
      <c r="C535">
        <v>8923</v>
      </c>
      <c r="D535">
        <v>1.66835</v>
      </c>
      <c r="E535">
        <v>-1.1504799999999999</v>
      </c>
      <c r="Y535">
        <v>1</v>
      </c>
      <c r="Z535">
        <v>3.51</v>
      </c>
      <c r="AA535">
        <v>8906</v>
      </c>
      <c r="AB535">
        <v>1.9200600000000001</v>
      </c>
      <c r="AC535">
        <v>-1.52858</v>
      </c>
      <c r="AE535">
        <f t="shared" si="26"/>
        <v>8914.5</v>
      </c>
      <c r="AF535">
        <f t="shared" si="25"/>
        <v>-0.11698793178598432</v>
      </c>
      <c r="AG535">
        <f t="shared" si="24"/>
        <v>3.105</v>
      </c>
    </row>
    <row r="536" spans="1:33" x14ac:dyDescent="0.25">
      <c r="A536">
        <v>1</v>
      </c>
      <c r="B536">
        <v>2.7</v>
      </c>
      <c r="C536">
        <v>8938</v>
      </c>
      <c r="D536">
        <v>1.67652</v>
      </c>
      <c r="E536">
        <v>-1.1594199999999999</v>
      </c>
      <c r="Y536">
        <v>1</v>
      </c>
      <c r="Z536">
        <v>3.51</v>
      </c>
      <c r="AA536">
        <v>8922</v>
      </c>
      <c r="AB536">
        <v>1.91673</v>
      </c>
      <c r="AC536">
        <v>-1.5256799999999999</v>
      </c>
      <c r="AE536">
        <f t="shared" si="26"/>
        <v>8930</v>
      </c>
      <c r="AF536">
        <f t="shared" si="25"/>
        <v>-0.11698793178598432</v>
      </c>
      <c r="AG536">
        <f t="shared" si="24"/>
        <v>3.105</v>
      </c>
    </row>
    <row r="537" spans="1:33" x14ac:dyDescent="0.25">
      <c r="A537">
        <v>1</v>
      </c>
      <c r="B537">
        <v>2.7</v>
      </c>
      <c r="C537">
        <v>8954</v>
      </c>
      <c r="D537">
        <v>1.6756200000000001</v>
      </c>
      <c r="E537">
        <v>-1.15883</v>
      </c>
      <c r="Y537">
        <v>1</v>
      </c>
      <c r="Z537">
        <v>3.44999999999999</v>
      </c>
      <c r="AA537">
        <v>8938</v>
      </c>
      <c r="AB537">
        <v>1.91388</v>
      </c>
      <c r="AC537">
        <v>-1.5232000000000001</v>
      </c>
      <c r="AE537">
        <f t="shared" si="26"/>
        <v>8946</v>
      </c>
      <c r="AF537">
        <f t="shared" si="25"/>
        <v>-0.14698793178598946</v>
      </c>
      <c r="AG537">
        <f t="shared" si="24"/>
        <v>3.0749999999999948</v>
      </c>
    </row>
    <row r="538" spans="1:33" x14ac:dyDescent="0.25">
      <c r="A538">
        <v>1</v>
      </c>
      <c r="B538">
        <v>2.81</v>
      </c>
      <c r="C538">
        <v>8969</v>
      </c>
      <c r="D538">
        <v>1.67489</v>
      </c>
      <c r="E538">
        <v>-1.15835</v>
      </c>
      <c r="Y538">
        <v>1</v>
      </c>
      <c r="Z538">
        <v>3.44999999999999</v>
      </c>
      <c r="AA538">
        <v>8953</v>
      </c>
      <c r="AB538">
        <v>1.90283</v>
      </c>
      <c r="AC538">
        <v>-1.51667</v>
      </c>
      <c r="AE538">
        <f t="shared" si="26"/>
        <v>8961</v>
      </c>
      <c r="AF538">
        <f t="shared" si="25"/>
        <v>-9.1987931785989296E-2</v>
      </c>
      <c r="AG538">
        <f t="shared" si="24"/>
        <v>3.129999999999995</v>
      </c>
    </row>
    <row r="539" spans="1:33" x14ac:dyDescent="0.25">
      <c r="A539">
        <v>1</v>
      </c>
      <c r="B539">
        <v>2.81</v>
      </c>
      <c r="C539">
        <v>8985</v>
      </c>
      <c r="D539">
        <v>1.6720299999999999</v>
      </c>
      <c r="E539">
        <v>-1.15411</v>
      </c>
      <c r="Y539">
        <v>1</v>
      </c>
      <c r="Z539">
        <v>3.44999999999999</v>
      </c>
      <c r="AA539">
        <v>8969</v>
      </c>
      <c r="AB539">
        <v>1.9062300000000001</v>
      </c>
      <c r="AC539">
        <v>-1.5228699999999999</v>
      </c>
      <c r="AE539">
        <f t="shared" si="26"/>
        <v>8977</v>
      </c>
      <c r="AF539">
        <f t="shared" si="25"/>
        <v>-9.1987931785989296E-2</v>
      </c>
      <c r="AG539">
        <f t="shared" si="24"/>
        <v>3.129999999999995</v>
      </c>
    </row>
    <row r="540" spans="1:33" x14ac:dyDescent="0.25">
      <c r="A540">
        <v>1</v>
      </c>
      <c r="B540">
        <v>2.81</v>
      </c>
      <c r="C540">
        <v>9001</v>
      </c>
      <c r="D540">
        <v>1.6711</v>
      </c>
      <c r="E540">
        <v>-1.1520900000000001</v>
      </c>
      <c r="Y540">
        <v>1</v>
      </c>
      <c r="Z540">
        <v>3.49</v>
      </c>
      <c r="AA540">
        <v>8984</v>
      </c>
      <c r="AB540">
        <v>1.90924</v>
      </c>
      <c r="AC540">
        <v>-1.52833</v>
      </c>
      <c r="AE540">
        <f t="shared" si="26"/>
        <v>8992.5</v>
      </c>
      <c r="AF540">
        <f t="shared" si="25"/>
        <v>-7.198793178598395E-2</v>
      </c>
      <c r="AG540">
        <f t="shared" si="24"/>
        <v>3.1500000000000004</v>
      </c>
    </row>
    <row r="541" spans="1:33" x14ac:dyDescent="0.25">
      <c r="A541">
        <v>1</v>
      </c>
      <c r="B541">
        <v>2.83</v>
      </c>
      <c r="C541">
        <v>9016</v>
      </c>
      <c r="D541">
        <v>1.67031</v>
      </c>
      <c r="E541">
        <v>-1.15036</v>
      </c>
      <c r="Y541">
        <v>1</v>
      </c>
      <c r="Z541">
        <v>3.49</v>
      </c>
      <c r="AA541">
        <v>9000</v>
      </c>
      <c r="AB541">
        <v>1.91214</v>
      </c>
      <c r="AC541">
        <v>-1.5305299999999999</v>
      </c>
      <c r="AE541">
        <f t="shared" si="26"/>
        <v>9008</v>
      </c>
      <c r="AF541">
        <f t="shared" si="25"/>
        <v>-6.1987931785984163E-2</v>
      </c>
      <c r="AG541">
        <f t="shared" si="24"/>
        <v>3.16</v>
      </c>
    </row>
    <row r="542" spans="1:33" x14ac:dyDescent="0.25">
      <c r="A542">
        <v>1</v>
      </c>
      <c r="B542">
        <v>2.83</v>
      </c>
      <c r="C542">
        <v>9048</v>
      </c>
      <c r="D542">
        <v>1.67394</v>
      </c>
      <c r="E542">
        <v>-1.15174</v>
      </c>
      <c r="Y542">
        <v>1</v>
      </c>
      <c r="Z542">
        <v>3.49</v>
      </c>
      <c r="AA542">
        <v>9016</v>
      </c>
      <c r="AB542">
        <v>1.9200299999999999</v>
      </c>
      <c r="AC542">
        <v>-1.5377700000000001</v>
      </c>
      <c r="AE542">
        <f t="shared" si="26"/>
        <v>9032</v>
      </c>
      <c r="AF542">
        <f t="shared" si="25"/>
        <v>-6.1987931785984163E-2</v>
      </c>
      <c r="AG542">
        <f t="shared" si="24"/>
        <v>3.16</v>
      </c>
    </row>
    <row r="543" spans="1:33" x14ac:dyDescent="0.25">
      <c r="A543">
        <v>1</v>
      </c>
      <c r="B543">
        <v>2.83</v>
      </c>
      <c r="C543">
        <v>9063</v>
      </c>
      <c r="D543">
        <v>1.6812199999999999</v>
      </c>
      <c r="E543">
        <v>-1.1586799999999999</v>
      </c>
      <c r="Y543">
        <v>1</v>
      </c>
      <c r="Z543">
        <v>3.54</v>
      </c>
      <c r="AA543">
        <v>9031</v>
      </c>
      <c r="AB543">
        <v>1.9271400000000001</v>
      </c>
      <c r="AC543">
        <v>-1.5442800000000001</v>
      </c>
      <c r="AE543">
        <f t="shared" si="26"/>
        <v>9047</v>
      </c>
      <c r="AF543">
        <f t="shared" si="25"/>
        <v>-3.6987931785984252E-2</v>
      </c>
      <c r="AG543">
        <f t="shared" si="24"/>
        <v>3.1850000000000001</v>
      </c>
    </row>
    <row r="544" spans="1:33" x14ac:dyDescent="0.25">
      <c r="A544">
        <v>1</v>
      </c>
      <c r="B544">
        <v>2.87</v>
      </c>
      <c r="C544">
        <v>9079</v>
      </c>
      <c r="D544">
        <v>1.6876500000000001</v>
      </c>
      <c r="E544">
        <v>-1.1648099999999999</v>
      </c>
      <c r="Y544">
        <v>1</v>
      </c>
      <c r="Z544">
        <v>3.54</v>
      </c>
      <c r="AA544">
        <v>9047</v>
      </c>
      <c r="AB544">
        <v>1.9229700000000001</v>
      </c>
      <c r="AC544">
        <v>-1.53888</v>
      </c>
      <c r="AE544">
        <f t="shared" si="26"/>
        <v>9063</v>
      </c>
      <c r="AF544">
        <f t="shared" si="25"/>
        <v>-1.6987931785984234E-2</v>
      </c>
      <c r="AG544">
        <f t="shared" si="24"/>
        <v>3.2050000000000001</v>
      </c>
    </row>
    <row r="545" spans="1:33" x14ac:dyDescent="0.25">
      <c r="A545">
        <v>1</v>
      </c>
      <c r="B545">
        <v>2.87</v>
      </c>
      <c r="C545">
        <v>9094</v>
      </c>
      <c r="D545">
        <v>1.6871</v>
      </c>
      <c r="E545">
        <v>-1.1625099999999999</v>
      </c>
      <c r="Y545">
        <v>1</v>
      </c>
      <c r="Z545">
        <v>3.54</v>
      </c>
      <c r="AA545">
        <v>9063</v>
      </c>
      <c r="AB545">
        <v>1.9242900000000001</v>
      </c>
      <c r="AC545">
        <v>-1.5396700000000001</v>
      </c>
      <c r="AE545">
        <f t="shared" si="26"/>
        <v>9078.5</v>
      </c>
      <c r="AF545">
        <f t="shared" si="25"/>
        <v>-1.6987931785984234E-2</v>
      </c>
      <c r="AG545">
        <f t="shared" si="24"/>
        <v>3.2050000000000001</v>
      </c>
    </row>
    <row r="546" spans="1:33" x14ac:dyDescent="0.25">
      <c r="A546">
        <v>1</v>
      </c>
      <c r="B546">
        <v>2.87</v>
      </c>
      <c r="C546">
        <v>9110</v>
      </c>
      <c r="D546">
        <v>1.68265</v>
      </c>
      <c r="E546">
        <v>-1.1564300000000001</v>
      </c>
      <c r="Y546">
        <v>1</v>
      </c>
      <c r="Z546">
        <v>3.55</v>
      </c>
      <c r="AA546">
        <v>9078</v>
      </c>
      <c r="AB546">
        <v>1.9254899999999999</v>
      </c>
      <c r="AC546">
        <v>-1.5404</v>
      </c>
      <c r="AE546">
        <f t="shared" si="26"/>
        <v>9094</v>
      </c>
      <c r="AF546">
        <f t="shared" si="25"/>
        <v>-1.198793178598434E-2</v>
      </c>
      <c r="AG546">
        <f t="shared" si="24"/>
        <v>3.21</v>
      </c>
    </row>
    <row r="547" spans="1:33" x14ac:dyDescent="0.25">
      <c r="A547">
        <v>1</v>
      </c>
      <c r="B547">
        <v>2.9</v>
      </c>
      <c r="C547">
        <v>9126</v>
      </c>
      <c r="D547">
        <v>1.67865</v>
      </c>
      <c r="E547">
        <v>-1.1509499999999999</v>
      </c>
      <c r="Y547">
        <v>1</v>
      </c>
      <c r="Z547">
        <v>3.55</v>
      </c>
      <c r="AA547">
        <v>9094</v>
      </c>
      <c r="AB547">
        <v>1.92414</v>
      </c>
      <c r="AC547">
        <v>-1.53904</v>
      </c>
      <c r="AE547">
        <f t="shared" si="26"/>
        <v>9110</v>
      </c>
      <c r="AF547">
        <f t="shared" si="25"/>
        <v>3.0120682140153399E-3</v>
      </c>
      <c r="AG547">
        <f t="shared" si="24"/>
        <v>3.2249999999999996</v>
      </c>
    </row>
    <row r="548" spans="1:33" x14ac:dyDescent="0.25">
      <c r="A548">
        <v>1</v>
      </c>
      <c r="B548">
        <v>2.9</v>
      </c>
      <c r="C548">
        <v>9141</v>
      </c>
      <c r="D548">
        <v>1.67631</v>
      </c>
      <c r="E548">
        <v>-1.1476200000000001</v>
      </c>
      <c r="Y548">
        <v>1</v>
      </c>
      <c r="Z548">
        <v>3.55</v>
      </c>
      <c r="AA548">
        <v>9109</v>
      </c>
      <c r="AB548">
        <v>1.9163399999999999</v>
      </c>
      <c r="AC548">
        <v>-1.5329600000000001</v>
      </c>
      <c r="AE548">
        <f t="shared" si="26"/>
        <v>9125</v>
      </c>
      <c r="AF548">
        <f t="shared" si="25"/>
        <v>3.0120682140153399E-3</v>
      </c>
      <c r="AG548">
        <f t="shared" si="24"/>
        <v>3.2249999999999996</v>
      </c>
    </row>
    <row r="549" spans="1:33" x14ac:dyDescent="0.25">
      <c r="A549">
        <v>1</v>
      </c>
      <c r="B549">
        <v>2.9</v>
      </c>
      <c r="C549">
        <v>9157</v>
      </c>
      <c r="D549">
        <v>1.67608</v>
      </c>
      <c r="E549">
        <v>-1.1473500000000001</v>
      </c>
      <c r="Y549">
        <v>1</v>
      </c>
      <c r="Z549">
        <v>3.6</v>
      </c>
      <c r="AA549">
        <v>9125</v>
      </c>
      <c r="AB549">
        <v>1.9091499999999999</v>
      </c>
      <c r="AC549">
        <v>-1.52735</v>
      </c>
      <c r="AE549">
        <f t="shared" si="26"/>
        <v>9141</v>
      </c>
      <c r="AF549">
        <f t="shared" si="25"/>
        <v>2.8012068214015695E-2</v>
      </c>
      <c r="AG549">
        <f t="shared" si="24"/>
        <v>3.25</v>
      </c>
    </row>
    <row r="550" spans="1:33" x14ac:dyDescent="0.25">
      <c r="A550">
        <v>1</v>
      </c>
      <c r="B550">
        <v>2.94999999999999</v>
      </c>
      <c r="C550">
        <v>9173</v>
      </c>
      <c r="D550">
        <v>1.6770700000000001</v>
      </c>
      <c r="E550">
        <v>-1.149</v>
      </c>
      <c r="Y550">
        <v>1</v>
      </c>
      <c r="Z550">
        <v>3.6</v>
      </c>
      <c r="AA550">
        <v>9156</v>
      </c>
      <c r="AB550">
        <v>1.9056299999999999</v>
      </c>
      <c r="AC550">
        <v>-1.5254300000000001</v>
      </c>
      <c r="AE550">
        <f t="shared" si="26"/>
        <v>9164.5</v>
      </c>
      <c r="AF550">
        <f t="shared" si="25"/>
        <v>5.3012068214010721E-2</v>
      </c>
      <c r="AG550">
        <f t="shared" si="24"/>
        <v>3.274999999999995</v>
      </c>
    </row>
    <row r="551" spans="1:33" x14ac:dyDescent="0.25">
      <c r="A551">
        <v>1</v>
      </c>
      <c r="B551">
        <v>2.94999999999999</v>
      </c>
      <c r="C551">
        <v>9188</v>
      </c>
      <c r="D551">
        <v>1.6798500000000001</v>
      </c>
      <c r="E551">
        <v>-1.15282</v>
      </c>
      <c r="Y551">
        <v>1</v>
      </c>
      <c r="Z551">
        <v>3.6</v>
      </c>
      <c r="AA551">
        <v>9172</v>
      </c>
      <c r="AB551">
        <v>1.9063399999999999</v>
      </c>
      <c r="AC551">
        <v>-1.5287599999999999</v>
      </c>
      <c r="AE551">
        <f t="shared" si="26"/>
        <v>9180</v>
      </c>
      <c r="AF551">
        <f t="shared" si="25"/>
        <v>5.3012068214010721E-2</v>
      </c>
      <c r="AG551">
        <f t="shared" si="24"/>
        <v>3.274999999999995</v>
      </c>
    </row>
    <row r="552" spans="1:33" x14ac:dyDescent="0.25">
      <c r="A552">
        <v>1</v>
      </c>
      <c r="B552">
        <v>2.94999999999999</v>
      </c>
      <c r="C552">
        <v>9204</v>
      </c>
      <c r="D552">
        <v>1.6861699999999999</v>
      </c>
      <c r="E552">
        <v>-1.1614800000000001</v>
      </c>
      <c r="Y552">
        <v>1</v>
      </c>
      <c r="Z552">
        <v>3.51</v>
      </c>
      <c r="AA552">
        <v>9188</v>
      </c>
      <c r="AB552">
        <v>1.9069499999999999</v>
      </c>
      <c r="AC552">
        <v>-1.5315300000000001</v>
      </c>
      <c r="AE552">
        <f t="shared" si="26"/>
        <v>9196</v>
      </c>
      <c r="AF552">
        <f t="shared" si="25"/>
        <v>8.0120682140107924E-3</v>
      </c>
      <c r="AG552">
        <f t="shared" si="24"/>
        <v>3.2299999999999951</v>
      </c>
    </row>
    <row r="553" spans="1:33" x14ac:dyDescent="0.25">
      <c r="A553">
        <v>1</v>
      </c>
      <c r="B553">
        <v>3.07</v>
      </c>
      <c r="C553">
        <v>9219</v>
      </c>
      <c r="D553">
        <v>1.7198599999999999</v>
      </c>
      <c r="E553">
        <v>-1.1957899999999999</v>
      </c>
      <c r="Y553">
        <v>1</v>
      </c>
      <c r="Z553">
        <v>3.51</v>
      </c>
      <c r="AA553">
        <v>9203</v>
      </c>
      <c r="AB553">
        <v>1.8740699999999999</v>
      </c>
      <c r="AC553">
        <v>-1.5048299999999999</v>
      </c>
      <c r="AE553">
        <f t="shared" si="26"/>
        <v>9211</v>
      </c>
      <c r="AF553">
        <f t="shared" si="25"/>
        <v>6.8012068214015731E-2</v>
      </c>
      <c r="AG553">
        <f t="shared" si="24"/>
        <v>3.29</v>
      </c>
    </row>
    <row r="554" spans="1:33" x14ac:dyDescent="0.25">
      <c r="A554">
        <v>1</v>
      </c>
      <c r="B554">
        <v>3.07</v>
      </c>
      <c r="C554">
        <v>9235</v>
      </c>
      <c r="D554">
        <v>1.7641</v>
      </c>
      <c r="E554">
        <v>-1.32108</v>
      </c>
      <c r="Y554">
        <v>1</v>
      </c>
      <c r="Z554">
        <v>3.51</v>
      </c>
      <c r="AA554">
        <v>9219</v>
      </c>
      <c r="AB554">
        <v>1.8693900000000001</v>
      </c>
      <c r="AC554">
        <v>-1.47801</v>
      </c>
      <c r="AE554">
        <f t="shared" si="26"/>
        <v>9227</v>
      </c>
      <c r="AF554">
        <f t="shared" si="25"/>
        <v>6.8012068214015731E-2</v>
      </c>
      <c r="AG554">
        <f t="shared" si="24"/>
        <v>3.29</v>
      </c>
    </row>
    <row r="555" spans="1:33" x14ac:dyDescent="0.25">
      <c r="A555">
        <v>1</v>
      </c>
      <c r="B555">
        <v>3.07</v>
      </c>
      <c r="C555">
        <v>9251</v>
      </c>
      <c r="D555">
        <v>1.7795799999999999</v>
      </c>
      <c r="E555">
        <v>-1.3673900000000001</v>
      </c>
      <c r="Y555">
        <v>1</v>
      </c>
      <c r="Z555">
        <v>3.44999999999999</v>
      </c>
      <c r="AA555">
        <v>9234</v>
      </c>
      <c r="AB555">
        <v>1.8642799999999999</v>
      </c>
      <c r="AC555">
        <v>-1.46333</v>
      </c>
      <c r="AE555">
        <f t="shared" si="26"/>
        <v>9242.5</v>
      </c>
      <c r="AF555">
        <f t="shared" si="25"/>
        <v>3.8012068214010597E-2</v>
      </c>
      <c r="AG555">
        <f t="shared" si="24"/>
        <v>3.2599999999999949</v>
      </c>
    </row>
    <row r="556" spans="1:33" x14ac:dyDescent="0.25">
      <c r="A556">
        <v>1</v>
      </c>
      <c r="B556">
        <v>3.22</v>
      </c>
      <c r="C556">
        <v>9266</v>
      </c>
      <c r="D556">
        <v>1.8098000000000001</v>
      </c>
      <c r="E556">
        <v>-1.45547</v>
      </c>
      <c r="Y556">
        <v>1</v>
      </c>
      <c r="Z556">
        <v>3.44999999999999</v>
      </c>
      <c r="AA556">
        <v>9250</v>
      </c>
      <c r="AB556">
        <v>1.8133600000000001</v>
      </c>
      <c r="AC556">
        <v>-1.41151</v>
      </c>
      <c r="AE556">
        <f t="shared" si="26"/>
        <v>9258</v>
      </c>
      <c r="AF556">
        <f t="shared" si="25"/>
        <v>0.11301206821401077</v>
      </c>
      <c r="AG556">
        <f t="shared" si="24"/>
        <v>3.3349999999999951</v>
      </c>
    </row>
    <row r="557" spans="1:33" x14ac:dyDescent="0.25">
      <c r="A557">
        <v>1</v>
      </c>
      <c r="B557">
        <v>3.22</v>
      </c>
      <c r="C557">
        <v>9282</v>
      </c>
      <c r="D557">
        <v>1.8254999999999999</v>
      </c>
      <c r="E557">
        <v>-1.4436199999999999</v>
      </c>
      <c r="Y557">
        <v>1</v>
      </c>
      <c r="Z557">
        <v>3.44999999999999</v>
      </c>
      <c r="AA557">
        <v>9266</v>
      </c>
      <c r="AB557">
        <v>1.8118000000000001</v>
      </c>
      <c r="AC557">
        <v>-1.3575600000000001</v>
      </c>
      <c r="AE557">
        <f t="shared" si="26"/>
        <v>9274</v>
      </c>
      <c r="AF557">
        <f t="shared" si="25"/>
        <v>0.11301206821401077</v>
      </c>
      <c r="AG557">
        <f t="shared" si="24"/>
        <v>3.3349999999999951</v>
      </c>
    </row>
    <row r="558" spans="1:33" x14ac:dyDescent="0.25">
      <c r="A558">
        <v>1</v>
      </c>
      <c r="B558">
        <v>3.22</v>
      </c>
      <c r="C558">
        <v>9298</v>
      </c>
      <c r="D558">
        <v>1.8122100000000001</v>
      </c>
      <c r="E558">
        <v>-1.4096599999999999</v>
      </c>
      <c r="Y558">
        <v>1</v>
      </c>
      <c r="Z558">
        <v>3.27</v>
      </c>
      <c r="AA558">
        <v>9281</v>
      </c>
      <c r="AB558">
        <v>1.80471</v>
      </c>
      <c r="AC558">
        <v>-1.33127</v>
      </c>
      <c r="AE558">
        <f t="shared" si="26"/>
        <v>9289.5</v>
      </c>
      <c r="AF558">
        <f t="shared" si="25"/>
        <v>2.3012068214015802E-2</v>
      </c>
      <c r="AG558">
        <f t="shared" si="24"/>
        <v>3.2450000000000001</v>
      </c>
    </row>
    <row r="559" spans="1:33" x14ac:dyDescent="0.25">
      <c r="A559">
        <v>1</v>
      </c>
      <c r="B559">
        <v>3.05</v>
      </c>
      <c r="C559">
        <v>9313</v>
      </c>
      <c r="D559">
        <v>1.7947299999999999</v>
      </c>
      <c r="E559">
        <v>-1.35642</v>
      </c>
      <c r="Y559">
        <v>1</v>
      </c>
      <c r="Z559">
        <v>3.27</v>
      </c>
      <c r="AA559">
        <v>9297</v>
      </c>
      <c r="AB559">
        <v>1.80853</v>
      </c>
      <c r="AC559">
        <v>-1.3461000000000001</v>
      </c>
      <c r="AE559">
        <f t="shared" si="26"/>
        <v>9305</v>
      </c>
      <c r="AF559">
        <f t="shared" si="25"/>
        <v>-6.1987931785984163E-2</v>
      </c>
      <c r="AG559">
        <f t="shared" si="24"/>
        <v>3.16</v>
      </c>
    </row>
    <row r="560" spans="1:33" x14ac:dyDescent="0.25">
      <c r="A560">
        <v>1</v>
      </c>
      <c r="B560">
        <v>3.05</v>
      </c>
      <c r="C560">
        <v>9329</v>
      </c>
      <c r="D560">
        <v>1.7582100000000001</v>
      </c>
      <c r="E560">
        <v>-1.3015099999999999</v>
      </c>
      <c r="Y560">
        <v>1</v>
      </c>
      <c r="Z560">
        <v>3.27</v>
      </c>
      <c r="AA560">
        <v>9313</v>
      </c>
      <c r="AB560">
        <v>1.79125</v>
      </c>
      <c r="AC560">
        <v>-1.32551</v>
      </c>
      <c r="AE560">
        <f t="shared" si="26"/>
        <v>9321</v>
      </c>
      <c r="AF560">
        <f t="shared" si="25"/>
        <v>-6.1987931785984163E-2</v>
      </c>
      <c r="AG560">
        <f t="shared" si="24"/>
        <v>3.16</v>
      </c>
    </row>
    <row r="561" spans="1:33" x14ac:dyDescent="0.25">
      <c r="A561">
        <v>1</v>
      </c>
      <c r="B561">
        <v>3.05</v>
      </c>
      <c r="C561">
        <v>9360</v>
      </c>
      <c r="D561">
        <v>1.7370399999999999</v>
      </c>
      <c r="E561">
        <v>-1.2730600000000001</v>
      </c>
      <c r="AE561">
        <f t="shared" si="26"/>
        <v>9360</v>
      </c>
      <c r="AF561">
        <f t="shared" si="25"/>
        <v>-0.17198793178598448</v>
      </c>
      <c r="AG561">
        <f t="shared" si="24"/>
        <v>3.05</v>
      </c>
    </row>
    <row r="562" spans="1:33" x14ac:dyDescent="0.25">
      <c r="A562">
        <v>1</v>
      </c>
      <c r="B562">
        <v>2.87</v>
      </c>
      <c r="C562">
        <v>9376</v>
      </c>
      <c r="D562">
        <v>1.6946300000000001</v>
      </c>
      <c r="E562">
        <v>-1.2115</v>
      </c>
      <c r="AE562">
        <f t="shared" si="26"/>
        <v>9376</v>
      </c>
      <c r="AF562">
        <f t="shared" si="25"/>
        <v>-0.3519879317859842</v>
      </c>
      <c r="AG562">
        <f t="shared" si="24"/>
        <v>2.87</v>
      </c>
    </row>
    <row r="563" spans="1:33" x14ac:dyDescent="0.25">
      <c r="A563">
        <v>1</v>
      </c>
      <c r="B563">
        <v>2.87</v>
      </c>
      <c r="C563">
        <v>9391</v>
      </c>
      <c r="D563">
        <v>1.62161</v>
      </c>
      <c r="E563">
        <v>-1.0964400000000001</v>
      </c>
      <c r="AE563">
        <f t="shared" si="26"/>
        <v>9391</v>
      </c>
      <c r="AF563">
        <f t="shared" si="25"/>
        <v>-0.3519879317859842</v>
      </c>
      <c r="AG563">
        <f t="shared" si="24"/>
        <v>2.87</v>
      </c>
    </row>
    <row r="564" spans="1:33" x14ac:dyDescent="0.25">
      <c r="A564">
        <v>1</v>
      </c>
      <c r="B564">
        <v>2.87</v>
      </c>
      <c r="C564">
        <v>9407</v>
      </c>
      <c r="D564">
        <v>1.6337600000000001</v>
      </c>
      <c r="E564">
        <v>-1.09043</v>
      </c>
      <c r="AE564">
        <f t="shared" si="26"/>
        <v>9407</v>
      </c>
      <c r="AF564">
        <f t="shared" si="25"/>
        <v>-0.3519879317859842</v>
      </c>
      <c r="AG564">
        <f t="shared" si="24"/>
        <v>2.87</v>
      </c>
    </row>
    <row r="565" spans="1:33" x14ac:dyDescent="0.25">
      <c r="A565">
        <v>1</v>
      </c>
      <c r="B565">
        <v>2.73999999999999</v>
      </c>
      <c r="C565">
        <v>9423</v>
      </c>
      <c r="D565">
        <v>1.62157</v>
      </c>
      <c r="E565">
        <v>-1.0460700000000001</v>
      </c>
      <c r="AE565">
        <f t="shared" si="26"/>
        <v>9423</v>
      </c>
      <c r="AF565">
        <f t="shared" si="25"/>
        <v>-0.48198793178599431</v>
      </c>
      <c r="AG565">
        <f t="shared" si="24"/>
        <v>2.73999999999999</v>
      </c>
    </row>
    <row r="566" spans="1:33" x14ac:dyDescent="0.25">
      <c r="A566">
        <v>1</v>
      </c>
      <c r="B566">
        <v>2.73999999999999</v>
      </c>
      <c r="C566">
        <v>9438</v>
      </c>
      <c r="D566">
        <v>1.5797300000000001</v>
      </c>
      <c r="E566">
        <v>-1.01509</v>
      </c>
      <c r="AE566">
        <f t="shared" si="26"/>
        <v>9438</v>
      </c>
      <c r="AF566">
        <f t="shared" si="25"/>
        <v>-0.48198793178599431</v>
      </c>
      <c r="AG566">
        <f t="shared" si="24"/>
        <v>2.73999999999999</v>
      </c>
    </row>
    <row r="567" spans="1:33" x14ac:dyDescent="0.25">
      <c r="A567">
        <v>1</v>
      </c>
      <c r="B567">
        <v>2.73999999999999</v>
      </c>
      <c r="C567">
        <v>9454</v>
      </c>
      <c r="D567">
        <v>1.56521</v>
      </c>
      <c r="E567">
        <v>-1.0059</v>
      </c>
      <c r="AE567">
        <f t="shared" si="26"/>
        <v>9454</v>
      </c>
      <c r="AF567">
        <f t="shared" si="25"/>
        <v>-0.48198793178599431</v>
      </c>
      <c r="AG567">
        <f t="shared" si="24"/>
        <v>2.73999999999999</v>
      </c>
    </row>
    <row r="568" spans="1:33" x14ac:dyDescent="0.25">
      <c r="A568">
        <v>1</v>
      </c>
      <c r="B568">
        <v>2.5799999999999899</v>
      </c>
      <c r="C568">
        <v>9469</v>
      </c>
      <c r="D568">
        <v>1.53437</v>
      </c>
      <c r="E568">
        <v>-0.98136000000000001</v>
      </c>
      <c r="AE568">
        <f t="shared" si="26"/>
        <v>9469</v>
      </c>
      <c r="AF568">
        <f t="shared" si="25"/>
        <v>-0.64198793178599445</v>
      </c>
      <c r="AG568">
        <f t="shared" si="24"/>
        <v>2.5799999999999899</v>
      </c>
    </row>
    <row r="569" spans="1:33" x14ac:dyDescent="0.25">
      <c r="A569">
        <v>1</v>
      </c>
      <c r="B569">
        <v>2.5799999999999899</v>
      </c>
      <c r="C569">
        <v>9485</v>
      </c>
      <c r="D569">
        <v>1.58656</v>
      </c>
      <c r="E569">
        <v>-0.98982000000000003</v>
      </c>
      <c r="AE569">
        <f t="shared" si="26"/>
        <v>9485</v>
      </c>
      <c r="AF569">
        <f t="shared" si="25"/>
        <v>-0.64198793178599445</v>
      </c>
      <c r="AG569">
        <f t="shared" si="24"/>
        <v>2.5799999999999899</v>
      </c>
    </row>
    <row r="570" spans="1:33" x14ac:dyDescent="0.25">
      <c r="A570">
        <v>1</v>
      </c>
      <c r="B570">
        <v>2.5799999999999899</v>
      </c>
      <c r="C570">
        <v>9501</v>
      </c>
      <c r="D570">
        <v>1.5983400000000001</v>
      </c>
      <c r="E570">
        <v>-0.97953000000000001</v>
      </c>
      <c r="AE570">
        <f t="shared" si="26"/>
        <v>9501</v>
      </c>
      <c r="AF570">
        <f t="shared" si="25"/>
        <v>-0.64198793178599445</v>
      </c>
      <c r="AG570">
        <f t="shared" si="24"/>
        <v>2.5799999999999899</v>
      </c>
    </row>
    <row r="571" spans="1:33" x14ac:dyDescent="0.25">
      <c r="A571">
        <v>1</v>
      </c>
      <c r="B571">
        <v>2.5799999999999899</v>
      </c>
      <c r="C571">
        <v>9516</v>
      </c>
      <c r="D571">
        <v>1.6027899999999999</v>
      </c>
      <c r="E571">
        <v>-0.97306999999999999</v>
      </c>
      <c r="AE571">
        <f t="shared" si="26"/>
        <v>9516</v>
      </c>
      <c r="AF571">
        <f t="shared" si="25"/>
        <v>-0.64198793178599445</v>
      </c>
      <c r="AG571">
        <f t="shared" si="24"/>
        <v>2.5799999999999899</v>
      </c>
    </row>
    <row r="572" spans="1:33" x14ac:dyDescent="0.25">
      <c r="A572">
        <v>1</v>
      </c>
      <c r="B572">
        <v>2.5799999999999899</v>
      </c>
      <c r="C572">
        <v>9532</v>
      </c>
      <c r="D572">
        <v>1.59663</v>
      </c>
      <c r="E572">
        <v>-0.97204000000000002</v>
      </c>
      <c r="AE572">
        <f t="shared" si="26"/>
        <v>9532</v>
      </c>
      <c r="AF572">
        <f t="shared" si="25"/>
        <v>-0.64198793178599445</v>
      </c>
      <c r="AG572">
        <f t="shared" si="24"/>
        <v>2.5799999999999899</v>
      </c>
    </row>
    <row r="573" spans="1:33" x14ac:dyDescent="0.25">
      <c r="A573">
        <v>1</v>
      </c>
      <c r="B573">
        <v>2.5799999999999899</v>
      </c>
      <c r="C573">
        <v>9548</v>
      </c>
      <c r="D573">
        <v>1.5881000000000001</v>
      </c>
      <c r="E573">
        <v>-0.96257000000000004</v>
      </c>
      <c r="AE573">
        <f t="shared" si="26"/>
        <v>9548</v>
      </c>
      <c r="AF573">
        <f t="shared" si="25"/>
        <v>-0.64198793178599445</v>
      </c>
      <c r="AG573">
        <f t="shared" si="24"/>
        <v>2.5799999999999899</v>
      </c>
    </row>
    <row r="574" spans="1:33" x14ac:dyDescent="0.25">
      <c r="A574">
        <v>1</v>
      </c>
      <c r="B574">
        <v>2.56</v>
      </c>
      <c r="C574">
        <v>9563</v>
      </c>
      <c r="D574">
        <v>1.5820000000000001</v>
      </c>
      <c r="E574">
        <v>-0.95579999999999998</v>
      </c>
      <c r="AE574">
        <f t="shared" si="26"/>
        <v>9563</v>
      </c>
      <c r="AF574">
        <f t="shared" si="25"/>
        <v>-0.66198793178598425</v>
      </c>
      <c r="AG574">
        <f t="shared" si="24"/>
        <v>2.56</v>
      </c>
    </row>
    <row r="575" spans="1:33" x14ac:dyDescent="0.25">
      <c r="A575">
        <v>1</v>
      </c>
      <c r="B575">
        <v>2.56</v>
      </c>
      <c r="C575">
        <v>9579</v>
      </c>
      <c r="D575">
        <v>1.57274</v>
      </c>
      <c r="E575">
        <v>-0.94989999999999997</v>
      </c>
      <c r="AE575">
        <f t="shared" si="26"/>
        <v>9579</v>
      </c>
      <c r="AF575">
        <f t="shared" si="25"/>
        <v>-0.66198793178598425</v>
      </c>
      <c r="AG575">
        <f t="shared" si="24"/>
        <v>2.56</v>
      </c>
    </row>
    <row r="576" spans="1:33" x14ac:dyDescent="0.25">
      <c r="A576">
        <v>1</v>
      </c>
      <c r="B576">
        <v>2.56</v>
      </c>
      <c r="C576">
        <v>9594</v>
      </c>
      <c r="D576">
        <v>1.5672600000000001</v>
      </c>
      <c r="E576">
        <v>-0.95381000000000005</v>
      </c>
      <c r="AE576">
        <f t="shared" si="26"/>
        <v>9594</v>
      </c>
      <c r="AF576">
        <f t="shared" si="25"/>
        <v>-0.66198793178598425</v>
      </c>
      <c r="AG576">
        <f t="shared" si="24"/>
        <v>2.56</v>
      </c>
    </row>
    <row r="577" spans="1:33" x14ac:dyDescent="0.25">
      <c r="A577">
        <v>1</v>
      </c>
      <c r="B577">
        <v>2.59</v>
      </c>
      <c r="C577">
        <v>9610</v>
      </c>
      <c r="D577">
        <v>1.5669</v>
      </c>
      <c r="E577">
        <v>-0.96506000000000003</v>
      </c>
      <c r="AE577">
        <f t="shared" si="26"/>
        <v>9610</v>
      </c>
      <c r="AF577">
        <f t="shared" si="25"/>
        <v>-0.63198793178598445</v>
      </c>
      <c r="AG577">
        <f t="shared" si="24"/>
        <v>2.59</v>
      </c>
    </row>
    <row r="578" spans="1:33" x14ac:dyDescent="0.25">
      <c r="A578">
        <v>1</v>
      </c>
      <c r="B578">
        <v>2.59</v>
      </c>
      <c r="C578">
        <v>9626</v>
      </c>
      <c r="D578">
        <v>1.57264</v>
      </c>
      <c r="E578">
        <v>-0.97762000000000004</v>
      </c>
      <c r="AE578">
        <f t="shared" si="26"/>
        <v>9626</v>
      </c>
      <c r="AF578">
        <f t="shared" ref="AF578:AF641" si="27">AG578-$AG$1</f>
        <v>-0.63198793178598445</v>
      </c>
      <c r="AG578">
        <f t="shared" si="24"/>
        <v>2.59</v>
      </c>
    </row>
    <row r="579" spans="1:33" x14ac:dyDescent="0.25">
      <c r="A579">
        <v>1</v>
      </c>
      <c r="B579">
        <v>2.59</v>
      </c>
      <c r="C579">
        <v>9641</v>
      </c>
      <c r="D579">
        <v>1.58466</v>
      </c>
      <c r="E579">
        <v>-0.99470999999999998</v>
      </c>
      <c r="AE579">
        <f t="shared" si="26"/>
        <v>9641</v>
      </c>
      <c r="AF579">
        <f t="shared" si="27"/>
        <v>-0.63198793178598445</v>
      </c>
      <c r="AG579">
        <f t="shared" si="24"/>
        <v>2.59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Seybold</dc:creator>
  <cp:lastModifiedBy>David Seybold</cp:lastModifiedBy>
  <dcterms:created xsi:type="dcterms:W3CDTF">2015-11-11T02:03:43Z</dcterms:created>
  <dcterms:modified xsi:type="dcterms:W3CDTF">2015-12-09T03:03:35Z</dcterms:modified>
</cp:coreProperties>
</file>