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Master Roadmap" sheetId="2" state="visible" r:id="rId2"/>
    <sheet name="Backend Build" sheetId="3" state="visible" r:id="rId3"/>
    <sheet name="UI Screens" sheetId="4" state="visible" r:id="rId4"/>
    <sheet name="Workflow Logic" sheetId="5" state="visible" r:id="rId5"/>
    <sheet name="Security Checklist" sheetId="6" state="visible" r:id="rId6"/>
    <sheet name="Testing QA" sheetId="7" state="visible" r:id="rId7"/>
    <sheet name="Deployment" sheetId="8" state="visible" r:id="rId8"/>
    <sheet name="Missing Decisions" sheetId="9" state="visible" r:id="rId9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00FFFFFF"/>
      <sz val="14"/>
    </font>
    <font>
      <name val="Carlito"/>
      <color rgb="007F6000"/>
      <sz val="11"/>
    </font>
    <font>
      <name val="Carlito"/>
      <b val="1"/>
      <color rgb="00FFFFFF"/>
      <sz val="11"/>
    </font>
    <font>
      <name val="Carlito"/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0F766E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2">
    <border/>
    <border/>
  </borders>
  <cellStyleXfs count="1">
    <xf numFmtId="0" fontId="0" fillId="0" borderId="1"/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left"/>
    </xf>
    <xf numFmtId="0" fontId="4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7" borderId="0" applyAlignment="1" pivotButton="0" quotePrefix="0" xfId="0">
      <alignment wrapText="1"/>
    </xf>
  </cellXfs>
  <cellStyles count="1">
    <cellStyle name="Normal" xfId="0"/>
  </cellStyles>
  <dxfs count="40">
    <dxf>
      <font>
        <b val="1"/>
        <color rgb="009C0006"/>
      </font>
      <fill>
        <patternFill patternType="solid">
          <bgColor rgb="00F8CBAD"/>
        </patternFill>
      </fill>
    </dxf>
    <dxf>
      <fill>
        <patternFill patternType="solid">
          <bgColor rgb="00FCE4D6"/>
        </patternFill>
      </fill>
    </dxf>
    <dxf>
      <font>
        <color rgb="00006100"/>
      </font>
      <fill>
        <patternFill patternType="solid">
          <bgColor rgb="00C6EFCE"/>
        </patternFill>
      </fill>
    </dxf>
    <dxf>
      <font>
        <color rgb="009C0006"/>
      </font>
      <fill>
        <patternFill patternType="solid">
          <bgColor rgb="00FFC7CE"/>
        </patternFill>
      </fill>
    </dxf>
    <dxf>
      <font>
        <color rgb="009C6500"/>
      </font>
      <fill>
        <patternFill patternType="solid">
          <bgColor rgb="00FFEB9C"/>
        </patternFill>
      </fill>
    </dxf>
    <dxf>
      <font>
        <b val="1"/>
        <color rgb="009C0006"/>
      </font>
      <fill>
        <patternFill patternType="solid">
          <bgColor rgb="00F8CBAD"/>
        </patternFill>
      </fill>
    </dxf>
    <dxf>
      <fill>
        <patternFill patternType="solid">
          <bgColor rgb="00FCE4D6"/>
        </patternFill>
      </fill>
    </dxf>
    <dxf>
      <font>
        <color rgb="00006100"/>
      </font>
      <fill>
        <patternFill patternType="solid">
          <bgColor rgb="00C6EFCE"/>
        </patternFill>
      </fill>
    </dxf>
    <dxf>
      <font>
        <color rgb="009C0006"/>
      </font>
      <fill>
        <patternFill patternType="solid">
          <bgColor rgb="00FFC7CE"/>
        </patternFill>
      </fill>
    </dxf>
    <dxf>
      <font>
        <color rgb="009C6500"/>
      </font>
      <fill>
        <patternFill patternType="solid">
          <bgColor rgb="00FFEB9C"/>
        </patternFill>
      </fill>
    </dxf>
    <dxf>
      <font>
        <b val="1"/>
        <color rgb="009C0006"/>
      </font>
      <fill>
        <patternFill patternType="solid">
          <bgColor rgb="00F8CBAD"/>
        </patternFill>
      </fill>
    </dxf>
    <dxf>
      <fill>
        <patternFill patternType="solid">
          <bgColor rgb="00FCE4D6"/>
        </patternFill>
      </fill>
    </dxf>
    <dxf>
      <font>
        <color rgb="00006100"/>
      </font>
      <fill>
        <patternFill patternType="solid">
          <bgColor rgb="00C6EFCE"/>
        </patternFill>
      </fill>
    </dxf>
    <dxf>
      <font>
        <color rgb="009C0006"/>
      </font>
      <fill>
        <patternFill patternType="solid">
          <bgColor rgb="00FFC7CE"/>
        </patternFill>
      </fill>
    </dxf>
    <dxf>
      <font>
        <color rgb="009C6500"/>
      </font>
      <fill>
        <patternFill patternType="solid">
          <bgColor rgb="00FFEB9C"/>
        </patternFill>
      </fill>
    </dxf>
    <dxf>
      <font>
        <b val="1"/>
        <color rgb="009C0006"/>
      </font>
      <fill>
        <patternFill patternType="solid">
          <bgColor rgb="00F8CBAD"/>
        </patternFill>
      </fill>
    </dxf>
    <dxf>
      <fill>
        <patternFill patternType="solid">
          <bgColor rgb="00FCE4D6"/>
        </patternFill>
      </fill>
    </dxf>
    <dxf>
      <font>
        <color rgb="00006100"/>
      </font>
      <fill>
        <patternFill patternType="solid">
          <bgColor rgb="00C6EFCE"/>
        </patternFill>
      </fill>
    </dxf>
    <dxf>
      <font>
        <color rgb="009C0006"/>
      </font>
      <fill>
        <patternFill patternType="solid">
          <bgColor rgb="00FFC7CE"/>
        </patternFill>
      </fill>
    </dxf>
    <dxf>
      <font>
        <color rgb="009C6500"/>
      </font>
      <fill>
        <patternFill patternType="solid">
          <bgColor rgb="00FFEB9C"/>
        </patternFill>
      </fill>
    </dxf>
    <dxf>
      <font>
        <b val="1"/>
        <color rgb="009C0006"/>
      </font>
      <fill>
        <patternFill patternType="solid">
          <bgColor rgb="00F8CBAD"/>
        </patternFill>
      </fill>
    </dxf>
    <dxf>
      <fill>
        <patternFill patternType="solid">
          <bgColor rgb="00FCE4D6"/>
        </patternFill>
      </fill>
    </dxf>
    <dxf>
      <font>
        <color rgb="00006100"/>
      </font>
      <fill>
        <patternFill patternType="solid">
          <bgColor rgb="00C6EFCE"/>
        </patternFill>
      </fill>
    </dxf>
    <dxf>
      <font>
        <color rgb="009C0006"/>
      </font>
      <fill>
        <patternFill patternType="solid">
          <bgColor rgb="00FFC7CE"/>
        </patternFill>
      </fill>
    </dxf>
    <dxf>
      <font>
        <color rgb="009C6500"/>
      </font>
      <fill>
        <patternFill patternType="solid">
          <bgColor rgb="00FFEB9C"/>
        </patternFill>
      </fill>
    </dxf>
    <dxf>
      <font>
        <b val="1"/>
        <color rgb="009C0006"/>
      </font>
      <fill>
        <patternFill patternType="solid">
          <bgColor rgb="00F8CBAD"/>
        </patternFill>
      </fill>
    </dxf>
    <dxf>
      <fill>
        <patternFill patternType="solid">
          <bgColor rgb="00FCE4D6"/>
        </patternFill>
      </fill>
    </dxf>
    <dxf>
      <font>
        <color rgb="00006100"/>
      </font>
      <fill>
        <patternFill patternType="solid">
          <bgColor rgb="00C6EFCE"/>
        </patternFill>
      </fill>
    </dxf>
    <dxf>
      <font>
        <color rgb="009C0006"/>
      </font>
      <fill>
        <patternFill patternType="solid">
          <bgColor rgb="00FFC7CE"/>
        </patternFill>
      </fill>
    </dxf>
    <dxf>
      <font>
        <color rgb="009C6500"/>
      </font>
      <fill>
        <patternFill patternType="solid">
          <bgColor rgb="00FFEB9C"/>
        </patternFill>
      </fill>
    </dxf>
    <dxf>
      <font>
        <b val="1"/>
        <color rgb="009C0006"/>
      </font>
      <fill>
        <patternFill patternType="solid">
          <bgColor rgb="00F8CBAD"/>
        </patternFill>
      </fill>
    </dxf>
    <dxf>
      <fill>
        <patternFill patternType="solid">
          <bgColor rgb="00FCE4D6"/>
        </patternFill>
      </fill>
    </dxf>
    <dxf>
      <font>
        <color rgb="00006100"/>
      </font>
      <fill>
        <patternFill patternType="solid">
          <bgColor rgb="00C6EFCE"/>
        </patternFill>
      </fill>
    </dxf>
    <dxf>
      <font>
        <color rgb="009C0006"/>
      </font>
      <fill>
        <patternFill patternType="solid">
          <bgColor rgb="00FFC7CE"/>
        </patternFill>
      </fill>
    </dxf>
    <dxf>
      <font>
        <color rgb="009C6500"/>
      </font>
      <fill>
        <patternFill patternType="solid">
          <bgColor rgb="00FFEB9C"/>
        </patternFill>
      </fill>
    </dxf>
    <dxf>
      <font>
        <b val="1"/>
        <color rgb="009C0006"/>
      </font>
      <fill>
        <patternFill patternType="solid">
          <bgColor rgb="00F8CBAD"/>
        </patternFill>
      </fill>
    </dxf>
    <dxf>
      <fill>
        <patternFill patternType="solid">
          <bgColor rgb="00FCE4D6"/>
        </patternFill>
      </fill>
    </dxf>
    <dxf>
      <font>
        <color rgb="00006100"/>
      </font>
      <fill>
        <patternFill patternType="solid">
          <bgColor rgb="00C6EFCE"/>
        </patternFill>
      </fill>
    </dxf>
    <dxf>
      <font>
        <color rgb="009C0006"/>
      </font>
      <fill>
        <patternFill patternType="solid">
          <bgColor rgb="00FFC7CE"/>
        </patternFill>
      </fill>
    </dxf>
    <dxf>
      <font>
        <color rgb="009C6500"/>
      </font>
      <fill>
        <patternFill patternType="solid">
          <bgColor rgb="00FFEB9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Task Status by Area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Total Tasks</v>
          </tx>
          <spPr>
            <a:ln>
              <a:prstDash val="solid"/>
            </a:ln>
          </spPr>
          <cat>
            <strRef>
              <f>'Dashboard'!$A$5:$A$11</f>
              <strCache>
                <ptCount val="0"/>
              </strCache>
            </strRef>
          </cat>
          <val>
            <numRef>
              <f>'Dashboard'!$B$5:$B$11</f>
              <numCache>
                <ptCount val="0"/>
              </numCache>
            </numRef>
          </val>
        </ser>
        <ser>
          <idx val="1"/>
          <order val="1"/>
          <tx>
            <v>Not Started</v>
          </tx>
          <spPr>
            <a:ln>
              <a:prstDash val="solid"/>
            </a:ln>
          </spPr>
          <cat>
            <strRef>
              <f>'Dashboard'!$A$5:$A$11</f>
              <strCache>
                <ptCount val="0"/>
              </strCache>
            </strRef>
          </cat>
          <val>
            <numRef>
              <f>'Dashboard'!$C$5:$C$11</f>
              <numCache>
                <ptCount val="0"/>
              </numCache>
            </numRef>
          </val>
        </ser>
        <ser>
          <idx val="2"/>
          <order val="2"/>
          <tx>
            <v>In Progress</v>
          </tx>
          <spPr>
            <a:ln>
              <a:prstDash val="solid"/>
            </a:ln>
          </spPr>
          <cat>
            <strRef>
              <f>'Dashboard'!$A$5:$A$11</f>
              <strCache>
                <ptCount val="0"/>
              </strCache>
            </strRef>
          </cat>
          <val>
            <numRef>
              <f>'Dashboard'!$D$5:$D$11</f>
              <numCache>
                <ptCount val="0"/>
              </numCache>
            </numRef>
          </val>
        </ser>
        <ser>
          <idx val="3"/>
          <order val="3"/>
          <tx>
            <v>Blocked</v>
          </tx>
          <spPr>
            <a:ln>
              <a:prstDash val="solid"/>
            </a:ln>
          </spPr>
          <cat>
            <strRef>
              <f>'Dashboard'!$A$5:$A$11</f>
              <strCache>
                <ptCount val="0"/>
              </strCache>
            </strRef>
          </cat>
          <val>
            <numRef>
              <f>'Dashboard'!$E$5:$E$11</f>
              <numCache>
                <ptCount val="0"/>
              </numCache>
            </numRef>
          </val>
        </ser>
        <ser>
          <idx val="4"/>
          <order val="4"/>
          <tx>
            <v>Done</v>
          </tx>
          <spPr>
            <a:ln>
              <a:prstDash val="solid"/>
            </a:ln>
          </spPr>
          <cat>
            <strRef>
              <f>'Dashboard'!$A$5:$A$11</f>
              <strCache>
                <ptCount val="0"/>
              </strCache>
            </strRef>
          </cat>
          <val>
            <numRef>
              <f>'Dashboard'!$F$5:$F$11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3</row>
      <rowOff>0</rowOff>
    </from>
    <to>
      <col>17</col>
      <colOff>0</colOff>
      <row>20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ashboardSummaryTable" displayName="DashboardSummaryTable" ref="A4:H11" headerRowCount="1">
  <tableColumns count="8">
    <tableColumn id="1" name="Area"/>
    <tableColumn id="2" name="Total Tasks"/>
    <tableColumn id="3" name="Not Started"/>
    <tableColumn id="4" name="In Progress"/>
    <tableColumn id="5" name="Blocked"/>
    <tableColumn id="6" name="Done"/>
    <tableColumn id="7" name="High Priority"/>
    <tableColumn id="8" name="Critical Priority"/>
  </tableColumns>
  <tableStyleInfo name="TableStyleMedium2" showRowStripes="1"/>
</table>
</file>

<file path=xl/tables/table2.xml><?xml version="1.0" encoding="utf-8"?>
<table xmlns="http://schemas.openxmlformats.org/spreadsheetml/2006/main" id="2" name="MasterRoadmapTable" displayName="MasterRoadmapTable" ref="A1:J84" headerRowCount="1">
  <tableColumns count="10">
    <tableColumn id="1" name="ID"/>
    <tableColumn id="2" name="Phase"/>
    <tableColumn id="3" name="Task"/>
    <tableColumn id="4" name="Details"/>
    <tableColumn id="5" name="App/Module"/>
    <tableColumn id="6" name="Output/Artifact"/>
    <tableColumn id="7" name="Priority"/>
    <tableColumn id="8" name="Status"/>
    <tableColumn id="9" name="Dependency"/>
    <tableColumn id="10" name="Acceptance Criteria"/>
  </tableColumns>
  <tableStyleInfo name="TableStyleMedium2" showRowStripes="1"/>
</table>
</file>

<file path=xl/tables/table3.xml><?xml version="1.0" encoding="utf-8"?>
<table xmlns="http://schemas.openxmlformats.org/spreadsheetml/2006/main" id="3" name="BackendBuildTable" displayName="BackendBuildTable" ref="A1:J17" headerRowCount="1">
  <tableColumns count="10">
    <tableColumn id="1" name="ID"/>
    <tableColumn id="2" name="Phase"/>
    <tableColumn id="3" name="Task"/>
    <tableColumn id="4" name="Details"/>
    <tableColumn id="5" name="App/Module"/>
    <tableColumn id="6" name="Output/Artifact"/>
    <tableColumn id="7" name="Priority"/>
    <tableColumn id="8" name="Status"/>
    <tableColumn id="9" name="Dependency"/>
    <tableColumn id="10" name="Acceptance Criteria"/>
  </tableColumns>
  <tableStyleInfo name="TableStyleMedium2" showRowStripes="1"/>
</table>
</file>

<file path=xl/tables/table4.xml><?xml version="1.0" encoding="utf-8"?>
<table xmlns="http://schemas.openxmlformats.org/spreadsheetml/2006/main" id="4" name="UIScreenTable" displayName="UIScreenTable" ref="A1:J15" headerRowCount="1">
  <tableColumns count="10">
    <tableColumn id="1" name="ID"/>
    <tableColumn id="2" name="Phase"/>
    <tableColumn id="3" name="Task"/>
    <tableColumn id="4" name="Details"/>
    <tableColumn id="5" name="App/Module"/>
    <tableColumn id="6" name="Output/Artifact"/>
    <tableColumn id="7" name="Priority"/>
    <tableColumn id="8" name="Status"/>
    <tableColumn id="9" name="Dependency"/>
    <tableColumn id="10" name="Acceptance Criteria"/>
  </tableColumns>
  <tableStyleInfo name="TableStyleMedium2" showRowStripes="1"/>
</table>
</file>

<file path=xl/tables/table5.xml><?xml version="1.0" encoding="utf-8"?>
<table xmlns="http://schemas.openxmlformats.org/spreadsheetml/2006/main" id="5" name="WorkflowLogicTable" displayName="WorkflowLogicTable" ref="A1:J11" headerRowCount="1">
  <tableColumns count="10">
    <tableColumn id="1" name="ID"/>
    <tableColumn id="2" name="Phase"/>
    <tableColumn id="3" name="Task"/>
    <tableColumn id="4" name="Details"/>
    <tableColumn id="5" name="App/Module"/>
    <tableColumn id="6" name="Output/Artifact"/>
    <tableColumn id="7" name="Priority"/>
    <tableColumn id="8" name="Status"/>
    <tableColumn id="9" name="Dependency"/>
    <tableColumn id="10" name="Acceptance Criteria"/>
  </tableColumns>
  <tableStyleInfo name="TableStyleMedium2" showRowStripes="1"/>
</table>
</file>

<file path=xl/tables/table6.xml><?xml version="1.0" encoding="utf-8"?>
<table xmlns="http://schemas.openxmlformats.org/spreadsheetml/2006/main" id="6" name="SecurityChecklistTable" displayName="SecurityChecklistTable" ref="A1:J12" headerRowCount="1">
  <tableColumns count="10">
    <tableColumn id="1" name="ID"/>
    <tableColumn id="2" name="Phase"/>
    <tableColumn id="3" name="Task"/>
    <tableColumn id="4" name="Details"/>
    <tableColumn id="5" name="App/Module"/>
    <tableColumn id="6" name="Output/Artifact"/>
    <tableColumn id="7" name="Priority"/>
    <tableColumn id="8" name="Status"/>
    <tableColumn id="9" name="Dependency"/>
    <tableColumn id="10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TestingQATable" displayName="TestingQATable" ref="A1:J13" headerRowCount="1">
  <tableColumns count="10">
    <tableColumn id="1" name="ID"/>
    <tableColumn id="2" name="Phase"/>
    <tableColumn id="3" name="Task"/>
    <tableColumn id="4" name="Details"/>
    <tableColumn id="5" name="App/Module"/>
    <tableColumn id="6" name="Output/Artifact"/>
    <tableColumn id="7" name="Priority"/>
    <tableColumn id="8" name="Status"/>
    <tableColumn id="9" name="Dependency"/>
    <tableColumn id="10" name="Acceptance Criteria"/>
  </tableColumns>
  <tableStyleInfo name="TableStyleMedium2" showRowStripes="1"/>
</table>
</file>

<file path=xl/tables/table8.xml><?xml version="1.0" encoding="utf-8"?>
<table xmlns="http://schemas.openxmlformats.org/spreadsheetml/2006/main" id="8" name="DeploymentTable" displayName="DeploymentTable" ref="A1:J11" headerRowCount="1">
  <tableColumns count="10">
    <tableColumn id="1" name="ID"/>
    <tableColumn id="2" name="Phase"/>
    <tableColumn id="3" name="Task"/>
    <tableColumn id="4" name="Details"/>
    <tableColumn id="5" name="App/Module"/>
    <tableColumn id="6" name="Output/Artifact"/>
    <tableColumn id="7" name="Priority"/>
    <tableColumn id="8" name="Status"/>
    <tableColumn id="9" name="Dependency"/>
    <tableColumn id="10" name="Acceptance Criteria"/>
  </tableColumns>
  <tableStyleInfo name="TableStyleMedium2" showRowStripes="1"/>
</table>
</file>

<file path=xl/tables/table9.xml><?xml version="1.0" encoding="utf-8"?>
<table xmlns="http://schemas.openxmlformats.org/spreadsheetml/2006/main" id="9" name="MissingDecisionsTable" displayName="MissingDecisionsTable" ref="A1:J11" headerRowCount="1">
  <tableColumns count="10">
    <tableColumn id="1" name="ID"/>
    <tableColumn id="2" name="Phase"/>
    <tableColumn id="3" name="Task"/>
    <tableColumn id="4" name="Details"/>
    <tableColumn id="5" name="App/Module"/>
    <tableColumn id="6" name="Output/Artifact"/>
    <tableColumn id="7" name="Priority"/>
    <tableColumn id="8" name="Status"/>
    <tableColumn id="9" name="Dependency"/>
    <tableColumn id="10" name="Acceptance Criteria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A1" s="9" t="inlineStr">
        <is>
          <t>Khalsni System Build Plan - Production Checklist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5" t="inlineStr">
        <is>
          <t>Generated: 2026-05-12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34" t="inlineStr">
        <is>
          <t>Area</t>
        </is>
      </c>
      <c r="B4" s="34" t="inlineStr">
        <is>
          <t>Total Tasks</t>
        </is>
      </c>
      <c r="C4" s="34" t="inlineStr">
        <is>
          <t>Not Started</t>
        </is>
      </c>
      <c r="D4" s="34" t="inlineStr">
        <is>
          <t>In Progress</t>
        </is>
      </c>
      <c r="E4" s="34" t="inlineStr">
        <is>
          <t>Blocked</t>
        </is>
      </c>
      <c r="F4" s="34" t="inlineStr">
        <is>
          <t>Done</t>
        </is>
      </c>
      <c r="G4" s="34" t="inlineStr">
        <is>
          <t>High Priority</t>
        </is>
      </c>
      <c r="H4" s="34" t="inlineStr">
        <is>
          <t>Critical Priority</t>
        </is>
      </c>
    </row>
    <row r="5">
      <c r="A5" s="32" t="inlineStr">
        <is>
          <t>Backend Build</t>
        </is>
      </c>
      <c r="B5" s="32" t="n">
        <v>16</v>
      </c>
      <c r="C5" s="32" t="n">
        <v>0</v>
      </c>
      <c r="D5" s="32" t="n">
        <v>0</v>
      </c>
      <c r="E5" s="32" t="n">
        <v>0</v>
      </c>
      <c r="F5" s="32" t="n">
        <v>16</v>
      </c>
      <c r="G5" s="32" t="n">
        <v>3</v>
      </c>
      <c r="H5" s="32" t="n">
        <v>12</v>
      </c>
    </row>
    <row r="6">
      <c r="A6" s="32" t="inlineStr">
        <is>
          <t>UI Screens</t>
        </is>
      </c>
      <c r="B6" s="32" t="n">
        <v>14</v>
      </c>
      <c r="C6" s="32" t="n">
        <v>0</v>
      </c>
      <c r="D6" s="32" t="n">
        <v>0</v>
      </c>
      <c r="E6" s="32" t="n">
        <v>0</v>
      </c>
      <c r="F6" s="32" t="n">
        <v>14</v>
      </c>
      <c r="G6" s="32" t="n">
        <v>5</v>
      </c>
      <c r="H6" s="32" t="n">
        <v>6</v>
      </c>
    </row>
    <row r="7">
      <c r="A7" s="32" t="inlineStr">
        <is>
          <t>Workflow Logic</t>
        </is>
      </c>
      <c r="B7" s="32" t="n">
        <v>10</v>
      </c>
      <c r="C7" s="32" t="n">
        <v>0</v>
      </c>
      <c r="D7" s="32" t="n">
        <v>0</v>
      </c>
      <c r="E7" s="32" t="n">
        <v>0</v>
      </c>
      <c r="F7" s="32" t="n">
        <v>10</v>
      </c>
      <c r="G7" s="32" t="n">
        <v>3</v>
      </c>
      <c r="H7" s="32" t="n">
        <v>7</v>
      </c>
    </row>
    <row r="8">
      <c r="A8" s="32" t="inlineStr">
        <is>
          <t>Security Checklist</t>
        </is>
      </c>
      <c r="B8" s="32" t="n">
        <v>11</v>
      </c>
      <c r="C8" s="32" t="n">
        <v>0</v>
      </c>
      <c r="D8" s="32" t="n">
        <v>2</v>
      </c>
      <c r="E8" s="32" t="n">
        <v>0</v>
      </c>
      <c r="F8" s="32" t="n">
        <v>9</v>
      </c>
      <c r="G8" s="32" t="n">
        <v>1</v>
      </c>
      <c r="H8" s="32" t="n">
        <v>9</v>
      </c>
    </row>
    <row r="9">
      <c r="A9" s="32" t="inlineStr">
        <is>
          <t>Testing QA</t>
        </is>
      </c>
      <c r="B9" s="32" t="n">
        <v>12</v>
      </c>
      <c r="C9" s="32" t="n">
        <v>1</v>
      </c>
      <c r="D9" s="32" t="n">
        <v>3</v>
      </c>
      <c r="E9" s="32" t="n">
        <v>0</v>
      </c>
      <c r="F9" s="32" t="n">
        <v>8</v>
      </c>
      <c r="G9" s="32" t="n">
        <v>5</v>
      </c>
      <c r="H9" s="32" t="n">
        <v>6</v>
      </c>
    </row>
    <row r="10">
      <c r="A10" s="32" t="inlineStr">
        <is>
          <t>Deployment</t>
        </is>
      </c>
      <c r="B10" s="32" t="n">
        <v>10</v>
      </c>
      <c r="C10" s="32" t="n">
        <v>6</v>
      </c>
      <c r="D10" s="32" t="n">
        <v>2</v>
      </c>
      <c r="E10" s="32" t="n">
        <v>0</v>
      </c>
      <c r="F10" s="32" t="n">
        <v>2</v>
      </c>
      <c r="G10" s="32" t="n">
        <v>2</v>
      </c>
      <c r="H10" s="32" t="n">
        <v>7</v>
      </c>
    </row>
    <row r="11">
      <c r="A11" s="32" t="inlineStr">
        <is>
          <t>Missing Decisions</t>
        </is>
      </c>
      <c r="B11" s="32" t="n">
        <v>10</v>
      </c>
      <c r="C11" s="32" t="n">
        <v>2</v>
      </c>
      <c r="D11" s="32" t="n">
        <v>4</v>
      </c>
      <c r="E11" s="32" t="n">
        <v>0</v>
      </c>
      <c r="F11" s="32" t="n">
        <v>4</v>
      </c>
      <c r="G11" s="32" t="n">
        <v>5</v>
      </c>
      <c r="H11" s="32" t="n">
        <v>2</v>
      </c>
    </row>
    <row r="13">
      <c r="A13" s="31" t="inlineStr">
        <is>
          <t>Recommended Build Order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32" t="inlineStr">
        <is>
          <t>1</t>
        </is>
      </c>
      <c r="B14" s="32" t="inlineStr">
        <is>
          <t>Freeze models and migrations</t>
        </is>
      </c>
    </row>
    <row r="15">
      <c r="A15" s="32" t="inlineStr">
        <is>
          <t>2</t>
        </is>
      </c>
      <c r="B15" s="32" t="inlineStr">
        <is>
          <t>Seed roles, permissions, service categories, and demo data</t>
        </is>
      </c>
    </row>
    <row r="16">
      <c r="A16" s="32" t="inlineStr">
        <is>
          <t>3</t>
        </is>
      </c>
      <c r="B16" s="32" t="inlineStr">
        <is>
          <t>Implement selectors and permission helpers</t>
        </is>
      </c>
    </row>
    <row r="17">
      <c r="A17" s="32" t="inlineStr">
        <is>
          <t>4</t>
        </is>
      </c>
      <c r="B17" s="32" t="inlineStr">
        <is>
          <t>Implement workflow transition service and audit logs</t>
        </is>
      </c>
    </row>
    <row r="18">
      <c r="A18" s="32" t="inlineStr">
        <is>
          <t>5</t>
        </is>
      </c>
      <c r="B18" s="32" t="inlineStr">
        <is>
          <t>Implement document upload/verification security</t>
        </is>
      </c>
    </row>
    <row r="19">
      <c r="A19" s="32" t="inlineStr">
        <is>
          <t>6</t>
        </is>
      </c>
      <c r="B19" s="32" t="inlineStr">
        <is>
          <t>Implement notifications and reports</t>
        </is>
      </c>
    </row>
    <row r="20">
      <c r="A20" s="32" t="inlineStr">
        <is>
          <t>7</t>
        </is>
      </c>
      <c r="B20" s="32" t="inlineStr">
        <is>
          <t>Build UI screens using permission checks</t>
        </is>
      </c>
    </row>
    <row r="21">
      <c r="A21" s="32" t="inlineStr">
        <is>
          <t>8</t>
        </is>
      </c>
      <c r="B21" s="32" t="inlineStr">
        <is>
          <t>Write tests for roles, object access, workflow, and files</t>
        </is>
      </c>
    </row>
    <row r="22">
      <c r="A22" s="32" t="inlineStr">
        <is>
          <t>9</t>
        </is>
      </c>
      <c r="B22" s="32" t="inlineStr">
        <is>
          <t>Deploy staging with PostgreSQL, media storage, logs, backups</t>
        </is>
      </c>
    </row>
    <row r="23">
      <c r="A23" s="32" t="inlineStr">
        <is>
          <t>10</t>
        </is>
      </c>
      <c r="B23" s="32" t="inlineStr">
        <is>
          <t>User acceptance testing before production launch</t>
        </is>
      </c>
    </row>
  </sheetData>
  <mergeCells count="3">
    <mergeCell ref="A13:H13"/>
    <mergeCell ref="A2:H2"/>
    <mergeCell ref="A1:H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18" customWidth="1" min="5" max="5"/>
    <col width="30" customWidth="1" min="6" max="6"/>
    <col width="12" customWidth="1" min="7" max="7"/>
    <col width="14" customWidth="1" min="8" max="8"/>
    <col width="24" customWidth="1" min="9" max="9"/>
    <col width="45" customWidth="1" min="10" max="10"/>
  </cols>
  <sheetData>
    <row r="1">
      <c r="A1" s="19" t="inlineStr">
        <is>
          <t>ID</t>
        </is>
      </c>
      <c r="B1" s="19" t="inlineStr">
        <is>
          <t>Phase</t>
        </is>
      </c>
      <c r="C1" s="19" t="inlineStr">
        <is>
          <t>Task</t>
        </is>
      </c>
      <c r="D1" s="19" t="inlineStr">
        <is>
          <t>Details</t>
        </is>
      </c>
      <c r="E1" s="19" t="inlineStr">
        <is>
          <t>App/Module</t>
        </is>
      </c>
      <c r="F1" s="19" t="inlineStr">
        <is>
          <t>Output/Artifact</t>
        </is>
      </c>
      <c r="G1" s="19" t="inlineStr">
        <is>
          <t>Priority</t>
        </is>
      </c>
      <c r="H1" s="19" t="inlineStr">
        <is>
          <t>Status</t>
        </is>
      </c>
      <c r="I1" s="19" t="inlineStr">
        <is>
          <t>Dependency</t>
        </is>
      </c>
      <c r="J1" s="19" t="inlineStr">
        <is>
          <t>Acceptance Criteria</t>
        </is>
      </c>
    </row>
    <row r="2">
      <c r="A2" s="32" t="inlineStr">
        <is>
          <t>BE-001</t>
        </is>
      </c>
      <c r="B2" s="32" t="inlineStr">
        <is>
          <t>Foundation</t>
        </is>
      </c>
      <c r="C2" s="32" t="inlineStr">
        <is>
          <t>Create Django app structure</t>
        </is>
      </c>
      <c r="D2" s="32" t="inlineStr">
        <is>
          <t>Create apps: core, accounts, services, orders, documents, workflow, notifications, reports. Keep business logic out of views.</t>
        </is>
      </c>
      <c r="E2" s="32" t="inlineStr">
        <is>
          <t>Project</t>
        </is>
      </c>
      <c r="F2" s="32" t="inlineStr">
        <is>
          <t>Apps created and added to INSTALLED_APPS</t>
        </is>
      </c>
      <c r="G2" s="32" t="inlineStr">
        <is>
          <t>Critical</t>
        </is>
      </c>
      <c r="H2" s="35" t="inlineStr">
        <is>
          <t>Done</t>
        </is>
      </c>
      <c r="I2" s="32" t="str"/>
      <c r="J2" s="32" t="inlineStr">
        <is>
          <t>Project imports without errors</t>
        </is>
      </c>
    </row>
    <row r="3">
      <c r="A3" s="32" t="inlineStr">
        <is>
          <t>BE-002</t>
        </is>
      </c>
      <c r="B3" s="32" t="inlineStr">
        <is>
          <t>Foundation</t>
        </is>
      </c>
      <c r="C3" s="32" t="inlineStr">
        <is>
          <t>Create core choices/constants</t>
        </is>
      </c>
      <c r="D3" s="32" t="inlineStr">
        <is>
          <t>Define UserRole, OrderStatus, DocumentType, NotificationType, PaymentStatus, Priority constants using TextChoices.</t>
        </is>
      </c>
      <c r="E3" s="32" t="inlineStr">
        <is>
          <t>core</t>
        </is>
      </c>
      <c r="F3" s="32" t="inlineStr">
        <is>
          <t>core/choices.py</t>
        </is>
      </c>
      <c r="G3" s="32" t="inlineStr">
        <is>
          <t>Critical</t>
        </is>
      </c>
      <c r="H3" s="35" t="inlineStr">
        <is>
          <t>Done</t>
        </is>
      </c>
      <c r="I3" s="32" t="inlineStr">
        <is>
          <t>BE-001</t>
        </is>
      </c>
      <c r="J3" s="32" t="inlineStr">
        <is>
          <t>No hardcoded status strings in models/services/views</t>
        </is>
      </c>
    </row>
    <row r="4">
      <c r="A4" s="32" t="inlineStr">
        <is>
          <t>BE-003</t>
        </is>
      </c>
      <c r="B4" s="32" t="inlineStr">
        <is>
          <t>Models</t>
        </is>
      </c>
      <c r="C4" s="32" t="inlineStr">
        <is>
          <t>Finalize service models</t>
        </is>
      </c>
      <c r="D4" s="32" t="inlineStr">
        <is>
          <t>ServiceCategory, Service, ServiceRequiredDocument, ServicePricingRule if needed. Include active flags and ordering.</t>
        </is>
      </c>
      <c r="E4" s="32" t="inlineStr">
        <is>
          <t>services</t>
        </is>
      </c>
      <c r="F4" s="32" t="inlineStr">
        <is>
          <t>services/models.py</t>
        </is>
      </c>
      <c r="G4" s="32" t="inlineStr">
        <is>
          <t>Critical</t>
        </is>
      </c>
      <c r="H4" s="35" t="inlineStr">
        <is>
          <t>Done</t>
        </is>
      </c>
      <c r="I4" s="32" t="inlineStr">
        <is>
          <t>BE-002</t>
        </is>
      </c>
      <c r="J4" s="32" t="inlineStr">
        <is>
          <t>Admin can create service, define required docs, and deactivate service safely</t>
        </is>
      </c>
    </row>
    <row r="5">
      <c r="A5" s="32" t="inlineStr">
        <is>
          <t>BE-004</t>
        </is>
      </c>
      <c r="B5" s="32" t="inlineStr">
        <is>
          <t>Models</t>
        </is>
      </c>
      <c r="C5" s="32" t="inlineStr">
        <is>
          <t>Finalize order models</t>
        </is>
      </c>
      <c r="D5" s="32" t="inlineStr">
        <is>
          <t>Order, OrderAssignment, OrderNote, OrderStatusHistory or audit log fields. Include client, service, status, assigned employee/provider, dates, pricing fields.</t>
        </is>
      </c>
      <c r="E5" s="32" t="inlineStr">
        <is>
          <t>orders</t>
        </is>
      </c>
      <c r="F5" s="32" t="inlineStr">
        <is>
          <t>orders/models.py</t>
        </is>
      </c>
      <c r="G5" s="32" t="inlineStr">
        <is>
          <t>Critical</t>
        </is>
      </c>
      <c r="H5" s="35" t="inlineStr">
        <is>
          <t>Done</t>
        </is>
      </c>
      <c r="I5" s="32" t="inlineStr">
        <is>
          <t>BE-002, BE-003</t>
        </is>
      </c>
      <c r="J5" s="32" t="inlineStr">
        <is>
          <t>Order lifecycle supports all workflow statuses</t>
        </is>
      </c>
    </row>
    <row r="6">
      <c r="A6" s="32" t="inlineStr">
        <is>
          <t>BE-005</t>
        </is>
      </c>
      <c r="B6" s="32" t="inlineStr">
        <is>
          <t>Models</t>
        </is>
      </c>
      <c r="C6" s="32" t="inlineStr">
        <is>
          <t>Finalize document models</t>
        </is>
      </c>
      <c r="D6" s="32" t="inlineStr">
        <is>
          <t>Secure file model with original filename, safe stored filename, MIME, size, document type, verification status, final document flag.</t>
        </is>
      </c>
      <c r="E6" s="32" t="inlineStr">
        <is>
          <t>documents</t>
        </is>
      </c>
      <c r="F6" s="32" t="inlineStr">
        <is>
          <t>documents/models.py</t>
        </is>
      </c>
      <c r="G6" s="32" t="inlineStr">
        <is>
          <t>Critical</t>
        </is>
      </c>
      <c r="H6" s="35" t="inlineStr">
        <is>
          <t>Done</t>
        </is>
      </c>
      <c r="I6" s="32" t="inlineStr">
        <is>
          <t>BE-004</t>
        </is>
      </c>
      <c r="J6" s="32" t="inlineStr">
        <is>
          <t>Documents are linked to order and user, with verification state</t>
        </is>
      </c>
    </row>
    <row r="7">
      <c r="A7" s="32" t="inlineStr">
        <is>
          <t>BE-006</t>
        </is>
      </c>
      <c r="B7" s="32" t="inlineStr">
        <is>
          <t>Models</t>
        </is>
      </c>
      <c r="C7" s="32" t="inlineStr">
        <is>
          <t>Create audit log model</t>
        </is>
      </c>
      <c r="D7" s="32" t="inlineStr">
        <is>
          <t>Log actor, action, old_status, new_status, metadata, IP/user agent optional, timestamp.</t>
        </is>
      </c>
      <c r="E7" s="32" t="inlineStr">
        <is>
          <t>orders/reports</t>
        </is>
      </c>
      <c r="F7" s="32" t="inlineStr">
        <is>
          <t>OrderAuditLog model</t>
        </is>
      </c>
      <c r="G7" s="32" t="inlineStr">
        <is>
          <t>Critical</t>
        </is>
      </c>
      <c r="H7" s="35" t="inlineStr">
        <is>
          <t>Done</t>
        </is>
      </c>
      <c r="I7" s="32" t="inlineStr">
        <is>
          <t>BE-004</t>
        </is>
      </c>
      <c r="J7" s="32" t="inlineStr">
        <is>
          <t>Every important order action creates audit log</t>
        </is>
      </c>
    </row>
    <row r="8">
      <c r="A8" s="32" t="inlineStr">
        <is>
          <t>BE-007</t>
        </is>
      </c>
      <c r="B8" s="32" t="inlineStr">
        <is>
          <t>Models</t>
        </is>
      </c>
      <c r="C8" s="32" t="inlineStr">
        <is>
          <t>Create notification model</t>
        </is>
      </c>
      <c r="D8" s="32" t="inlineStr">
        <is>
          <t>Recipient, title, message, related order, type, read flag, channel, timestamp.</t>
        </is>
      </c>
      <c r="E8" s="32" t="inlineStr">
        <is>
          <t>notifications</t>
        </is>
      </c>
      <c r="F8" s="32" t="inlineStr">
        <is>
          <t>Notification model</t>
        </is>
      </c>
      <c r="G8" s="32" t="inlineStr">
        <is>
          <t>High</t>
        </is>
      </c>
      <c r="H8" s="35" t="inlineStr">
        <is>
          <t>Done</t>
        </is>
      </c>
      <c r="I8" s="32" t="inlineStr">
        <is>
          <t>BE-004</t>
        </is>
      </c>
      <c r="J8" s="32" t="inlineStr">
        <is>
          <t>Users can receive and read system notifications</t>
        </is>
      </c>
    </row>
    <row r="9">
      <c r="A9" s="32" t="inlineStr">
        <is>
          <t>BE-008</t>
        </is>
      </c>
      <c r="B9" s="32" t="inlineStr">
        <is>
          <t>Migrations</t>
        </is>
      </c>
      <c r="C9" s="32" t="inlineStr">
        <is>
          <t>Run and review migrations</t>
        </is>
      </c>
      <c r="D9" s="32" t="inlineStr">
        <is>
          <t>Generate migrations after model finalization; inspect SQL if needed before applying.</t>
        </is>
      </c>
      <c r="E9" s="32" t="inlineStr">
        <is>
          <t>All apps</t>
        </is>
      </c>
      <c r="F9" s="32" t="inlineStr">
        <is>
          <t>Migration files</t>
        </is>
      </c>
      <c r="G9" s="32" t="inlineStr">
        <is>
          <t>Critical</t>
        </is>
      </c>
      <c r="H9" s="35" t="inlineStr">
        <is>
          <t>Done</t>
        </is>
      </c>
      <c r="I9" s="32" t="inlineStr">
        <is>
          <t>BE-003 to BE-007</t>
        </is>
      </c>
      <c r="J9" s="32" t="inlineStr">
        <is>
          <t>Migrations apply cleanly on empty DB</t>
        </is>
      </c>
    </row>
    <row r="10">
      <c r="A10" s="32" t="inlineStr">
        <is>
          <t>BE-009</t>
        </is>
      </c>
      <c r="B10" s="32" t="inlineStr">
        <is>
          <t>Permissions</t>
        </is>
      </c>
      <c r="C10" s="32" t="inlineStr">
        <is>
          <t>Create role setup command</t>
        </is>
      </c>
      <c r="D10" s="32" t="inlineStr">
        <is>
          <t>Create groups: client, employee, provider, admin. Assign permissions from production permission matrix.</t>
        </is>
      </c>
      <c r="E10" s="32" t="inlineStr">
        <is>
          <t>accounts</t>
        </is>
      </c>
      <c r="F10" s="32" t="inlineStr">
        <is>
          <t>setup_roles command</t>
        </is>
      </c>
      <c r="G10" s="32" t="inlineStr">
        <is>
          <t>Critical</t>
        </is>
      </c>
      <c r="H10" s="35" t="inlineStr">
        <is>
          <t>Done</t>
        </is>
      </c>
      <c r="I10" s="32" t="inlineStr">
        <is>
          <t>BE-008</t>
        </is>
      </c>
      <c r="J10" s="32" t="inlineStr">
        <is>
          <t>Running command seeds all groups and permissions</t>
        </is>
      </c>
    </row>
    <row r="11">
      <c r="A11" s="32" t="inlineStr">
        <is>
          <t>BE-010</t>
        </is>
      </c>
      <c r="B11" s="32" t="inlineStr">
        <is>
          <t>Permissions</t>
        </is>
      </c>
      <c r="C11" s="32" t="inlineStr">
        <is>
          <t>Create permission helpers</t>
        </is>
      </c>
      <c r="D11" s="32" t="inlineStr">
        <is>
          <t>Reusable functions: is_admin, is_employee, is_provider, is_client, can_view_order, can_edit_order, can_download_document.</t>
        </is>
      </c>
      <c r="E11" s="32" t="inlineStr">
        <is>
          <t>orders/documents</t>
        </is>
      </c>
      <c r="F11" s="32" t="inlineStr">
        <is>
          <t>permissions.py</t>
        </is>
      </c>
      <c r="G11" s="32" t="inlineStr">
        <is>
          <t>Critical</t>
        </is>
      </c>
      <c r="H11" s="35" t="inlineStr">
        <is>
          <t>Done</t>
        </is>
      </c>
      <c r="I11" s="32" t="inlineStr">
        <is>
          <t>BE-009</t>
        </is>
      </c>
      <c r="J11" s="32" t="inlineStr">
        <is>
          <t>No duplicated role logic in views/templates</t>
        </is>
      </c>
    </row>
    <row r="12">
      <c r="A12" s="32" t="inlineStr">
        <is>
          <t>BE-011</t>
        </is>
      </c>
      <c r="B12" s="32" t="inlineStr">
        <is>
          <t>Data Access</t>
        </is>
      </c>
      <c r="C12" s="32" t="inlineStr">
        <is>
          <t>Create selectors</t>
        </is>
      </c>
      <c r="D12" s="32" t="inlineStr">
        <is>
          <t>get_orders_for_user, get_documents_for_user, get_notifications_for_user. Enforce object-level access.</t>
        </is>
      </c>
      <c r="E12" s="32" t="inlineStr">
        <is>
          <t>orders/documents</t>
        </is>
      </c>
      <c r="F12" s="32" t="inlineStr">
        <is>
          <t>selectors.py</t>
        </is>
      </c>
      <c r="G12" s="32" t="inlineStr">
        <is>
          <t>Critical</t>
        </is>
      </c>
      <c r="H12" s="35" t="inlineStr">
        <is>
          <t>Done</t>
        </is>
      </c>
      <c r="I12" s="32" t="inlineStr">
        <is>
          <t>BE-010</t>
        </is>
      </c>
      <c r="J12" s="32" t="inlineStr">
        <is>
          <t>Users never see unauthorized records</t>
        </is>
      </c>
    </row>
    <row r="13">
      <c r="A13" s="32" t="inlineStr">
        <is>
          <t>BE-012</t>
        </is>
      </c>
      <c r="B13" s="32" t="inlineStr">
        <is>
          <t>Services</t>
        </is>
      </c>
      <c r="C13" s="32" t="inlineStr">
        <is>
          <t>Create order service layer</t>
        </is>
      </c>
      <c r="D13" s="32" t="inlineStr">
        <is>
          <t>Functions for submit_order, review_order, request_missing_info, assign_provider, start_work, complete_provider_work, verify_order, deliver_order, cancel_order.</t>
        </is>
      </c>
      <c r="E13" s="32" t="inlineStr">
        <is>
          <t>orders</t>
        </is>
      </c>
      <c r="F13" s="32" t="inlineStr">
        <is>
          <t>services.py</t>
        </is>
      </c>
      <c r="G13" s="32" t="inlineStr">
        <is>
          <t>Critical</t>
        </is>
      </c>
      <c r="H13" s="35" t="inlineStr">
        <is>
          <t>Done</t>
        </is>
      </c>
      <c r="I13" s="32" t="inlineStr">
        <is>
          <t>BE-011</t>
        </is>
      </c>
      <c r="J13" s="32" t="inlineStr">
        <is>
          <t>All status-changing actions go through service layer</t>
        </is>
      </c>
    </row>
    <row r="14">
      <c r="A14" s="32" t="inlineStr">
        <is>
          <t>BE-013</t>
        </is>
      </c>
      <c r="B14" s="32" t="inlineStr">
        <is>
          <t>Services</t>
        </is>
      </c>
      <c r="C14" s="32" t="inlineStr">
        <is>
          <t>Create document service layer</t>
        </is>
      </c>
      <c r="D14" s="32" t="inlineStr">
        <is>
          <t>Validate file type/size, upload required docs, verify/reject docs, upload final docs, secure download.</t>
        </is>
      </c>
      <c r="E14" s="32" t="inlineStr">
        <is>
          <t>documents</t>
        </is>
      </c>
      <c r="F14" s="32" t="inlineStr">
        <is>
          <t>services.py</t>
        </is>
      </c>
      <c r="G14" s="32" t="inlineStr">
        <is>
          <t>Critical</t>
        </is>
      </c>
      <c r="H14" s="35" t="inlineStr">
        <is>
          <t>Done</t>
        </is>
      </c>
      <c r="I14" s="32" t="inlineStr">
        <is>
          <t>BE-005, BE-010</t>
        </is>
      </c>
      <c r="J14" s="32" t="inlineStr">
        <is>
          <t>Unsafe file uploads rejected; access checked before download</t>
        </is>
      </c>
    </row>
    <row r="15">
      <c r="A15" s="32" t="inlineStr">
        <is>
          <t>BE-014</t>
        </is>
      </c>
      <c r="B15" s="32" t="inlineStr">
        <is>
          <t>Services</t>
        </is>
      </c>
      <c r="C15" s="32" t="inlineStr">
        <is>
          <t>Create notification service</t>
        </is>
      </c>
      <c r="D15" s="32" t="inlineStr">
        <is>
          <t>notify_client, notify_employee, notify_provider, notify_admin. Called from order/document services.</t>
        </is>
      </c>
      <c r="E15" s="32" t="inlineStr">
        <is>
          <t>notifications</t>
        </is>
      </c>
      <c r="F15" s="32" t="inlineStr">
        <is>
          <t>services.py</t>
        </is>
      </c>
      <c r="G15" s="32" t="inlineStr">
        <is>
          <t>High</t>
        </is>
      </c>
      <c r="H15" s="35" t="inlineStr">
        <is>
          <t>Done</t>
        </is>
      </c>
      <c r="I15" s="32" t="inlineStr">
        <is>
          <t>BE-007, BE-012</t>
        </is>
      </c>
      <c r="J15" s="32" t="inlineStr">
        <is>
          <t>Notifications are created automatically for important actions</t>
        </is>
      </c>
    </row>
    <row r="16">
      <c r="A16" s="32" t="inlineStr">
        <is>
          <t>BE-015</t>
        </is>
      </c>
      <c r="B16" s="32" t="inlineStr">
        <is>
          <t>Admin</t>
        </is>
      </c>
      <c r="C16" s="32" t="inlineStr">
        <is>
          <t>Configure Django admin</t>
        </is>
      </c>
      <c r="D16" s="32" t="inlineStr">
        <is>
          <t>Readable list_display, filters, search_fields, readonly audit fields, secure permissions.</t>
        </is>
      </c>
      <c r="E16" s="32" t="inlineStr">
        <is>
          <t>All apps</t>
        </is>
      </c>
      <c r="F16" s="32" t="inlineStr">
        <is>
          <t>admin.py</t>
        </is>
      </c>
      <c r="G16" s="32" t="inlineStr">
        <is>
          <t>High</t>
        </is>
      </c>
      <c r="H16" s="35" t="inlineStr">
        <is>
          <t>Done</t>
        </is>
      </c>
      <c r="I16" s="32" t="inlineStr">
        <is>
          <t>BE-008</t>
        </is>
      </c>
      <c r="J16" s="32" t="inlineStr">
        <is>
          <t>Admin users can manage records safely</t>
        </is>
      </c>
    </row>
    <row r="17">
      <c r="A17" s="32" t="inlineStr">
        <is>
          <t>BE-016</t>
        </is>
      </c>
      <c r="B17" s="32" t="inlineStr">
        <is>
          <t>Seed Data</t>
        </is>
      </c>
      <c r="C17" s="32" t="inlineStr">
        <is>
          <t>Create demo data command</t>
        </is>
      </c>
      <c r="D17" s="32" t="inlineStr">
        <is>
          <t>Seed service categories, services, required documents, demo users for each role.</t>
        </is>
      </c>
      <c r="E17" s="32" t="inlineStr">
        <is>
          <t>core/services</t>
        </is>
      </c>
      <c r="F17" s="32" t="inlineStr">
        <is>
          <t>seed_demo command</t>
        </is>
      </c>
      <c r="G17" s="32" t="inlineStr">
        <is>
          <t>Medium</t>
        </is>
      </c>
      <c r="H17" s="35" t="inlineStr">
        <is>
          <t>Done</t>
        </is>
      </c>
      <c r="I17" s="32" t="inlineStr">
        <is>
          <t>BE-009</t>
        </is>
      </c>
      <c r="J17" s="32" t="inlineStr">
        <is>
          <t>System can be tested end-to-end quickly</t>
        </is>
      </c>
    </row>
    <row r="18">
      <c r="A18" s="32" t="inlineStr">
        <is>
          <t>WF-001</t>
        </is>
      </c>
      <c r="B18" s="32" t="inlineStr">
        <is>
          <t>Status Engine</t>
        </is>
      </c>
      <c r="C18" s="32" t="inlineStr">
        <is>
          <t>Define allowed transitions</t>
        </is>
      </c>
      <c r="D18" s="32" t="inlineStr">
        <is>
          <t>Central transition map: draft→submitted, submitted→under_review, under_review→missing_info/assigned/rejected, etc.</t>
        </is>
      </c>
      <c r="E18" s="32" t="inlineStr">
        <is>
          <t>workflow</t>
        </is>
      </c>
      <c r="F18" s="32" t="inlineStr">
        <is>
          <t>rules.py</t>
        </is>
      </c>
      <c r="G18" s="32" t="inlineStr">
        <is>
          <t>Critical</t>
        </is>
      </c>
      <c r="H18" s="35" t="inlineStr">
        <is>
          <t>Done</t>
        </is>
      </c>
      <c r="I18" s="32" t="inlineStr">
        <is>
          <t>BE-002</t>
        </is>
      </c>
      <c r="J18" s="32" t="inlineStr">
        <is>
          <t>No invalid transition can be saved</t>
        </is>
      </c>
    </row>
    <row r="19">
      <c r="A19" s="32" t="inlineStr">
        <is>
          <t>WF-002</t>
        </is>
      </c>
      <c r="B19" s="32" t="inlineStr">
        <is>
          <t>Status Engine</t>
        </is>
      </c>
      <c r="C19" s="32" t="inlineStr">
        <is>
          <t>Create transition validator</t>
        </is>
      </c>
      <c r="D19" s="32" t="inlineStr">
        <is>
          <t>validate_order_transition(current, next) with clear ValidationError.</t>
        </is>
      </c>
      <c r="E19" s="32" t="inlineStr">
        <is>
          <t>workflow</t>
        </is>
      </c>
      <c r="F19" s="32" t="inlineStr">
        <is>
          <t>services.py</t>
        </is>
      </c>
      <c r="G19" s="32" t="inlineStr">
        <is>
          <t>Critical</t>
        </is>
      </c>
      <c r="H19" s="35" t="inlineStr">
        <is>
          <t>Done</t>
        </is>
      </c>
      <c r="I19" s="32" t="inlineStr">
        <is>
          <t>WF-001</t>
        </is>
      </c>
      <c r="J19" s="32" t="inlineStr">
        <is>
          <t>Invalid transitions raise error</t>
        </is>
      </c>
    </row>
    <row r="20">
      <c r="A20" s="32" t="inlineStr">
        <is>
          <t>WF-003</t>
        </is>
      </c>
      <c r="B20" s="32" t="inlineStr">
        <is>
          <t>Role Rules</t>
        </is>
      </c>
      <c r="C20" s="32" t="inlineStr">
        <is>
          <t>Map transition permissions</t>
        </is>
      </c>
      <c r="D20" s="32" t="inlineStr">
        <is>
          <t>Define which role can perform each transition; object ownership still checked.</t>
        </is>
      </c>
      <c r="E20" s="32" t="inlineStr">
        <is>
          <t>workflow/orders</t>
        </is>
      </c>
      <c r="F20" s="32" t="inlineStr">
        <is>
          <t>transition_permissions.py</t>
        </is>
      </c>
      <c r="G20" s="32" t="inlineStr">
        <is>
          <t>Critical</t>
        </is>
      </c>
      <c r="H20" s="35" t="inlineStr">
        <is>
          <t>Done</t>
        </is>
      </c>
      <c r="I20" s="32" t="inlineStr">
        <is>
          <t>WF-001, BE-010</t>
        </is>
      </c>
      <c r="J20" s="32" t="inlineStr">
        <is>
          <t>Only authorized role can transition status</t>
        </is>
      </c>
    </row>
    <row r="21">
      <c r="A21" s="32" t="inlineStr">
        <is>
          <t>WF-004</t>
        </is>
      </c>
      <c r="B21" s="32" t="inlineStr">
        <is>
          <t>Atomic Updates</t>
        </is>
      </c>
      <c r="C21" s="32" t="inlineStr">
        <is>
          <t>Wrap workflow actions in transactions</t>
        </is>
      </c>
      <c r="D21" s="32" t="inlineStr">
        <is>
          <t>Use transaction.atomic for status updates, assignments, audit log, notification creation.</t>
        </is>
      </c>
      <c r="E21" s="32" t="inlineStr">
        <is>
          <t>orders/workflow</t>
        </is>
      </c>
      <c r="F21" s="32" t="inlineStr">
        <is>
          <t>service functions</t>
        </is>
      </c>
      <c r="G21" s="32" t="inlineStr">
        <is>
          <t>Critical</t>
        </is>
      </c>
      <c r="H21" s="35" t="inlineStr">
        <is>
          <t>Done</t>
        </is>
      </c>
      <c r="I21" s="32" t="inlineStr">
        <is>
          <t>BE-012</t>
        </is>
      </c>
      <c r="J21" s="32" t="inlineStr">
        <is>
          <t>No partial update when error occurs</t>
        </is>
      </c>
    </row>
    <row r="22">
      <c r="A22" s="32" t="inlineStr">
        <is>
          <t>WF-005</t>
        </is>
      </c>
      <c r="B22" s="32" t="inlineStr">
        <is>
          <t>Missing Info Flow</t>
        </is>
      </c>
      <c r="C22" s="32" t="inlineStr">
        <is>
          <t>Implement missing document request</t>
        </is>
      </c>
      <c r="D22" s="32" t="inlineStr">
        <is>
          <t>Employee selects missing document type and note; client notification created; status becomes missing_info.</t>
        </is>
      </c>
      <c r="E22" s="32" t="inlineStr">
        <is>
          <t>orders/documents</t>
        </is>
      </c>
      <c r="F22" s="32" t="inlineStr">
        <is>
          <t>request_missing_info service</t>
        </is>
      </c>
      <c r="G22" s="32" t="inlineStr">
        <is>
          <t>Critical</t>
        </is>
      </c>
      <c r="H22" s="35" t="inlineStr">
        <is>
          <t>Done</t>
        </is>
      </c>
      <c r="I22" s="32" t="inlineStr">
        <is>
          <t>WF-004, BE-014</t>
        </is>
      </c>
      <c r="J22" s="32" t="inlineStr">
        <is>
          <t>Client sees required missing documents</t>
        </is>
      </c>
    </row>
    <row r="23">
      <c r="A23" s="32" t="inlineStr">
        <is>
          <t>WF-006</t>
        </is>
      </c>
      <c r="B23" s="32" t="inlineStr">
        <is>
          <t>Assignment Flow</t>
        </is>
      </c>
      <c r="C23" s="32" t="inlineStr">
        <is>
          <t>Implement provider assignment</t>
        </is>
      </c>
      <c r="D23" s="32" t="inlineStr">
        <is>
          <t>Employee/admin assigns provider; provider notification created; order status assigned.</t>
        </is>
      </c>
      <c r="E23" s="32" t="inlineStr">
        <is>
          <t>orders</t>
        </is>
      </c>
      <c r="F23" s="32" t="inlineStr">
        <is>
          <t>assign_provider service</t>
        </is>
      </c>
      <c r="G23" s="32" t="inlineStr">
        <is>
          <t>Critical</t>
        </is>
      </c>
      <c r="H23" s="35" t="inlineStr">
        <is>
          <t>Done</t>
        </is>
      </c>
      <c r="I23" s="32" t="inlineStr">
        <is>
          <t>WF-004</t>
        </is>
      </c>
      <c r="J23" s="32" t="inlineStr">
        <is>
          <t>Assigned provider can see order</t>
        </is>
      </c>
    </row>
    <row r="24">
      <c r="A24" s="32" t="inlineStr">
        <is>
          <t>WF-007</t>
        </is>
      </c>
      <c r="B24" s="32" t="inlineStr">
        <is>
          <t>Provider Flow</t>
        </is>
      </c>
      <c r="C24" s="32" t="inlineStr">
        <is>
          <t>Implement provider completion</t>
        </is>
      </c>
      <c r="D24" s="32" t="inlineStr">
        <is>
          <t>Provider starts work, uploads final document, marks completed_by_provider.</t>
        </is>
      </c>
      <c r="E24" s="32" t="inlineStr">
        <is>
          <t>orders/documents</t>
        </is>
      </c>
      <c r="F24" s="32" t="inlineStr">
        <is>
          <t>provider services</t>
        </is>
      </c>
      <c r="G24" s="32" t="inlineStr">
        <is>
          <t>High</t>
        </is>
      </c>
      <c r="H24" s="35" t="inlineStr">
        <is>
          <t>Done</t>
        </is>
      </c>
      <c r="I24" s="32" t="inlineStr">
        <is>
          <t>WF-006, BE-013</t>
        </is>
      </c>
      <c r="J24" s="32" t="inlineStr">
        <is>
          <t>Final document linked and visible to employee/admin</t>
        </is>
      </c>
    </row>
    <row r="25">
      <c r="A25" s="32" t="inlineStr">
        <is>
          <t>WF-008</t>
        </is>
      </c>
      <c r="B25" s="32" t="inlineStr">
        <is>
          <t>Verification Flow</t>
        </is>
      </c>
      <c r="C25" s="32" t="inlineStr">
        <is>
          <t>Implement final verification</t>
        </is>
      </c>
      <c r="D25" s="32" t="inlineStr">
        <is>
          <t>Employee/admin reviews final document and sets verified/delivered or returns to missing_info/rework.</t>
        </is>
      </c>
      <c r="E25" s="32" t="inlineStr">
        <is>
          <t>orders/documents</t>
        </is>
      </c>
      <c r="F25" s="32" t="inlineStr">
        <is>
          <t>verify service</t>
        </is>
      </c>
      <c r="G25" s="32" t="inlineStr">
        <is>
          <t>High</t>
        </is>
      </c>
      <c r="H25" s="35" t="inlineStr">
        <is>
          <t>Done</t>
        </is>
      </c>
      <c r="I25" s="32" t="inlineStr">
        <is>
          <t>WF-007</t>
        </is>
      </c>
      <c r="J25" s="32" t="inlineStr">
        <is>
          <t>Client notified when delivered</t>
        </is>
      </c>
    </row>
    <row r="26">
      <c r="A26" s="32" t="inlineStr">
        <is>
          <t>WF-009</t>
        </is>
      </c>
      <c r="B26" s="32" t="inlineStr">
        <is>
          <t>Cancellation Rules</t>
        </is>
      </c>
      <c r="C26" s="32" t="inlineStr">
        <is>
          <t>Define cancellation rules</t>
        </is>
      </c>
      <c r="D26" s="32" t="inlineStr">
        <is>
          <t>Client may cancel only draft/submitted; employee limited; admin can cancel most non-delivered orders.</t>
        </is>
      </c>
      <c r="E26" s="32" t="inlineStr">
        <is>
          <t>workflow</t>
        </is>
      </c>
      <c r="F26" s="32" t="inlineStr">
        <is>
          <t>cancellation service</t>
        </is>
      </c>
      <c r="G26" s="32" t="inlineStr">
        <is>
          <t>High</t>
        </is>
      </c>
      <c r="H26" s="35" t="inlineStr">
        <is>
          <t>Done</t>
        </is>
      </c>
      <c r="I26" s="32" t="inlineStr">
        <is>
          <t>WF-003</t>
        </is>
      </c>
      <c r="J26" s="32" t="inlineStr">
        <is>
          <t>Cancellation follows business policy</t>
        </is>
      </c>
    </row>
    <row r="27">
      <c r="A27" s="32" t="inlineStr">
        <is>
          <t>WF-010</t>
        </is>
      </c>
      <c r="B27" s="32" t="inlineStr">
        <is>
          <t>Audit Trail</t>
        </is>
      </c>
      <c r="C27" s="32" t="inlineStr">
        <is>
          <t>Log every transition</t>
        </is>
      </c>
      <c r="D27" s="32" t="inlineStr">
        <is>
          <t>Every transition stores old/new status, actor, action, note, timestamp.</t>
        </is>
      </c>
      <c r="E27" s="32" t="inlineStr">
        <is>
          <t>orders</t>
        </is>
      </c>
      <c r="F27" s="32" t="inlineStr">
        <is>
          <t>audit service</t>
        </is>
      </c>
      <c r="G27" s="32" t="inlineStr">
        <is>
          <t>Critical</t>
        </is>
      </c>
      <c r="H27" s="35" t="inlineStr">
        <is>
          <t>Done</t>
        </is>
      </c>
      <c r="I27" s="32" t="inlineStr">
        <is>
          <t>BE-006, WF-004</t>
        </is>
      </c>
      <c r="J27" s="32" t="inlineStr">
        <is>
          <t>Audit log complete for all status changes</t>
        </is>
      </c>
    </row>
    <row r="28">
      <c r="A28" s="32" t="inlineStr">
        <is>
          <t>SEC-001</t>
        </is>
      </c>
      <c r="B28" s="32" t="inlineStr">
        <is>
          <t>Auth</t>
        </is>
      </c>
      <c r="C28" s="32" t="inlineStr">
        <is>
          <t>Require login everywhere</t>
        </is>
      </c>
      <c r="D28" s="32" t="inlineStr">
        <is>
          <t>Protect all dashboard, order, document, notification, and report views with LoginRequiredMixin/decorators.</t>
        </is>
      </c>
      <c r="E28" s="32" t="inlineStr">
        <is>
          <t>All views</t>
        </is>
      </c>
      <c r="F28" s="32" t="inlineStr">
        <is>
          <t>login protection</t>
        </is>
      </c>
      <c r="G28" s="32" t="inlineStr">
        <is>
          <t>Critical</t>
        </is>
      </c>
      <c r="H28" s="35" t="inlineStr">
        <is>
          <t>Done</t>
        </is>
      </c>
      <c r="I28" s="32" t="inlineStr">
        <is>
          <t>BE-009</t>
        </is>
      </c>
      <c r="J28" s="32" t="inlineStr">
        <is>
          <t>Anonymous users cannot access private screens</t>
        </is>
      </c>
    </row>
    <row r="29">
      <c r="A29" s="32" t="inlineStr">
        <is>
          <t>SEC-002</t>
        </is>
      </c>
      <c r="B29" s="32" t="inlineStr">
        <is>
          <t>Authorization</t>
        </is>
      </c>
      <c r="C29" s="32" t="inlineStr">
        <is>
          <t>Server-side permission checks</t>
        </is>
      </c>
      <c r="D29" s="32" t="inlineStr">
        <is>
          <t>Use PermissionRequiredMixin or explicit checks before every protected action.</t>
        </is>
      </c>
      <c r="E29" s="32" t="inlineStr">
        <is>
          <t>All views/services</t>
        </is>
      </c>
      <c r="F29" s="32" t="inlineStr">
        <is>
          <t>backend authorization</t>
        </is>
      </c>
      <c r="G29" s="32" t="inlineStr">
        <is>
          <t>Critical</t>
        </is>
      </c>
      <c r="H29" s="35" t="inlineStr">
        <is>
          <t>Done</t>
        </is>
      </c>
      <c r="I29" s="32" t="inlineStr">
        <is>
          <t>BE-010</t>
        </is>
      </c>
      <c r="J29" s="32" t="inlineStr">
        <is>
          <t>Direct URL/API calls cannot bypass UI</t>
        </is>
      </c>
    </row>
    <row r="30">
      <c r="A30" s="32" t="inlineStr">
        <is>
          <t>SEC-003</t>
        </is>
      </c>
      <c r="B30" s="32" t="inlineStr">
        <is>
          <t>Object Access</t>
        </is>
      </c>
      <c r="C30" s="32" t="inlineStr">
        <is>
          <t>Object-level filtering</t>
        </is>
      </c>
      <c r="D30" s="32" t="inlineStr">
        <is>
          <t>Never use Order.objects.all() in user-facing views. Use selectors.</t>
        </is>
      </c>
      <c r="E30" s="32" t="inlineStr">
        <is>
          <t>orders/documents</t>
        </is>
      </c>
      <c r="F30" s="32" t="inlineStr">
        <is>
          <t>selectors enforced</t>
        </is>
      </c>
      <c r="G30" s="32" t="inlineStr">
        <is>
          <t>Critical</t>
        </is>
      </c>
      <c r="H30" s="35" t="inlineStr">
        <is>
          <t>Done</t>
        </is>
      </c>
      <c r="I30" s="32" t="inlineStr">
        <is>
          <t>BE-011</t>
        </is>
      </c>
      <c r="J30" s="32" t="inlineStr">
        <is>
          <t>Users can access only permitted objects</t>
        </is>
      </c>
    </row>
    <row r="31">
      <c r="A31" s="32" t="inlineStr">
        <is>
          <t>SEC-004</t>
        </is>
      </c>
      <c r="B31" s="32" t="inlineStr">
        <is>
          <t>Files</t>
        </is>
      </c>
      <c r="C31" s="32" t="inlineStr">
        <is>
          <t>Secure uploads</t>
        </is>
      </c>
      <c r="D31" s="32" t="inlineStr">
        <is>
          <t>Validate extension, MIME, size; use generated safe filenames; block executable files.</t>
        </is>
      </c>
      <c r="E31" s="32" t="inlineStr">
        <is>
          <t>documents</t>
        </is>
      </c>
      <c r="F31" s="32" t="inlineStr">
        <is>
          <t>file validation</t>
        </is>
      </c>
      <c r="G31" s="32" t="inlineStr">
        <is>
          <t>Critical</t>
        </is>
      </c>
      <c r="H31" s="35" t="inlineStr">
        <is>
          <t>Done</t>
        </is>
      </c>
      <c r="I31" s="32" t="inlineStr">
        <is>
          <t>BE-013</t>
        </is>
      </c>
      <c r="J31" s="32" t="inlineStr">
        <is>
          <t>Malicious/oversized files rejected</t>
        </is>
      </c>
    </row>
    <row r="32">
      <c r="A32" s="32" t="inlineStr">
        <is>
          <t>SEC-005</t>
        </is>
      </c>
      <c r="B32" s="32" t="inlineStr">
        <is>
          <t>Files</t>
        </is>
      </c>
      <c r="C32" s="32" t="inlineStr">
        <is>
          <t>Secure downloads</t>
        </is>
      </c>
      <c r="D32" s="32" t="inlineStr">
        <is>
          <t>Download endpoint checks can_view_document/can_download_document before serving file.</t>
        </is>
      </c>
      <c r="E32" s="32" t="inlineStr">
        <is>
          <t>documents</t>
        </is>
      </c>
      <c r="F32" s="32" t="inlineStr">
        <is>
          <t>download view</t>
        </is>
      </c>
      <c r="G32" s="32" t="inlineStr">
        <is>
          <t>Critical</t>
        </is>
      </c>
      <c r="H32" s="35" t="inlineStr">
        <is>
          <t>In Progress</t>
        </is>
      </c>
      <c r="I32" s="32" t="inlineStr">
        <is>
          <t>BE-013</t>
        </is>
      </c>
      <c r="J32" s="32" t="inlineStr">
        <is>
          <t>Unauthorized file download returns 403/404</t>
        </is>
      </c>
    </row>
    <row r="33">
      <c r="A33" s="32" t="inlineStr">
        <is>
          <t>SEC-006</t>
        </is>
      </c>
      <c r="B33" s="32" t="inlineStr">
        <is>
          <t>CSRF</t>
        </is>
      </c>
      <c r="C33" s="32" t="inlineStr">
        <is>
          <t>Enable CSRF protection</t>
        </is>
      </c>
      <c r="D33" s="32" t="inlineStr">
        <is>
          <t>Use Django CSRF middleware and tokens in all forms.</t>
        </is>
      </c>
      <c r="E33" s="32" t="inlineStr">
        <is>
          <t>Project/templates</t>
        </is>
      </c>
      <c r="F33" s="32" t="inlineStr">
        <is>
          <t>CSRF enabled</t>
        </is>
      </c>
      <c r="G33" s="32" t="inlineStr">
        <is>
          <t>Critical</t>
        </is>
      </c>
      <c r="H33" s="35" t="inlineStr">
        <is>
          <t>Done</t>
        </is>
      </c>
      <c r="I33" s="32" t="inlineStr">
        <is>
          <t>UI forms</t>
        </is>
      </c>
      <c r="J33" s="32" t="inlineStr">
        <is>
          <t>POST without token rejected</t>
        </is>
      </c>
    </row>
    <row r="34">
      <c r="A34" s="32" t="inlineStr">
        <is>
          <t>SEC-007</t>
        </is>
      </c>
      <c r="B34" s="32" t="inlineStr">
        <is>
          <t>Forms</t>
        </is>
      </c>
      <c r="C34" s="32" t="inlineStr">
        <is>
          <t>Use ModelForms with validation</t>
        </is>
      </c>
      <c r="D34" s="32" t="inlineStr">
        <is>
          <t>Do not trust hidden fields for client/provider/price/status; set sensitive fields in backend.</t>
        </is>
      </c>
      <c r="E34" s="32" t="inlineStr">
        <is>
          <t>All forms</t>
        </is>
      </c>
      <c r="F34" s="32" t="inlineStr">
        <is>
          <t>forms.py</t>
        </is>
      </c>
      <c r="G34" s="32" t="inlineStr">
        <is>
          <t>Critical</t>
        </is>
      </c>
      <c r="H34" s="36" t="inlineStr">
        <is>
          <t>Done</t>
        </is>
      </c>
      <c r="I34" s="32" t="inlineStr">
        <is>
          <t>BE-012</t>
        </is>
      </c>
      <c r="J34" s="32" t="inlineStr">
        <is>
          <t>User cannot tamper with status/ownership</t>
        </is>
      </c>
    </row>
    <row r="35">
      <c r="A35" s="32" t="inlineStr">
        <is>
          <t>SEC-008</t>
        </is>
      </c>
      <c r="B35" s="32" t="inlineStr">
        <is>
          <t>Admin</t>
        </is>
      </c>
      <c r="C35" s="32" t="inlineStr">
        <is>
          <t>Restrict admin actions</t>
        </is>
      </c>
      <c r="D35" s="32" t="inlineStr">
        <is>
          <t>Only staff/admin can access Django admin; readonly fields for audit fields.</t>
        </is>
      </c>
      <c r="E35" s="32" t="inlineStr">
        <is>
          <t>admin</t>
        </is>
      </c>
      <c r="F35" s="32" t="inlineStr">
        <is>
          <t>admin.py</t>
        </is>
      </c>
      <c r="G35" s="32" t="inlineStr">
        <is>
          <t>High</t>
        </is>
      </c>
      <c r="H35" s="35" t="inlineStr">
        <is>
          <t>Done</t>
        </is>
      </c>
      <c r="I35" s="32" t="inlineStr">
        <is>
          <t>BE-015</t>
        </is>
      </c>
      <c r="J35" s="32" t="inlineStr">
        <is>
          <t>Non-admin roles blocked from admin</t>
        </is>
      </c>
    </row>
    <row r="36">
      <c r="A36" s="32" t="inlineStr">
        <is>
          <t>SEC-009</t>
        </is>
      </c>
      <c r="B36" s="32" t="inlineStr">
        <is>
          <t>Settings</t>
        </is>
      </c>
      <c r="C36" s="32" t="inlineStr">
        <is>
          <t>Production security settings</t>
        </is>
      </c>
      <c r="D36" s="32" t="inlineStr">
        <is>
          <t>Configure ALLOWED_HOSTS, CSRF_TRUSTED_ORIGINS, DEBUG=False, secure cookies, HSTS after HTTPS.</t>
        </is>
      </c>
      <c r="E36" s="32" t="inlineStr">
        <is>
          <t>settings</t>
        </is>
      </c>
      <c r="F36" s="32" t="inlineStr">
        <is>
          <t>production settings</t>
        </is>
      </c>
      <c r="G36" s="32" t="inlineStr">
        <is>
          <t>Critical</t>
        </is>
      </c>
      <c r="H36" s="36" t="inlineStr">
        <is>
          <t>In Progress</t>
        </is>
      </c>
      <c r="I36" s="32" t="inlineStr">
        <is>
          <t>Deployment</t>
        </is>
      </c>
      <c r="J36" s="32" t="inlineStr">
        <is>
          <t>Security checks pass</t>
        </is>
      </c>
    </row>
    <row r="37">
      <c r="A37" s="32" t="inlineStr">
        <is>
          <t>SEC-010</t>
        </is>
      </c>
      <c r="B37" s="32" t="inlineStr">
        <is>
          <t>Logging</t>
        </is>
      </c>
      <c r="C37" s="32" t="inlineStr">
        <is>
          <t>Security logging</t>
        </is>
      </c>
      <c r="D37" s="32" t="inlineStr">
        <is>
          <t>Log failed permission attempts and important actions without leaking sensitive data.</t>
        </is>
      </c>
      <c r="E37" s="32" t="inlineStr">
        <is>
          <t>core</t>
        </is>
      </c>
      <c r="F37" s="32" t="inlineStr">
        <is>
          <t>logging config</t>
        </is>
      </c>
      <c r="G37" s="32" t="inlineStr">
        <is>
          <t>Medium</t>
        </is>
      </c>
      <c r="H37" s="36" t="inlineStr">
        <is>
          <t>Done</t>
        </is>
      </c>
      <c r="I37" s="32" t="inlineStr">
        <is>
          <t>SEC-002</t>
        </is>
      </c>
      <c r="J37" s="32" t="inlineStr">
        <is>
          <t>Suspicious actions visible in logs</t>
        </is>
      </c>
    </row>
    <row r="38">
      <c r="A38" s="32" t="inlineStr">
        <is>
          <t>SEC-011</t>
        </is>
      </c>
      <c r="B38" s="32" t="inlineStr">
        <is>
          <t>OWASP</t>
        </is>
      </c>
      <c r="C38" s="32" t="inlineStr">
        <is>
          <t>Broken access control review</t>
        </is>
      </c>
      <c r="D38" s="32" t="inlineStr">
        <is>
          <t>Manually test role bypass attempts: direct URLs, changing IDs, hidden button actions.</t>
        </is>
      </c>
      <c r="E38" s="32" t="inlineStr">
        <is>
          <t>QA</t>
        </is>
      </c>
      <c r="F38" s="32" t="inlineStr">
        <is>
          <t>security test checklist</t>
        </is>
      </c>
      <c r="G38" s="32" t="inlineStr">
        <is>
          <t>Critical</t>
        </is>
      </c>
      <c r="H38" s="36" t="inlineStr">
        <is>
          <t>Done</t>
        </is>
      </c>
      <c r="I38" s="32" t="inlineStr">
        <is>
          <t>SEC-001 to SEC-005</t>
        </is>
      </c>
      <c r="J38" s="32" t="inlineStr">
        <is>
          <t>No broken access control found</t>
        </is>
      </c>
    </row>
    <row r="39">
      <c r="A39" s="32" t="inlineStr">
        <is>
          <t>UI-001</t>
        </is>
      </c>
      <c r="B39" s="32" t="inlineStr">
        <is>
          <t>Layout</t>
        </is>
      </c>
      <c r="C39" s="32" t="inlineStr">
        <is>
          <t>Create base layout</t>
        </is>
      </c>
      <c r="D39" s="32" t="inlineStr">
        <is>
          <t>Navbar/sidebar changes based on user role. Include notification icon and profile menu.</t>
        </is>
      </c>
      <c r="E39" s="32" t="inlineStr">
        <is>
          <t>templates/core</t>
        </is>
      </c>
      <c r="F39" s="32" t="inlineStr">
        <is>
          <t>base.html</t>
        </is>
      </c>
      <c r="G39" s="32" t="inlineStr">
        <is>
          <t>Critical</t>
        </is>
      </c>
      <c r="H39" s="35" t="inlineStr">
        <is>
          <t>Done</t>
        </is>
      </c>
      <c r="I39" s="32" t="inlineStr">
        <is>
          <t>BE-009</t>
        </is>
      </c>
      <c r="J39" s="32" t="inlineStr">
        <is>
          <t>Only allowed navigation items appear</t>
        </is>
      </c>
    </row>
    <row r="40">
      <c r="A40" s="32" t="inlineStr">
        <is>
          <t>UI-002</t>
        </is>
      </c>
      <c r="B40" s="32" t="inlineStr">
        <is>
          <t>Client</t>
        </is>
      </c>
      <c r="C40" s="32" t="inlineStr">
        <is>
          <t>Client dashboard</t>
        </is>
      </c>
      <c r="D40" s="32" t="inlineStr">
        <is>
          <t>Show active orders, missing document requests, completed orders, recent notifications.</t>
        </is>
      </c>
      <c r="E40" s="32" t="inlineStr">
        <is>
          <t>orders/templates</t>
        </is>
      </c>
      <c r="F40" s="32" t="inlineStr">
        <is>
          <t>client_dashboard.html</t>
        </is>
      </c>
      <c r="G40" s="32" t="inlineStr">
        <is>
          <t>High</t>
        </is>
      </c>
      <c r="H40" s="35" t="inlineStr">
        <is>
          <t>Done</t>
        </is>
      </c>
      <c r="I40" s="32" t="inlineStr">
        <is>
          <t>BE-011</t>
        </is>
      </c>
      <c r="J40" s="32" t="inlineStr">
        <is>
          <t>Client only sees own data</t>
        </is>
      </c>
    </row>
    <row r="41">
      <c r="A41" s="32" t="inlineStr">
        <is>
          <t>UI-003</t>
        </is>
      </c>
      <c r="B41" s="32" t="inlineStr">
        <is>
          <t>Client</t>
        </is>
      </c>
      <c r="C41" s="32" t="inlineStr">
        <is>
          <t>Create order screen</t>
        </is>
      </c>
      <c r="D41" s="32" t="inlineStr">
        <is>
          <t>Service selection, dynamic required documents, notes, submit as draft/submitted.</t>
        </is>
      </c>
      <c r="E41" s="32" t="inlineStr">
        <is>
          <t>orders/templates</t>
        </is>
      </c>
      <c r="F41" s="32" t="inlineStr">
        <is>
          <t>order_form.html</t>
        </is>
      </c>
      <c r="G41" s="32" t="inlineStr">
        <is>
          <t>Critical</t>
        </is>
      </c>
      <c r="H41" s="35" t="inlineStr">
        <is>
          <t>Done</t>
        </is>
      </c>
      <c r="I41" s="32" t="inlineStr">
        <is>
          <t>BE-003, BE-012</t>
        </is>
      </c>
      <c r="J41" s="32" t="inlineStr">
        <is>
          <t>Client can create valid order</t>
        </is>
      </c>
    </row>
    <row r="42">
      <c r="A42" s="32" t="inlineStr">
        <is>
          <t>UI-004</t>
        </is>
      </c>
      <c r="B42" s="32" t="inlineStr">
        <is>
          <t>Client</t>
        </is>
      </c>
      <c r="C42" s="32" t="inlineStr">
        <is>
          <t>My orders screen</t>
        </is>
      </c>
      <c r="D42" s="32" t="inlineStr">
        <is>
          <t>List own orders with status, date, service, next required action.</t>
        </is>
      </c>
      <c r="E42" s="32" t="inlineStr">
        <is>
          <t>orders/templates</t>
        </is>
      </c>
      <c r="F42" s="32" t="inlineStr">
        <is>
          <t>my_orders.html</t>
        </is>
      </c>
      <c r="G42" s="32" t="inlineStr">
        <is>
          <t>High</t>
        </is>
      </c>
      <c r="H42" s="35" t="inlineStr">
        <is>
          <t>Done</t>
        </is>
      </c>
      <c r="I42" s="32" t="inlineStr">
        <is>
          <t>BE-011</t>
        </is>
      </c>
      <c r="J42" s="32" t="inlineStr">
        <is>
          <t>No other users' orders shown</t>
        </is>
      </c>
    </row>
    <row r="43">
      <c r="A43" s="32" t="inlineStr">
        <is>
          <t>UI-005</t>
        </is>
      </c>
      <c r="B43" s="32" t="inlineStr">
        <is>
          <t>Client</t>
        </is>
      </c>
      <c r="C43" s="32" t="inlineStr">
        <is>
          <t>Missing documents response screen</t>
        </is>
      </c>
      <c r="D43" s="32" t="inlineStr">
        <is>
          <t>Upload requested documents and resubmit order.</t>
        </is>
      </c>
      <c r="E43" s="32" t="inlineStr">
        <is>
          <t>documents/templates</t>
        </is>
      </c>
      <c r="F43" s="32" t="inlineStr">
        <is>
          <t>missing_docs.html</t>
        </is>
      </c>
      <c r="G43" s="32" t="inlineStr">
        <is>
          <t>Critical</t>
        </is>
      </c>
      <c r="H43" s="35" t="inlineStr">
        <is>
          <t>Done</t>
        </is>
      </c>
      <c r="I43" s="32" t="inlineStr">
        <is>
          <t>BE-013</t>
        </is>
      </c>
      <c r="J43" s="32" t="inlineStr">
        <is>
          <t>Upload only allowed while order is missing_info</t>
        </is>
      </c>
    </row>
    <row r="44">
      <c r="A44" s="32" t="inlineStr">
        <is>
          <t>UI-006</t>
        </is>
      </c>
      <c r="B44" s="32" t="inlineStr">
        <is>
          <t>Employee</t>
        </is>
      </c>
      <c r="C44" s="32" t="inlineStr">
        <is>
          <t>Employee review queue</t>
        </is>
      </c>
      <c r="D44" s="32" t="inlineStr">
        <is>
          <t>Show submitted/resubmitted orders needing review.</t>
        </is>
      </c>
      <c r="E44" s="32" t="inlineStr">
        <is>
          <t>orders/templates</t>
        </is>
      </c>
      <c r="F44" s="32" t="inlineStr">
        <is>
          <t>employee_queue.html</t>
        </is>
      </c>
      <c r="G44" s="32" t="inlineStr">
        <is>
          <t>Critical</t>
        </is>
      </c>
      <c r="H44" s="35" t="inlineStr">
        <is>
          <t>Done</t>
        </is>
      </c>
      <c r="I44" s="32" t="inlineStr">
        <is>
          <t>BE-011, BE-012</t>
        </is>
      </c>
      <c r="J44" s="32" t="inlineStr">
        <is>
          <t>Employee can review allowed orders</t>
        </is>
      </c>
    </row>
    <row r="45">
      <c r="A45" s="32" t="inlineStr">
        <is>
          <t>UI-007</t>
        </is>
      </c>
      <c r="B45" s="32" t="inlineStr">
        <is>
          <t>Employee</t>
        </is>
      </c>
      <c r="C45" s="32" t="inlineStr">
        <is>
          <t>Order review detail</t>
        </is>
      </c>
      <c r="D45" s="32" t="inlineStr">
        <is>
          <t>Actions: request missing docs, reject, assign provider, add note, verify documents.</t>
        </is>
      </c>
      <c r="E45" s="32" t="inlineStr">
        <is>
          <t>orders/templates</t>
        </is>
      </c>
      <c r="F45" s="32" t="inlineStr">
        <is>
          <t>employee_order_detail.html</t>
        </is>
      </c>
      <c r="G45" s="32" t="inlineStr">
        <is>
          <t>Critical</t>
        </is>
      </c>
      <c r="H45" s="35" t="inlineStr">
        <is>
          <t>Done</t>
        </is>
      </c>
      <c r="I45" s="32" t="inlineStr">
        <is>
          <t>BE-012, BE-013</t>
        </is>
      </c>
      <c r="J45" s="32" t="inlineStr">
        <is>
          <t>Every button maps to protected backend action</t>
        </is>
      </c>
    </row>
    <row r="46">
      <c r="A46" s="32" t="inlineStr">
        <is>
          <t>UI-008</t>
        </is>
      </c>
      <c r="B46" s="32" t="inlineStr">
        <is>
          <t>Provider</t>
        </is>
      </c>
      <c r="C46" s="32" t="inlineStr">
        <is>
          <t>Provider assigned orders</t>
        </is>
      </c>
      <c r="D46" s="32" t="inlineStr">
        <is>
          <t>Show provider's assigned orders only.</t>
        </is>
      </c>
      <c r="E46" s="32" t="inlineStr">
        <is>
          <t>orders/templates</t>
        </is>
      </c>
      <c r="F46" s="32" t="inlineStr">
        <is>
          <t>provider_orders.html</t>
        </is>
      </c>
      <c r="G46" s="32" t="inlineStr">
        <is>
          <t>High</t>
        </is>
      </c>
      <c r="H46" s="35" t="inlineStr">
        <is>
          <t>Done</t>
        </is>
      </c>
      <c r="I46" s="32" t="inlineStr">
        <is>
          <t>BE-011</t>
        </is>
      </c>
      <c r="J46" s="32" t="inlineStr">
        <is>
          <t>Provider sees assigned orders only</t>
        </is>
      </c>
    </row>
    <row r="47">
      <c r="A47" s="32" t="inlineStr">
        <is>
          <t>UI-009</t>
        </is>
      </c>
      <c r="B47" s="32" t="inlineStr">
        <is>
          <t>Provider</t>
        </is>
      </c>
      <c r="C47" s="32" t="inlineStr">
        <is>
          <t>Provider work detail</t>
        </is>
      </c>
      <c r="D47" s="32" t="inlineStr">
        <is>
          <t>Actions: start work, update work note, upload final document, mark completed.</t>
        </is>
      </c>
      <c r="E47" s="32" t="inlineStr">
        <is>
          <t>orders/documents templates</t>
        </is>
      </c>
      <c r="F47" s="32" t="inlineStr">
        <is>
          <t>provider_order_detail.html</t>
        </is>
      </c>
      <c r="G47" s="32" t="inlineStr">
        <is>
          <t>Critical</t>
        </is>
      </c>
      <c r="H47" s="35" t="inlineStr">
        <is>
          <t>Done</t>
        </is>
      </c>
      <c r="I47" s="32" t="inlineStr">
        <is>
          <t>BE-012, BE-013</t>
        </is>
      </c>
      <c r="J47" s="32" t="inlineStr">
        <is>
          <t>Provider can update only assigned active orders</t>
        </is>
      </c>
    </row>
    <row r="48">
      <c r="A48" s="32" t="inlineStr">
        <is>
          <t>UI-010</t>
        </is>
      </c>
      <c r="B48" s="32" t="inlineStr">
        <is>
          <t>Admin</t>
        </is>
      </c>
      <c r="C48" s="32" t="inlineStr">
        <is>
          <t>Admin reports dashboard</t>
        </is>
      </c>
      <c r="D48" s="32" t="inlineStr">
        <is>
          <t>High-level counts, orders by status, service volume, provider performance, missing documents.</t>
        </is>
      </c>
      <c r="E48" s="32" t="inlineStr">
        <is>
          <t>reports/templates</t>
        </is>
      </c>
      <c r="F48" s="32" t="inlineStr">
        <is>
          <t>reports_dashboard.html</t>
        </is>
      </c>
      <c r="G48" s="32" t="inlineStr">
        <is>
          <t>High</t>
        </is>
      </c>
      <c r="H48" s="35" t="inlineStr">
        <is>
          <t>Done</t>
        </is>
      </c>
      <c r="I48" s="32" t="inlineStr">
        <is>
          <t>BE-006, BE-011</t>
        </is>
      </c>
      <c r="J48" s="32" t="inlineStr">
        <is>
          <t>Admin sees full reporting</t>
        </is>
      </c>
    </row>
    <row r="49">
      <c r="A49" s="32" t="inlineStr">
        <is>
          <t>UI-011</t>
        </is>
      </c>
      <c r="B49" s="32" t="inlineStr">
        <is>
          <t>Admin</t>
        </is>
      </c>
      <c r="C49" s="32" t="inlineStr">
        <is>
          <t>Manage services/prices screens</t>
        </is>
      </c>
      <c r="D49" s="32" t="inlineStr">
        <is>
          <t>CRUD service categories, services, required documents, pricing.</t>
        </is>
      </c>
      <c r="E49" s="32" t="inlineStr">
        <is>
          <t>services/templates</t>
        </is>
      </c>
      <c r="F49" s="32" t="inlineStr">
        <is>
          <t>service_admin.html</t>
        </is>
      </c>
      <c r="G49" s="32" t="inlineStr">
        <is>
          <t>High</t>
        </is>
      </c>
      <c r="H49" s="35" t="inlineStr">
        <is>
          <t>Done</t>
        </is>
      </c>
      <c r="I49" s="32" t="inlineStr">
        <is>
          <t>BE-003</t>
        </is>
      </c>
      <c r="J49" s="32" t="inlineStr">
        <is>
          <t>Only admin can modify services/prices</t>
        </is>
      </c>
    </row>
    <row r="50">
      <c r="A50" s="32" t="inlineStr">
        <is>
          <t>UI-012</t>
        </is>
      </c>
      <c r="B50" s="32" t="inlineStr">
        <is>
          <t>Admin</t>
        </is>
      </c>
      <c r="C50" s="32" t="inlineStr">
        <is>
          <t>Manage users/roles screen</t>
        </is>
      </c>
      <c r="D50" s="32" t="inlineStr">
        <is>
          <t>Assign users to roles/groups; view active/inactive users.</t>
        </is>
      </c>
      <c r="E50" s="32" t="inlineStr">
        <is>
          <t>accounts/templates</t>
        </is>
      </c>
      <c r="F50" s="32" t="inlineStr">
        <is>
          <t>user_admin.html</t>
        </is>
      </c>
      <c r="G50" s="32" t="inlineStr">
        <is>
          <t>Medium</t>
        </is>
      </c>
      <c r="H50" s="35" t="inlineStr">
        <is>
          <t>Done</t>
        </is>
      </c>
      <c r="I50" s="32" t="inlineStr">
        <is>
          <t>BE-009</t>
        </is>
      </c>
      <c r="J50" s="32" t="inlineStr">
        <is>
          <t>Only admin can change roles</t>
        </is>
      </c>
    </row>
    <row r="51">
      <c r="A51" s="32" t="inlineStr">
        <is>
          <t>UI-013</t>
        </is>
      </c>
      <c r="B51" s="32" t="inlineStr">
        <is>
          <t>Shared</t>
        </is>
      </c>
      <c r="C51" s="32" t="inlineStr">
        <is>
          <t>Order timeline component</t>
        </is>
      </c>
      <c r="D51" s="32" t="inlineStr">
        <is>
          <t>Reusable timeline showing status history, notes, and audit events according to access.</t>
        </is>
      </c>
      <c r="E51" s="32" t="inlineStr">
        <is>
          <t>orders/templates/partials</t>
        </is>
      </c>
      <c r="F51" s="32" t="inlineStr">
        <is>
          <t>_order_timeline.html</t>
        </is>
      </c>
      <c r="G51" s="32" t="inlineStr">
        <is>
          <t>Medium</t>
        </is>
      </c>
      <c r="H51" s="35" t="inlineStr">
        <is>
          <t>Done</t>
        </is>
      </c>
      <c r="I51" s="32" t="inlineStr">
        <is>
          <t>BE-006</t>
        </is>
      </c>
      <c r="J51" s="32" t="inlineStr">
        <is>
          <t>Timeline is correct and safe for each role</t>
        </is>
      </c>
    </row>
    <row r="52">
      <c r="A52" s="32" t="inlineStr">
        <is>
          <t>UI-014</t>
        </is>
      </c>
      <c r="B52" s="32" t="inlineStr">
        <is>
          <t>Shared</t>
        </is>
      </c>
      <c r="C52" s="32" t="inlineStr">
        <is>
          <t>Notification center</t>
        </is>
      </c>
      <c r="D52" s="32" t="inlineStr">
        <is>
          <t>List notifications, mark read, link to related order where allowed.</t>
        </is>
      </c>
      <c r="E52" s="32" t="inlineStr">
        <is>
          <t>notifications/templates</t>
        </is>
      </c>
      <c r="F52" s="32" t="inlineStr">
        <is>
          <t>notifications.html</t>
        </is>
      </c>
      <c r="G52" s="32" t="inlineStr">
        <is>
          <t>Medium</t>
        </is>
      </c>
      <c r="H52" s="35" t="inlineStr">
        <is>
          <t>Done</t>
        </is>
      </c>
      <c r="I52" s="32" t="inlineStr">
        <is>
          <t>BE-014</t>
        </is>
      </c>
      <c r="J52" s="32" t="inlineStr">
        <is>
          <t>Unauthorized order links are blocked</t>
        </is>
      </c>
    </row>
    <row r="53">
      <c r="A53" s="32" t="inlineStr">
        <is>
          <t>QA-001</t>
        </is>
      </c>
      <c r="B53" s="32" t="inlineStr">
        <is>
          <t>Unit Tests</t>
        </is>
      </c>
      <c r="C53" s="32" t="inlineStr">
        <is>
          <t>Test role helpers</t>
        </is>
      </c>
      <c r="D53" s="32" t="inlineStr">
        <is>
          <t>Test is_admin/is_employee/is_provider/is_client and permission helper behavior.</t>
        </is>
      </c>
      <c r="E53" s="32" t="inlineStr">
        <is>
          <t>accounts/orders</t>
        </is>
      </c>
      <c r="F53" s="32" t="inlineStr">
        <is>
          <t>test_permissions.py</t>
        </is>
      </c>
      <c r="G53" s="32" t="inlineStr">
        <is>
          <t>Critical</t>
        </is>
      </c>
      <c r="H53" s="35" t="inlineStr">
        <is>
          <t>Done</t>
        </is>
      </c>
      <c r="I53" s="32" t="inlineStr">
        <is>
          <t>BE-010</t>
        </is>
      </c>
      <c r="J53" s="32" t="inlineStr">
        <is>
          <t>Role helper tests pass</t>
        </is>
      </c>
    </row>
    <row r="54">
      <c r="A54" s="32" t="inlineStr">
        <is>
          <t>QA-002</t>
        </is>
      </c>
      <c r="B54" s="32" t="inlineStr">
        <is>
          <t>Unit Tests</t>
        </is>
      </c>
      <c r="C54" s="32" t="inlineStr">
        <is>
          <t>Test selectors</t>
        </is>
      </c>
      <c r="D54" s="32" t="inlineStr">
        <is>
          <t>Each role sees only expected orders/documents/notifications.</t>
        </is>
      </c>
      <c r="E54" s="32" t="inlineStr">
        <is>
          <t>orders/documents</t>
        </is>
      </c>
      <c r="F54" s="32" t="inlineStr">
        <is>
          <t>test_selectors.py</t>
        </is>
      </c>
      <c r="G54" s="32" t="inlineStr">
        <is>
          <t>Critical</t>
        </is>
      </c>
      <c r="H54" s="36" t="inlineStr">
        <is>
          <t>Done</t>
        </is>
      </c>
      <c r="I54" s="32" t="inlineStr">
        <is>
          <t>BE-011</t>
        </is>
      </c>
      <c r="J54" s="32" t="inlineStr">
        <is>
          <t>No unauthorized records returned</t>
        </is>
      </c>
    </row>
    <row r="55">
      <c r="A55" s="32" t="inlineStr">
        <is>
          <t>QA-003</t>
        </is>
      </c>
      <c r="B55" s="32" t="inlineStr">
        <is>
          <t>Unit Tests</t>
        </is>
      </c>
      <c r="C55" s="32" t="inlineStr">
        <is>
          <t>Test workflow transitions</t>
        </is>
      </c>
      <c r="D55" s="32" t="inlineStr">
        <is>
          <t>Allowed transitions pass; invalid transitions fail.</t>
        </is>
      </c>
      <c r="E55" s="32" t="inlineStr">
        <is>
          <t>workflow</t>
        </is>
      </c>
      <c r="F55" s="32" t="inlineStr">
        <is>
          <t>test_workflow.py</t>
        </is>
      </c>
      <c r="G55" s="32" t="inlineStr">
        <is>
          <t>Critical</t>
        </is>
      </c>
      <c r="H55" s="36" t="inlineStr">
        <is>
          <t>Done</t>
        </is>
      </c>
      <c r="I55" s="32" t="inlineStr">
        <is>
          <t>WF-001, WF-002</t>
        </is>
      </c>
      <c r="J55" s="32" t="inlineStr">
        <is>
          <t>Transition tests pass</t>
        </is>
      </c>
    </row>
    <row r="56">
      <c r="A56" s="32" t="inlineStr">
        <is>
          <t>QA-004</t>
        </is>
      </c>
      <c r="B56" s="32" t="inlineStr">
        <is>
          <t>Integration Tests</t>
        </is>
      </c>
      <c r="C56" s="32" t="inlineStr">
        <is>
          <t>Test client order flow</t>
        </is>
      </c>
      <c r="D56" s="32" t="inlineStr">
        <is>
          <t>Client creates order, uploads docs, submits, sees own timeline.</t>
        </is>
      </c>
      <c r="E56" s="32" t="inlineStr">
        <is>
          <t>orders/documents</t>
        </is>
      </c>
      <c r="F56" s="32" t="inlineStr">
        <is>
          <t>client flow test</t>
        </is>
      </c>
      <c r="G56" s="32" t="inlineStr">
        <is>
          <t>High</t>
        </is>
      </c>
      <c r="H56" s="36" t="inlineStr">
        <is>
          <t>Done</t>
        </is>
      </c>
      <c r="I56" s="32" t="inlineStr">
        <is>
          <t>UI-003</t>
        </is>
      </c>
      <c r="J56" s="32" t="inlineStr">
        <is>
          <t>End-to-end client flow passes</t>
        </is>
      </c>
    </row>
    <row r="57">
      <c r="A57" s="32" t="inlineStr">
        <is>
          <t>QA-005</t>
        </is>
      </c>
      <c r="B57" s="32" t="inlineStr">
        <is>
          <t>Integration Tests</t>
        </is>
      </c>
      <c r="C57" s="32" t="inlineStr">
        <is>
          <t>Test employee review flow</t>
        </is>
      </c>
      <c r="D57" s="32" t="inlineStr">
        <is>
          <t>Employee reviews, requests missing info, assigns provider, verifies final output.</t>
        </is>
      </c>
      <c r="E57" s="32" t="inlineStr">
        <is>
          <t>orders</t>
        </is>
      </c>
      <c r="F57" s="32" t="inlineStr">
        <is>
          <t>employee flow test</t>
        </is>
      </c>
      <c r="G57" s="32" t="inlineStr">
        <is>
          <t>High</t>
        </is>
      </c>
      <c r="H57" s="36" t="inlineStr">
        <is>
          <t>Done</t>
        </is>
      </c>
      <c r="I57" s="32" t="inlineStr">
        <is>
          <t>UI-006, UI-007</t>
        </is>
      </c>
      <c r="J57" s="32" t="inlineStr">
        <is>
          <t>Employee flow passes</t>
        </is>
      </c>
    </row>
    <row r="58">
      <c r="A58" s="32" t="inlineStr">
        <is>
          <t>QA-006</t>
        </is>
      </c>
      <c r="B58" s="32" t="inlineStr">
        <is>
          <t>Integration Tests</t>
        </is>
      </c>
      <c r="C58" s="32" t="inlineStr">
        <is>
          <t>Test provider flow</t>
        </is>
      </c>
      <c r="D58" s="32" t="inlineStr">
        <is>
          <t>Provider sees assigned order, starts work, uploads final document, completes.</t>
        </is>
      </c>
      <c r="E58" s="32" t="inlineStr">
        <is>
          <t>orders/documents</t>
        </is>
      </c>
      <c r="F58" s="32" t="inlineStr">
        <is>
          <t>provider flow test</t>
        </is>
      </c>
      <c r="G58" s="32" t="inlineStr">
        <is>
          <t>High</t>
        </is>
      </c>
      <c r="H58" s="36" t="inlineStr">
        <is>
          <t>Done</t>
        </is>
      </c>
      <c r="I58" s="32" t="inlineStr">
        <is>
          <t>UI-008, UI-009</t>
        </is>
      </c>
      <c r="J58" s="32" t="inlineStr">
        <is>
          <t>Provider flow passes</t>
        </is>
      </c>
    </row>
    <row r="59">
      <c r="A59" s="32" t="inlineStr">
        <is>
          <t>QA-007</t>
        </is>
      </c>
      <c r="B59" s="32" t="inlineStr">
        <is>
          <t>Security Tests</t>
        </is>
      </c>
      <c r="C59" s="32" t="inlineStr">
        <is>
          <t>Test direct URL bypass</t>
        </is>
      </c>
      <c r="D59" s="32" t="inlineStr">
        <is>
          <t>Try opening another client's order/document using ID manipulation.</t>
        </is>
      </c>
      <c r="E59" s="32" t="inlineStr">
        <is>
          <t>All views</t>
        </is>
      </c>
      <c r="F59" s="32" t="inlineStr">
        <is>
          <t>access control test</t>
        </is>
      </c>
      <c r="G59" s="32" t="inlineStr">
        <is>
          <t>Critical</t>
        </is>
      </c>
      <c r="H59" s="36" t="inlineStr">
        <is>
          <t>Done</t>
        </is>
      </c>
      <c r="I59" s="32" t="inlineStr">
        <is>
          <t>SEC-003, SEC-005</t>
        </is>
      </c>
      <c r="J59" s="32" t="inlineStr">
        <is>
          <t>Unauthorized access blocked</t>
        </is>
      </c>
    </row>
    <row r="60">
      <c r="A60" s="32" t="inlineStr">
        <is>
          <t>QA-008</t>
        </is>
      </c>
      <c r="B60" s="32" t="inlineStr">
        <is>
          <t>Security Tests</t>
        </is>
      </c>
      <c r="C60" s="32" t="inlineStr">
        <is>
          <t>Test file upload attacks</t>
        </is>
      </c>
      <c r="D60" s="32" t="inlineStr">
        <is>
          <t>Try invalid extensions, large files, wrong MIME, dangerous names.</t>
        </is>
      </c>
      <c r="E60" s="32" t="inlineStr">
        <is>
          <t>documents</t>
        </is>
      </c>
      <c r="F60" s="32" t="inlineStr">
        <is>
          <t>file upload test</t>
        </is>
      </c>
      <c r="G60" s="32" t="inlineStr">
        <is>
          <t>Critical</t>
        </is>
      </c>
      <c r="H60" s="36" t="inlineStr">
        <is>
          <t>In Progress</t>
        </is>
      </c>
      <c r="I60" s="32" t="inlineStr">
        <is>
          <t>SEC-004</t>
        </is>
      </c>
      <c r="J60" s="32" t="inlineStr">
        <is>
          <t>Bad files rejected</t>
        </is>
      </c>
    </row>
    <row r="61">
      <c r="A61" s="32" t="inlineStr">
        <is>
          <t>QA-009</t>
        </is>
      </c>
      <c r="B61" s="32" t="inlineStr">
        <is>
          <t>UI Tests</t>
        </is>
      </c>
      <c r="C61" s="32" t="inlineStr">
        <is>
          <t>Manual role UI review</t>
        </is>
      </c>
      <c r="D61" s="32" t="inlineStr">
        <is>
          <t>Login as each role and verify visible screens/buttons match permission matrix.</t>
        </is>
      </c>
      <c r="E61" s="32" t="inlineStr">
        <is>
          <t>templates</t>
        </is>
      </c>
      <c r="F61" s="32" t="inlineStr">
        <is>
          <t>manual QA checklist</t>
        </is>
      </c>
      <c r="G61" s="32" t="inlineStr">
        <is>
          <t>High</t>
        </is>
      </c>
      <c r="H61" s="36" t="inlineStr">
        <is>
          <t>In Progress</t>
        </is>
      </c>
      <c r="I61" s="32" t="inlineStr">
        <is>
          <t>UI-001 to UI-014</t>
        </is>
      </c>
      <c r="J61" s="32" t="inlineStr">
        <is>
          <t>UI matches backend permissions</t>
        </is>
      </c>
    </row>
    <row r="62">
      <c r="A62" s="32" t="inlineStr">
        <is>
          <t>QA-010</t>
        </is>
      </c>
      <c r="B62" s="32" t="inlineStr">
        <is>
          <t>Data Tests</t>
        </is>
      </c>
      <c r="C62" s="32" t="inlineStr">
        <is>
          <t>Audit log completeness</t>
        </is>
      </c>
      <c r="D62" s="32" t="inlineStr">
        <is>
          <t>Check each action creates correct audit log record.</t>
        </is>
      </c>
      <c r="E62" s="32" t="inlineStr">
        <is>
          <t>orders</t>
        </is>
      </c>
      <c r="F62" s="32" t="inlineStr">
        <is>
          <t>audit tests</t>
        </is>
      </c>
      <c r="G62" s="32" t="inlineStr">
        <is>
          <t>High</t>
        </is>
      </c>
      <c r="H62" s="36" t="inlineStr">
        <is>
          <t>Done</t>
        </is>
      </c>
      <c r="I62" s="32" t="inlineStr">
        <is>
          <t>WF-010</t>
        </is>
      </c>
      <c r="J62" s="32" t="inlineStr">
        <is>
          <t>Audit log present for all important actions</t>
        </is>
      </c>
    </row>
    <row r="63">
      <c r="A63" s="32" t="inlineStr">
        <is>
          <t>QA-011</t>
        </is>
      </c>
      <c r="B63" s="32" t="inlineStr">
        <is>
          <t>Performance</t>
        </is>
      </c>
      <c r="C63" s="32" t="inlineStr">
        <is>
          <t>Basic query performance review</t>
        </is>
      </c>
      <c r="D63" s="32" t="inlineStr">
        <is>
          <t>Use select_related/prefetch_related on order lists and detail pages.</t>
        </is>
      </c>
      <c r="E63" s="32" t="inlineStr">
        <is>
          <t>orders</t>
        </is>
      </c>
      <c r="F63" s="32" t="inlineStr">
        <is>
          <t>query optimization</t>
        </is>
      </c>
      <c r="G63" s="32" t="inlineStr">
        <is>
          <t>Medium</t>
        </is>
      </c>
      <c r="H63" s="36" t="inlineStr">
        <is>
          <t>In Progress</t>
        </is>
      </c>
      <c r="I63" s="32" t="inlineStr">
        <is>
          <t>UI lists</t>
        </is>
      </c>
      <c r="J63" s="32" t="inlineStr">
        <is>
          <t>No excessive duplicate queries</t>
        </is>
      </c>
    </row>
    <row r="64">
      <c r="A64" s="32" t="inlineStr">
        <is>
          <t>QA-012</t>
        </is>
      </c>
      <c r="B64" s="32" t="inlineStr">
        <is>
          <t>UAT</t>
        </is>
      </c>
      <c r="C64" s="32" t="inlineStr">
        <is>
          <t>User acceptance testing</t>
        </is>
      </c>
      <c r="D64" s="32" t="inlineStr">
        <is>
          <t>Test real business scenarios with admin/employee/provider/client accounts.</t>
        </is>
      </c>
      <c r="E64" s="32" t="inlineStr">
        <is>
          <t>Project</t>
        </is>
      </c>
      <c r="F64" s="32" t="inlineStr">
        <is>
          <t>UAT signoff</t>
        </is>
      </c>
      <c r="G64" s="32" t="inlineStr">
        <is>
          <t>Critical</t>
        </is>
      </c>
      <c r="H64" s="37" t="inlineStr">
        <is>
          <t>Not Started</t>
        </is>
      </c>
      <c r="I64" s="32" t="inlineStr">
        <is>
          <t>All core features</t>
        </is>
      </c>
      <c r="J64" s="32" t="inlineStr">
        <is>
          <t>Client confirms flow is correct</t>
        </is>
      </c>
    </row>
    <row r="65">
      <c r="A65" s="32" t="inlineStr">
        <is>
          <t>DEP-001</t>
        </is>
      </c>
      <c r="B65" s="32" t="inlineStr">
        <is>
          <t>Environment</t>
        </is>
      </c>
      <c r="C65" s="32" t="inlineStr">
        <is>
          <t>Create .env structure</t>
        </is>
      </c>
      <c r="D65" s="32" t="inlineStr">
        <is>
          <t>SECRET_KEY, DEBUG, DATABASE_URL, ALLOWED_HOSTS, CSRF_TRUSTED_ORIGINS, EMAIL settings, media path.</t>
        </is>
      </c>
      <c r="E65" s="32" t="inlineStr">
        <is>
          <t>Project</t>
        </is>
      </c>
      <c r="F65" s="32" t="inlineStr">
        <is>
          <t>.env.example</t>
        </is>
      </c>
      <c r="G65" s="32" t="inlineStr">
        <is>
          <t>Critical</t>
        </is>
      </c>
      <c r="H65" s="35" t="inlineStr">
        <is>
          <t>Done</t>
        </is>
      </c>
      <c r="I65" s="32" t="inlineStr">
        <is>
          <t>BE complete</t>
        </is>
      </c>
      <c r="J65" s="32" t="inlineStr">
        <is>
          <t>Settings loaded from environment</t>
        </is>
      </c>
    </row>
    <row r="66">
      <c r="A66" s="32" t="inlineStr">
        <is>
          <t>DEP-002</t>
        </is>
      </c>
      <c r="B66" s="32" t="inlineStr">
        <is>
          <t>Database</t>
        </is>
      </c>
      <c r="C66" s="32" t="inlineStr">
        <is>
          <t>Use PostgreSQL</t>
        </is>
      </c>
      <c r="D66" s="32" t="inlineStr">
        <is>
          <t>Configure PostgreSQL for staging/production; avoid SQLite in production.</t>
        </is>
      </c>
      <c r="E66" s="32" t="inlineStr">
        <is>
          <t>settings/db</t>
        </is>
      </c>
      <c r="F66" s="32" t="inlineStr">
        <is>
          <t>database config</t>
        </is>
      </c>
      <c r="G66" s="32" t="inlineStr">
        <is>
          <t>Critical</t>
        </is>
      </c>
      <c r="H66" s="35" t="inlineStr">
        <is>
          <t>Done</t>
        </is>
      </c>
      <c r="I66" s="32" t="inlineStr">
        <is>
          <t>DEP-001</t>
        </is>
      </c>
      <c r="J66" s="32" t="inlineStr">
        <is>
          <t>Migrations run on PostgreSQL</t>
        </is>
      </c>
    </row>
    <row r="67">
      <c r="A67" s="32" t="inlineStr">
        <is>
          <t>DEP-003</t>
        </is>
      </c>
      <c r="B67" s="32" t="inlineStr">
        <is>
          <t>Static Files</t>
        </is>
      </c>
      <c r="C67" s="32" t="inlineStr">
        <is>
          <t>Configure static files</t>
        </is>
      </c>
      <c r="D67" s="32" t="inlineStr">
        <is>
          <t>Use collectstatic and WhiteNoise or reverse proxy static serving.</t>
        </is>
      </c>
      <c r="E67" s="32" t="inlineStr">
        <is>
          <t>Project</t>
        </is>
      </c>
      <c r="F67" s="32" t="inlineStr">
        <is>
          <t>static config</t>
        </is>
      </c>
      <c r="G67" s="32" t="inlineStr">
        <is>
          <t>High</t>
        </is>
      </c>
      <c r="H67" s="36" t="inlineStr">
        <is>
          <t>In Progress</t>
        </is>
      </c>
      <c r="I67" s="32" t="inlineStr">
        <is>
          <t>DEP-001</t>
        </is>
      </c>
      <c r="J67" s="32" t="inlineStr">
        <is>
          <t>Static assets load in production</t>
        </is>
      </c>
    </row>
    <row r="68">
      <c r="A68" s="32" t="inlineStr">
        <is>
          <t>DEP-004</t>
        </is>
      </c>
      <c r="B68" s="32" t="inlineStr">
        <is>
          <t>Media Files</t>
        </is>
      </c>
      <c r="C68" s="32" t="inlineStr">
        <is>
          <t>Configure media storage</t>
        </is>
      </c>
      <c r="D68" s="32" t="inlineStr">
        <is>
          <t>Local protected media for MVP or S3-compatible storage later; document backup path.</t>
        </is>
      </c>
      <c r="E68" s="32" t="inlineStr">
        <is>
          <t>documents</t>
        </is>
      </c>
      <c r="F68" s="32" t="inlineStr">
        <is>
          <t>media config</t>
        </is>
      </c>
      <c r="G68" s="32" t="inlineStr">
        <is>
          <t>Critical</t>
        </is>
      </c>
      <c r="H68" s="36" t="inlineStr">
        <is>
          <t>In Progress</t>
        </is>
      </c>
      <c r="I68" s="32" t="inlineStr">
        <is>
          <t>SEC-005</t>
        </is>
      </c>
      <c r="J68" s="32" t="inlineStr">
        <is>
          <t>Uploaded files persist and are protected</t>
        </is>
      </c>
    </row>
    <row r="69">
      <c r="A69" s="32" t="inlineStr">
        <is>
          <t>DEP-005</t>
        </is>
      </c>
      <c r="B69" s="32" t="inlineStr">
        <is>
          <t>Email</t>
        </is>
      </c>
      <c r="C69" s="32" t="inlineStr">
        <is>
          <t>Configure email backend</t>
        </is>
      </c>
      <c r="D69" s="32" t="inlineStr">
        <is>
          <t>SMTP settings for notifications/password reset. Database notifications remain primary.</t>
        </is>
      </c>
      <c r="E69" s="32" t="inlineStr">
        <is>
          <t>notifications</t>
        </is>
      </c>
      <c r="F69" s="32" t="inlineStr">
        <is>
          <t>email config</t>
        </is>
      </c>
      <c r="G69" s="32" t="inlineStr">
        <is>
          <t>Medium</t>
        </is>
      </c>
      <c r="H69" s="37" t="inlineStr">
        <is>
          <t>Not Started</t>
        </is>
      </c>
      <c r="I69" s="32" t="inlineStr">
        <is>
          <t>BE-014</t>
        </is>
      </c>
      <c r="J69" s="32" t="inlineStr">
        <is>
          <t>Test email sends successfully</t>
        </is>
      </c>
    </row>
    <row r="70">
      <c r="A70" s="32" t="inlineStr">
        <is>
          <t>DEP-006</t>
        </is>
      </c>
      <c r="B70" s="32" t="inlineStr">
        <is>
          <t>Backups</t>
        </is>
      </c>
      <c r="C70" s="32" t="inlineStr">
        <is>
          <t>Create backup plan</t>
        </is>
      </c>
      <c r="D70" s="32" t="inlineStr">
        <is>
          <t>Database daily backups + media backup + restore test.</t>
        </is>
      </c>
      <c r="E70" s="32" t="inlineStr">
        <is>
          <t>Ops</t>
        </is>
      </c>
      <c r="F70" s="32" t="inlineStr">
        <is>
          <t>backup procedure</t>
        </is>
      </c>
      <c r="G70" s="32" t="inlineStr">
        <is>
          <t>Critical</t>
        </is>
      </c>
      <c r="H70" s="37" t="inlineStr">
        <is>
          <t>Not Started</t>
        </is>
      </c>
      <c r="I70" s="32" t="inlineStr">
        <is>
          <t>DEP-002, DEP-004</t>
        </is>
      </c>
      <c r="J70" s="32" t="inlineStr">
        <is>
          <t>Restore test succeeds</t>
        </is>
      </c>
    </row>
    <row r="71">
      <c r="A71" s="32" t="inlineStr">
        <is>
          <t>DEP-007</t>
        </is>
      </c>
      <c r="B71" s="32" t="inlineStr">
        <is>
          <t>Logging</t>
        </is>
      </c>
      <c r="C71" s="32" t="inlineStr">
        <is>
          <t>Configure production logging</t>
        </is>
      </c>
      <c r="D71" s="32" t="inlineStr">
        <is>
          <t>App logs, error logs, access logs; avoid sensitive data in logs.</t>
        </is>
      </c>
      <c r="E71" s="32" t="inlineStr">
        <is>
          <t>Project</t>
        </is>
      </c>
      <c r="F71" s="32" t="inlineStr">
        <is>
          <t>logging config</t>
        </is>
      </c>
      <c r="G71" s="32" t="inlineStr">
        <is>
          <t>High</t>
        </is>
      </c>
      <c r="H71" s="37" t="inlineStr">
        <is>
          <t>Not Started</t>
        </is>
      </c>
      <c r="I71" s="32" t="inlineStr">
        <is>
          <t>SEC-010</t>
        </is>
      </c>
      <c r="J71" s="32" t="inlineStr">
        <is>
          <t>Errors traceable in production</t>
        </is>
      </c>
    </row>
    <row r="72">
      <c r="A72" s="32" t="inlineStr">
        <is>
          <t>DEP-008</t>
        </is>
      </c>
      <c r="B72" s="32" t="inlineStr">
        <is>
          <t>Staging</t>
        </is>
      </c>
      <c r="C72" s="32" t="inlineStr">
        <is>
          <t>Deploy staging environment</t>
        </is>
      </c>
      <c r="D72" s="32" t="inlineStr">
        <is>
          <t>Use Coolify/Docker or VPS setup with domain, HTTPS, env vars, DB, media.</t>
        </is>
      </c>
      <c r="E72" s="32" t="inlineStr">
        <is>
          <t>Ops</t>
        </is>
      </c>
      <c r="F72" s="32" t="inlineStr">
        <is>
          <t>staging deployment</t>
        </is>
      </c>
      <c r="G72" s="32" t="inlineStr">
        <is>
          <t>Critical</t>
        </is>
      </c>
      <c r="H72" s="37" t="inlineStr">
        <is>
          <t>Not Started</t>
        </is>
      </c>
      <c r="I72" s="32" t="inlineStr">
        <is>
          <t>DEP-001 to DEP-007</t>
        </is>
      </c>
      <c r="J72" s="32" t="inlineStr">
        <is>
          <t>Staging accessible over HTTPS</t>
        </is>
      </c>
    </row>
    <row r="73">
      <c r="A73" s="32" t="inlineStr">
        <is>
          <t>DEP-009</t>
        </is>
      </c>
      <c r="B73" s="32" t="inlineStr">
        <is>
          <t>Security</t>
        </is>
      </c>
      <c r="C73" s="32" t="inlineStr">
        <is>
          <t>Run Django deployment checks</t>
        </is>
      </c>
      <c r="D73" s="32" t="inlineStr">
        <is>
          <t>Run python manage.py check --deploy and fix warnings.</t>
        </is>
      </c>
      <c r="E73" s="32" t="inlineStr">
        <is>
          <t>Project</t>
        </is>
      </c>
      <c r="F73" s="32" t="inlineStr">
        <is>
          <t>deployment check report</t>
        </is>
      </c>
      <c r="G73" s="32" t="inlineStr">
        <is>
          <t>Critical</t>
        </is>
      </c>
      <c r="H73" s="36" t="inlineStr">
        <is>
          <t>Not Started</t>
        </is>
      </c>
      <c r="I73" s="32" t="inlineStr">
        <is>
          <t>DEP-008</t>
        </is>
      </c>
      <c r="J73" s="32" t="inlineStr">
        <is>
          <t>No critical deployment warnings</t>
        </is>
      </c>
    </row>
    <row r="74">
      <c r="A74" s="32" t="inlineStr">
        <is>
          <t>DEP-010</t>
        </is>
      </c>
      <c r="B74" s="32" t="inlineStr">
        <is>
          <t>Release</t>
        </is>
      </c>
      <c r="C74" s="32" t="inlineStr">
        <is>
          <t>Production launch checklist</t>
        </is>
      </c>
      <c r="D74" s="32" t="inlineStr">
        <is>
          <t>Migrations, roles seed, admin user, service seed, backups, monitoring, smoke tests.</t>
        </is>
      </c>
      <c r="E74" s="32" t="inlineStr">
        <is>
          <t>Ops</t>
        </is>
      </c>
      <c r="F74" s="32" t="inlineStr">
        <is>
          <t>release checklist</t>
        </is>
      </c>
      <c r="G74" s="32" t="inlineStr">
        <is>
          <t>Critical</t>
        </is>
      </c>
      <c r="H74" s="37" t="inlineStr">
        <is>
          <t>Not Started</t>
        </is>
      </c>
      <c r="I74" s="32" t="inlineStr">
        <is>
          <t>QA-012, DEP-009</t>
        </is>
      </c>
      <c r="J74" s="32" t="inlineStr">
        <is>
          <t>Production smoke test passes</t>
        </is>
      </c>
    </row>
    <row r="75">
      <c r="A75" s="32" t="inlineStr">
        <is>
          <t>DEC-001</t>
        </is>
      </c>
      <c r="B75" s="32" t="inlineStr">
        <is>
          <t>Business Rule</t>
        </is>
      </c>
      <c r="C75" s="32" t="inlineStr">
        <is>
          <t>Who can assign provider?</t>
        </is>
      </c>
      <c r="D75" s="32" t="inlineStr">
        <is>
          <t>Decide if employee can assign any provider or only admin can assign providers.</t>
        </is>
      </c>
      <c r="E75" s="32" t="inlineStr">
        <is>
          <t>orders</t>
        </is>
      </c>
      <c r="F75" s="32" t="inlineStr">
        <is>
          <t>policy decision</t>
        </is>
      </c>
      <c r="G75" s="32" t="inlineStr">
        <is>
          <t>High</t>
        </is>
      </c>
      <c r="H75" s="35" t="inlineStr">
        <is>
          <t>Done</t>
        </is>
      </c>
      <c r="I75" s="32" t="str"/>
      <c r="J75" s="32" t="inlineStr">
        <is>
          <t>Documented rule and implemented permission</t>
        </is>
      </c>
    </row>
    <row r="76">
      <c r="A76" s="32" t="inlineStr">
        <is>
          <t>DEC-002</t>
        </is>
      </c>
      <c r="B76" s="32" t="inlineStr">
        <is>
          <t>Business Rule</t>
        </is>
      </c>
      <c r="C76" s="32" t="inlineStr">
        <is>
          <t>Can employee see all orders?</t>
        </is>
      </c>
      <c r="D76" s="32" t="inlineStr">
        <is>
          <t>Decide if employees see all submitted orders or only orders assigned to them.</t>
        </is>
      </c>
      <c r="E76" s="32" t="inlineStr">
        <is>
          <t>orders</t>
        </is>
      </c>
      <c r="F76" s="32" t="inlineStr">
        <is>
          <t>policy decision</t>
        </is>
      </c>
      <c r="G76" s="32" t="inlineStr">
        <is>
          <t>Critical</t>
        </is>
      </c>
      <c r="H76" s="35" t="inlineStr">
        <is>
          <t>Done</t>
        </is>
      </c>
      <c r="I76" s="32" t="str"/>
      <c r="J76" s="32" t="inlineStr">
        <is>
          <t>Selector logic matches decision</t>
        </is>
      </c>
    </row>
    <row r="77">
      <c r="A77" s="32" t="inlineStr">
        <is>
          <t>DEC-003</t>
        </is>
      </c>
      <c r="B77" s="32" t="inlineStr">
        <is>
          <t>Business Rule</t>
        </is>
      </c>
      <c r="C77" s="32" t="inlineStr">
        <is>
          <t>Payment handling</t>
        </is>
      </c>
      <c r="D77" s="32" t="inlineStr">
        <is>
          <t>Decide if payment is external/manual report only or integrated payment gateway.</t>
        </is>
      </c>
      <c r="E77" s="32" t="inlineStr">
        <is>
          <t>payments/reports</t>
        </is>
      </c>
      <c r="F77" s="32" t="inlineStr">
        <is>
          <t>payment scope</t>
        </is>
      </c>
      <c r="G77" s="32" t="inlineStr">
        <is>
          <t>High</t>
        </is>
      </c>
      <c r="H77" s="36" t="inlineStr">
        <is>
          <t>In Progress</t>
        </is>
      </c>
      <c r="I77" s="32" t="str"/>
      <c r="J77" s="32" t="inlineStr">
        <is>
          <t>Payment status model or report flow finalized</t>
        </is>
      </c>
    </row>
    <row r="78">
      <c r="A78" s="32" t="inlineStr">
        <is>
          <t>DEC-004</t>
        </is>
      </c>
      <c r="B78" s="32" t="inlineStr">
        <is>
          <t>Business Rule</t>
        </is>
      </c>
      <c r="C78" s="32" t="inlineStr">
        <is>
          <t>Cancellation/refund rules</t>
        </is>
      </c>
      <c r="D78" s="32" t="inlineStr">
        <is>
          <t>Define when clients can cancel and whether payment/refund status changes.</t>
        </is>
      </c>
      <c r="E78" s="32" t="inlineStr">
        <is>
          <t>orders/payments</t>
        </is>
      </c>
      <c r="F78" s="32" t="inlineStr">
        <is>
          <t>policy decision</t>
        </is>
      </c>
      <c r="G78" s="32" t="inlineStr">
        <is>
          <t>High</t>
        </is>
      </c>
      <c r="H78" s="36" t="inlineStr">
        <is>
          <t>In Progress</t>
        </is>
      </c>
      <c r="I78" s="32" t="str"/>
      <c r="J78" s="32" t="inlineStr">
        <is>
          <t>Cancellation rules implemented and tested</t>
        </is>
      </c>
    </row>
    <row r="79">
      <c r="A79" s="32" t="inlineStr">
        <is>
          <t>DEC-005</t>
        </is>
      </c>
      <c r="B79" s="32" t="inlineStr">
        <is>
          <t>Documents</t>
        </is>
      </c>
      <c r="C79" s="32" t="inlineStr">
        <is>
          <t>Allowed file types and max size</t>
        </is>
      </c>
      <c r="D79" s="32" t="inlineStr">
        <is>
          <t>Define accepted types: PDF/JPG/PNG/docx? Max MB per file.</t>
        </is>
      </c>
      <c r="E79" s="32" t="inlineStr">
        <is>
          <t>documents</t>
        </is>
      </c>
      <c r="F79" s="32" t="inlineStr">
        <is>
          <t>file policy</t>
        </is>
      </c>
      <c r="G79" s="32" t="inlineStr">
        <is>
          <t>Critical</t>
        </is>
      </c>
      <c r="H79" s="35" t="inlineStr">
        <is>
          <t>Done</t>
        </is>
      </c>
      <c r="I79" s="32" t="str"/>
      <c r="J79" s="32" t="inlineStr">
        <is>
          <t>Upload validation constants finalized</t>
        </is>
      </c>
    </row>
    <row r="80">
      <c r="A80" s="32" t="inlineStr">
        <is>
          <t>DEC-006</t>
        </is>
      </c>
      <c r="B80" s="32" t="inlineStr">
        <is>
          <t>Documents</t>
        </is>
      </c>
      <c r="C80" s="32" t="inlineStr">
        <is>
          <t>Document retention policy</t>
        </is>
      </c>
      <c r="D80" s="32" t="inlineStr">
        <is>
          <t>Define how long to keep uploaded files and audit logs.</t>
        </is>
      </c>
      <c r="E80" s="32" t="inlineStr">
        <is>
          <t>documents/legal</t>
        </is>
      </c>
      <c r="F80" s="32" t="inlineStr">
        <is>
          <t>retention policy</t>
        </is>
      </c>
      <c r="G80" s="32" t="inlineStr">
        <is>
          <t>Medium</t>
        </is>
      </c>
      <c r="H80" s="37" t="inlineStr">
        <is>
          <t>Not Started</t>
        </is>
      </c>
      <c r="I80" s="32" t="str"/>
      <c r="J80" s="32" t="inlineStr">
        <is>
          <t>Retention policy documented</t>
        </is>
      </c>
    </row>
    <row r="81">
      <c r="A81" s="32" t="inlineStr">
        <is>
          <t>DEC-007</t>
        </is>
      </c>
      <c r="B81" s="32" t="inlineStr">
        <is>
          <t>Notifications</t>
        </is>
      </c>
      <c r="C81" s="32" t="inlineStr">
        <is>
          <t>Notification channels</t>
        </is>
      </c>
      <c r="D81" s="32" t="inlineStr">
        <is>
          <t>Choose MVP channels: internal only, email, SMS, WhatsApp later.</t>
        </is>
      </c>
      <c r="E81" s="32" t="inlineStr">
        <is>
          <t>notifications</t>
        </is>
      </c>
      <c r="F81" s="32" t="inlineStr">
        <is>
          <t>channel decision</t>
        </is>
      </c>
      <c r="G81" s="32" t="inlineStr">
        <is>
          <t>Medium</t>
        </is>
      </c>
      <c r="H81" s="36" t="inlineStr">
        <is>
          <t>In Progress</t>
        </is>
      </c>
      <c r="I81" s="32" t="str"/>
      <c r="J81" s="32" t="inlineStr">
        <is>
          <t>Notification service supports selected channels</t>
        </is>
      </c>
    </row>
    <row r="82">
      <c r="A82" s="32" t="inlineStr">
        <is>
          <t>DEC-008</t>
        </is>
      </c>
      <c r="B82" s="32" t="inlineStr">
        <is>
          <t>Reports</t>
        </is>
      </c>
      <c r="C82" s="32" t="inlineStr">
        <is>
          <t>Required reports</t>
        </is>
      </c>
      <c r="D82" s="32" t="inlineStr">
        <is>
          <t>Define reports needed by admin: order volume, status aging, provider performance, revenue/payment report.</t>
        </is>
      </c>
      <c r="E82" s="32" t="inlineStr">
        <is>
          <t>reports</t>
        </is>
      </c>
      <c r="F82" s="32" t="inlineStr">
        <is>
          <t>report list</t>
        </is>
      </c>
      <c r="G82" s="32" t="inlineStr">
        <is>
          <t>High</t>
        </is>
      </c>
      <c r="H82" s="35" t="inlineStr">
        <is>
          <t>Done</t>
        </is>
      </c>
      <c r="I82" s="32" t="str"/>
      <c r="J82" s="32" t="inlineStr">
        <is>
          <t>Reports dashboard scope finalized</t>
        </is>
      </c>
    </row>
    <row r="83">
      <c r="A83" s="32" t="inlineStr">
        <is>
          <t>DEC-009</t>
        </is>
      </c>
      <c r="B83" s="32" t="inlineStr">
        <is>
          <t>Localization</t>
        </is>
      </c>
      <c r="C83" s="32" t="inlineStr">
        <is>
          <t>Arabic/English support</t>
        </is>
      </c>
      <c r="D83" s="32" t="inlineStr">
        <is>
          <t>Decide whether MVP needs bilingual UI and data fields for all services/messages.</t>
        </is>
      </c>
      <c r="E83" s="32" t="inlineStr">
        <is>
          <t>templates/models</t>
        </is>
      </c>
      <c r="F83" s="32" t="inlineStr">
        <is>
          <t>language decision</t>
        </is>
      </c>
      <c r="G83" s="32" t="inlineStr">
        <is>
          <t>Medium</t>
        </is>
      </c>
      <c r="H83" s="36" t="inlineStr">
        <is>
          <t>In Progress</t>
        </is>
      </c>
      <c r="I83" s="32" t="str"/>
      <c r="J83" s="32" t="inlineStr">
        <is>
          <t>UI/message localization plan selected</t>
        </is>
      </c>
    </row>
    <row r="84">
      <c r="A84" s="32" t="inlineStr">
        <is>
          <t>DEC-010</t>
        </is>
      </c>
      <c r="B84" s="32" t="inlineStr">
        <is>
          <t>Deployment</t>
        </is>
      </c>
      <c r="C84" s="32" t="inlineStr">
        <is>
          <t>Hosting target</t>
        </is>
      </c>
      <c r="D84" s="32" t="inlineStr">
        <is>
          <t>Decide VPS/Coolify, domain/subdomain, backup location, email provider.</t>
        </is>
      </c>
      <c r="E84" s="32" t="inlineStr">
        <is>
          <t>Ops</t>
        </is>
      </c>
      <c r="F84" s="32" t="inlineStr">
        <is>
          <t>deployment decision</t>
        </is>
      </c>
      <c r="G84" s="32" t="inlineStr">
        <is>
          <t>High</t>
        </is>
      </c>
      <c r="H84" s="37" t="inlineStr">
        <is>
          <t>Not Started</t>
        </is>
      </c>
      <c r="I84" s="32" t="str"/>
      <c r="J84" s="32" t="inlineStr">
        <is>
          <t>Staging deployment plan finalized</t>
        </is>
      </c>
    </row>
  </sheetData>
  <conditionalFormatting sqref="G2:G500">
    <cfRule type="expression" priority="1" dxfId="0">
      <formula>G2="Critical"</formula>
    </cfRule>
    <cfRule type="expression" priority="2" dxfId="1">
      <formula>G2="High"</formula>
    </cfRule>
  </conditionalFormatting>
  <conditionalFormatting sqref="H2:H500">
    <cfRule type="expression" priority="3" dxfId="2">
      <formula>H2="Done"</formula>
    </cfRule>
    <cfRule type="expression" priority="4" dxfId="3">
      <formula>H2="Blocked"</formula>
    </cfRule>
    <cfRule type="expression" priority="5" dxfId="4">
      <formula>H2="In Progress"</formula>
    </cfRule>
  </conditionalFormatting>
  <dataValidations count="2">
    <dataValidation sqref="G2:G500" showDropDown="0" showInputMessage="0" showErrorMessage="0" allowBlank="0" type="list">
      <formula1>"Critical,High,Medium,Low"</formula1>
    </dataValidation>
    <dataValidation sqref="H2:H500" showDropDown="0" showInputMessage="0" showErrorMessage="0" allowBlank="0" type="list">
      <formula1>"Not Started,In Progress,Blocked,Done"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18" customWidth="1" min="5" max="5"/>
    <col width="30" customWidth="1" min="6" max="6"/>
    <col width="12" customWidth="1" min="7" max="7"/>
    <col width="14" customWidth="1" min="8" max="8"/>
    <col width="24" customWidth="1" min="9" max="9"/>
    <col width="45" customWidth="1" min="10" max="10"/>
  </cols>
  <sheetData>
    <row r="1">
      <c r="A1" s="19" t="inlineStr">
        <is>
          <t>ID</t>
        </is>
      </c>
      <c r="B1" s="19" t="inlineStr">
        <is>
          <t>Phase</t>
        </is>
      </c>
      <c r="C1" s="19" t="inlineStr">
        <is>
          <t>Task</t>
        </is>
      </c>
      <c r="D1" s="19" t="inlineStr">
        <is>
          <t>Details</t>
        </is>
      </c>
      <c r="E1" s="19" t="inlineStr">
        <is>
          <t>App/Module</t>
        </is>
      </c>
      <c r="F1" s="19" t="inlineStr">
        <is>
          <t>Output/Artifact</t>
        </is>
      </c>
      <c r="G1" s="19" t="inlineStr">
        <is>
          <t>Priority</t>
        </is>
      </c>
      <c r="H1" s="19" t="inlineStr">
        <is>
          <t>Status</t>
        </is>
      </c>
      <c r="I1" s="19" t="inlineStr">
        <is>
          <t>Dependency</t>
        </is>
      </c>
      <c r="J1" s="19" t="inlineStr">
        <is>
          <t>Acceptance Criteria</t>
        </is>
      </c>
    </row>
    <row r="2">
      <c r="A2" s="32" t="inlineStr">
        <is>
          <t>BE-001</t>
        </is>
      </c>
      <c r="B2" s="32" t="inlineStr">
        <is>
          <t>Foundation</t>
        </is>
      </c>
      <c r="C2" s="32" t="inlineStr">
        <is>
          <t>Create Django app structure</t>
        </is>
      </c>
      <c r="D2" s="32" t="inlineStr">
        <is>
          <t>Create apps: core, accounts, services, orders, documents, workflow, notifications, reports. Keep business logic out of views.</t>
        </is>
      </c>
      <c r="E2" s="32" t="inlineStr">
        <is>
          <t>Project</t>
        </is>
      </c>
      <c r="F2" s="32" t="inlineStr">
        <is>
          <t>Apps created and added to INSTALLED_APPS</t>
        </is>
      </c>
      <c r="G2" s="32" t="inlineStr">
        <is>
          <t>Critical</t>
        </is>
      </c>
      <c r="H2" s="35" t="inlineStr">
        <is>
          <t>Done</t>
        </is>
      </c>
      <c r="I2" s="32" t="str"/>
      <c r="J2" s="32" t="inlineStr">
        <is>
          <t>Project imports without errors</t>
        </is>
      </c>
    </row>
    <row r="3">
      <c r="A3" s="32" t="inlineStr">
        <is>
          <t>BE-002</t>
        </is>
      </c>
      <c r="B3" s="32" t="inlineStr">
        <is>
          <t>Foundation</t>
        </is>
      </c>
      <c r="C3" s="32" t="inlineStr">
        <is>
          <t>Create core choices/constants</t>
        </is>
      </c>
      <c r="D3" s="32" t="inlineStr">
        <is>
          <t>Define UserRole, OrderStatus, DocumentType, NotificationType, PaymentStatus, Priority constants using TextChoices.</t>
        </is>
      </c>
      <c r="E3" s="32" t="inlineStr">
        <is>
          <t>core</t>
        </is>
      </c>
      <c r="F3" s="32" t="inlineStr">
        <is>
          <t>core/choices.py</t>
        </is>
      </c>
      <c r="G3" s="32" t="inlineStr">
        <is>
          <t>Critical</t>
        </is>
      </c>
      <c r="H3" s="35" t="inlineStr">
        <is>
          <t>Done</t>
        </is>
      </c>
      <c r="I3" s="32" t="inlineStr">
        <is>
          <t>BE-001</t>
        </is>
      </c>
      <c r="J3" s="32" t="inlineStr">
        <is>
          <t>No hardcoded status strings in models/services/views</t>
        </is>
      </c>
    </row>
    <row r="4">
      <c r="A4" s="32" t="inlineStr">
        <is>
          <t>BE-003</t>
        </is>
      </c>
      <c r="B4" s="32" t="inlineStr">
        <is>
          <t>Models</t>
        </is>
      </c>
      <c r="C4" s="32" t="inlineStr">
        <is>
          <t>Finalize service models</t>
        </is>
      </c>
      <c r="D4" s="32" t="inlineStr">
        <is>
          <t>ServiceCategory, Service, ServiceRequiredDocument, ServicePricingRule if needed. Include active flags and ordering.</t>
        </is>
      </c>
      <c r="E4" s="32" t="inlineStr">
        <is>
          <t>services</t>
        </is>
      </c>
      <c r="F4" s="32" t="inlineStr">
        <is>
          <t>services/models.py</t>
        </is>
      </c>
      <c r="G4" s="32" t="inlineStr">
        <is>
          <t>Critical</t>
        </is>
      </c>
      <c r="H4" s="35" t="inlineStr">
        <is>
          <t>Done</t>
        </is>
      </c>
      <c r="I4" s="32" t="inlineStr">
        <is>
          <t>BE-002</t>
        </is>
      </c>
      <c r="J4" s="32" t="inlineStr">
        <is>
          <t>Admin can create service, define required docs, and deactivate service safely</t>
        </is>
      </c>
    </row>
    <row r="5">
      <c r="A5" s="32" t="inlineStr">
        <is>
          <t>BE-004</t>
        </is>
      </c>
      <c r="B5" s="32" t="inlineStr">
        <is>
          <t>Models</t>
        </is>
      </c>
      <c r="C5" s="32" t="inlineStr">
        <is>
          <t>Finalize order models</t>
        </is>
      </c>
      <c r="D5" s="32" t="inlineStr">
        <is>
          <t>Order, OrderAssignment, OrderNote, OrderStatusHistory or audit log fields. Include client, service, status, assigned employee/provider, dates, pricing fields.</t>
        </is>
      </c>
      <c r="E5" s="32" t="inlineStr">
        <is>
          <t>orders</t>
        </is>
      </c>
      <c r="F5" s="32" t="inlineStr">
        <is>
          <t>orders/models.py</t>
        </is>
      </c>
      <c r="G5" s="32" t="inlineStr">
        <is>
          <t>Critical</t>
        </is>
      </c>
      <c r="H5" s="35" t="inlineStr">
        <is>
          <t>Done</t>
        </is>
      </c>
      <c r="I5" s="32" t="inlineStr">
        <is>
          <t>BE-002, BE-003</t>
        </is>
      </c>
      <c r="J5" s="32" t="inlineStr">
        <is>
          <t>Order lifecycle supports all workflow statuses</t>
        </is>
      </c>
    </row>
    <row r="6">
      <c r="A6" s="32" t="inlineStr">
        <is>
          <t>BE-005</t>
        </is>
      </c>
      <c r="B6" s="32" t="inlineStr">
        <is>
          <t>Models</t>
        </is>
      </c>
      <c r="C6" s="32" t="inlineStr">
        <is>
          <t>Finalize document models</t>
        </is>
      </c>
      <c r="D6" s="32" t="inlineStr">
        <is>
          <t>Secure file model with original filename, safe stored filename, MIME, size, document type, verification status, final document flag.</t>
        </is>
      </c>
      <c r="E6" s="32" t="inlineStr">
        <is>
          <t>documents</t>
        </is>
      </c>
      <c r="F6" s="32" t="inlineStr">
        <is>
          <t>documents/models.py</t>
        </is>
      </c>
      <c r="G6" s="32" t="inlineStr">
        <is>
          <t>Critical</t>
        </is>
      </c>
      <c r="H6" s="35" t="inlineStr">
        <is>
          <t>Done</t>
        </is>
      </c>
      <c r="I6" s="32" t="inlineStr">
        <is>
          <t>BE-004</t>
        </is>
      </c>
      <c r="J6" s="32" t="inlineStr">
        <is>
          <t>Documents are linked to order and user, with verification state</t>
        </is>
      </c>
    </row>
    <row r="7">
      <c r="A7" s="32" t="inlineStr">
        <is>
          <t>BE-006</t>
        </is>
      </c>
      <c r="B7" s="32" t="inlineStr">
        <is>
          <t>Models</t>
        </is>
      </c>
      <c r="C7" s="32" t="inlineStr">
        <is>
          <t>Create audit log model</t>
        </is>
      </c>
      <c r="D7" s="32" t="inlineStr">
        <is>
          <t>Log actor, action, old_status, new_status, metadata, IP/user agent optional, timestamp.</t>
        </is>
      </c>
      <c r="E7" s="32" t="inlineStr">
        <is>
          <t>orders/reports</t>
        </is>
      </c>
      <c r="F7" s="32" t="inlineStr">
        <is>
          <t>OrderAuditLog model</t>
        </is>
      </c>
      <c r="G7" s="32" t="inlineStr">
        <is>
          <t>Critical</t>
        </is>
      </c>
      <c r="H7" s="35" t="inlineStr">
        <is>
          <t>Done</t>
        </is>
      </c>
      <c r="I7" s="32" t="inlineStr">
        <is>
          <t>BE-004</t>
        </is>
      </c>
      <c r="J7" s="32" t="inlineStr">
        <is>
          <t>Every important order action creates audit log</t>
        </is>
      </c>
    </row>
    <row r="8">
      <c r="A8" s="32" t="inlineStr">
        <is>
          <t>BE-007</t>
        </is>
      </c>
      <c r="B8" s="32" t="inlineStr">
        <is>
          <t>Models</t>
        </is>
      </c>
      <c r="C8" s="32" t="inlineStr">
        <is>
          <t>Create notification model</t>
        </is>
      </c>
      <c r="D8" s="32" t="inlineStr">
        <is>
          <t>Recipient, title, message, related order, type, read flag, channel, timestamp.</t>
        </is>
      </c>
      <c r="E8" s="32" t="inlineStr">
        <is>
          <t>notifications</t>
        </is>
      </c>
      <c r="F8" s="32" t="inlineStr">
        <is>
          <t>Notification model</t>
        </is>
      </c>
      <c r="G8" s="32" t="inlineStr">
        <is>
          <t>High</t>
        </is>
      </c>
      <c r="H8" s="35" t="inlineStr">
        <is>
          <t>Done</t>
        </is>
      </c>
      <c r="I8" s="32" t="inlineStr">
        <is>
          <t>BE-004</t>
        </is>
      </c>
      <c r="J8" s="32" t="inlineStr">
        <is>
          <t>Users can receive and read system notifications</t>
        </is>
      </c>
    </row>
    <row r="9">
      <c r="A9" s="32" t="inlineStr">
        <is>
          <t>BE-008</t>
        </is>
      </c>
      <c r="B9" s="32" t="inlineStr">
        <is>
          <t>Migrations</t>
        </is>
      </c>
      <c r="C9" s="32" t="inlineStr">
        <is>
          <t>Run and review migrations</t>
        </is>
      </c>
      <c r="D9" s="32" t="inlineStr">
        <is>
          <t>Generate migrations after model finalization; inspect SQL if needed before applying.</t>
        </is>
      </c>
      <c r="E9" s="32" t="inlineStr">
        <is>
          <t>All apps</t>
        </is>
      </c>
      <c r="F9" s="32" t="inlineStr">
        <is>
          <t>Migration files</t>
        </is>
      </c>
      <c r="G9" s="32" t="inlineStr">
        <is>
          <t>Critical</t>
        </is>
      </c>
      <c r="H9" s="35" t="inlineStr">
        <is>
          <t>Done</t>
        </is>
      </c>
      <c r="I9" s="32" t="inlineStr">
        <is>
          <t>BE-003 to BE-007</t>
        </is>
      </c>
      <c r="J9" s="32" t="inlineStr">
        <is>
          <t>Migrations apply cleanly on empty DB</t>
        </is>
      </c>
    </row>
    <row r="10">
      <c r="A10" s="32" t="inlineStr">
        <is>
          <t>BE-009</t>
        </is>
      </c>
      <c r="B10" s="32" t="inlineStr">
        <is>
          <t>Permissions</t>
        </is>
      </c>
      <c r="C10" s="32" t="inlineStr">
        <is>
          <t>Create role setup command</t>
        </is>
      </c>
      <c r="D10" s="32" t="inlineStr">
        <is>
          <t>Create groups: client, employee, provider, admin. Assign permissions from production permission matrix.</t>
        </is>
      </c>
      <c r="E10" s="32" t="inlineStr">
        <is>
          <t>accounts</t>
        </is>
      </c>
      <c r="F10" s="32" t="inlineStr">
        <is>
          <t>setup_roles command</t>
        </is>
      </c>
      <c r="G10" s="32" t="inlineStr">
        <is>
          <t>Critical</t>
        </is>
      </c>
      <c r="H10" s="35" t="inlineStr">
        <is>
          <t>Done</t>
        </is>
      </c>
      <c r="I10" s="32" t="inlineStr">
        <is>
          <t>BE-008</t>
        </is>
      </c>
      <c r="J10" s="32" t="inlineStr">
        <is>
          <t>Running command seeds all groups and permissions</t>
        </is>
      </c>
    </row>
    <row r="11">
      <c r="A11" s="32" t="inlineStr">
        <is>
          <t>BE-010</t>
        </is>
      </c>
      <c r="B11" s="32" t="inlineStr">
        <is>
          <t>Permissions</t>
        </is>
      </c>
      <c r="C11" s="32" t="inlineStr">
        <is>
          <t>Create permission helpers</t>
        </is>
      </c>
      <c r="D11" s="32" t="inlineStr">
        <is>
          <t>Reusable functions: is_admin, is_employee, is_provider, is_client, can_view_order, can_edit_order, can_download_document.</t>
        </is>
      </c>
      <c r="E11" s="32" t="inlineStr">
        <is>
          <t>orders/documents</t>
        </is>
      </c>
      <c r="F11" s="32" t="inlineStr">
        <is>
          <t>permissions.py</t>
        </is>
      </c>
      <c r="G11" s="32" t="inlineStr">
        <is>
          <t>Critical</t>
        </is>
      </c>
      <c r="H11" s="35" t="inlineStr">
        <is>
          <t>Done</t>
        </is>
      </c>
      <c r="I11" s="32" t="inlineStr">
        <is>
          <t>BE-009</t>
        </is>
      </c>
      <c r="J11" s="32" t="inlineStr">
        <is>
          <t>No duplicated role logic in views/templates</t>
        </is>
      </c>
    </row>
    <row r="12">
      <c r="A12" s="32" t="inlineStr">
        <is>
          <t>BE-011</t>
        </is>
      </c>
      <c r="B12" s="32" t="inlineStr">
        <is>
          <t>Data Access</t>
        </is>
      </c>
      <c r="C12" s="32" t="inlineStr">
        <is>
          <t>Create selectors</t>
        </is>
      </c>
      <c r="D12" s="32" t="inlineStr">
        <is>
          <t>get_orders_for_user, get_documents_for_user, get_notifications_for_user. Enforce object-level access.</t>
        </is>
      </c>
      <c r="E12" s="32" t="inlineStr">
        <is>
          <t>orders/documents</t>
        </is>
      </c>
      <c r="F12" s="32" t="inlineStr">
        <is>
          <t>selectors.py</t>
        </is>
      </c>
      <c r="G12" s="32" t="inlineStr">
        <is>
          <t>Critical</t>
        </is>
      </c>
      <c r="H12" s="35" t="inlineStr">
        <is>
          <t>Done</t>
        </is>
      </c>
      <c r="I12" s="32" t="inlineStr">
        <is>
          <t>BE-010</t>
        </is>
      </c>
      <c r="J12" s="32" t="inlineStr">
        <is>
          <t>Users never see unauthorized records</t>
        </is>
      </c>
    </row>
    <row r="13">
      <c r="A13" s="32" t="inlineStr">
        <is>
          <t>BE-012</t>
        </is>
      </c>
      <c r="B13" s="32" t="inlineStr">
        <is>
          <t>Services</t>
        </is>
      </c>
      <c r="C13" s="32" t="inlineStr">
        <is>
          <t>Create order service layer</t>
        </is>
      </c>
      <c r="D13" s="32" t="inlineStr">
        <is>
          <t>Functions for submit_order, review_order, request_missing_info, assign_provider, start_work, complete_provider_work, verify_order, deliver_order, cancel_order.</t>
        </is>
      </c>
      <c r="E13" s="32" t="inlineStr">
        <is>
          <t>orders</t>
        </is>
      </c>
      <c r="F13" s="32" t="inlineStr">
        <is>
          <t>services.py</t>
        </is>
      </c>
      <c r="G13" s="32" t="inlineStr">
        <is>
          <t>Critical</t>
        </is>
      </c>
      <c r="H13" s="35" t="inlineStr">
        <is>
          <t>Done</t>
        </is>
      </c>
      <c r="I13" s="32" t="inlineStr">
        <is>
          <t>BE-011</t>
        </is>
      </c>
      <c r="J13" s="32" t="inlineStr">
        <is>
          <t>All status-changing actions go through service layer</t>
        </is>
      </c>
    </row>
    <row r="14">
      <c r="A14" s="32" t="inlineStr">
        <is>
          <t>BE-013</t>
        </is>
      </c>
      <c r="B14" s="32" t="inlineStr">
        <is>
          <t>Services</t>
        </is>
      </c>
      <c r="C14" s="32" t="inlineStr">
        <is>
          <t>Create document service layer</t>
        </is>
      </c>
      <c r="D14" s="32" t="inlineStr">
        <is>
          <t>Validate file type/size, upload required docs, verify/reject docs, upload final docs, secure download.</t>
        </is>
      </c>
      <c r="E14" s="32" t="inlineStr">
        <is>
          <t>documents</t>
        </is>
      </c>
      <c r="F14" s="32" t="inlineStr">
        <is>
          <t>services.py</t>
        </is>
      </c>
      <c r="G14" s="32" t="inlineStr">
        <is>
          <t>Critical</t>
        </is>
      </c>
      <c r="H14" s="35" t="inlineStr">
        <is>
          <t>Done</t>
        </is>
      </c>
      <c r="I14" s="32" t="inlineStr">
        <is>
          <t>BE-005, BE-010</t>
        </is>
      </c>
      <c r="J14" s="32" t="inlineStr">
        <is>
          <t>Unsafe file uploads rejected; access checked before download</t>
        </is>
      </c>
    </row>
    <row r="15">
      <c r="A15" s="32" t="inlineStr">
        <is>
          <t>BE-014</t>
        </is>
      </c>
      <c r="B15" s="32" t="inlineStr">
        <is>
          <t>Services</t>
        </is>
      </c>
      <c r="C15" s="32" t="inlineStr">
        <is>
          <t>Create notification service</t>
        </is>
      </c>
      <c r="D15" s="32" t="inlineStr">
        <is>
          <t>notify_client, notify_employee, notify_provider, notify_admin. Called from order/document services.</t>
        </is>
      </c>
      <c r="E15" s="32" t="inlineStr">
        <is>
          <t>notifications</t>
        </is>
      </c>
      <c r="F15" s="32" t="inlineStr">
        <is>
          <t>services.py</t>
        </is>
      </c>
      <c r="G15" s="32" t="inlineStr">
        <is>
          <t>High</t>
        </is>
      </c>
      <c r="H15" s="35" t="inlineStr">
        <is>
          <t>Done</t>
        </is>
      </c>
      <c r="I15" s="32" t="inlineStr">
        <is>
          <t>BE-007, BE-012</t>
        </is>
      </c>
      <c r="J15" s="32" t="inlineStr">
        <is>
          <t>Notifications are created automatically for important actions</t>
        </is>
      </c>
    </row>
    <row r="16">
      <c r="A16" s="32" t="inlineStr">
        <is>
          <t>BE-015</t>
        </is>
      </c>
      <c r="B16" s="32" t="inlineStr">
        <is>
          <t>Admin</t>
        </is>
      </c>
      <c r="C16" s="32" t="inlineStr">
        <is>
          <t>Configure Django admin</t>
        </is>
      </c>
      <c r="D16" s="32" t="inlineStr">
        <is>
          <t>Readable list_display, filters, search_fields, readonly audit fields, secure permissions.</t>
        </is>
      </c>
      <c r="E16" s="32" t="inlineStr">
        <is>
          <t>All apps</t>
        </is>
      </c>
      <c r="F16" s="32" t="inlineStr">
        <is>
          <t>admin.py</t>
        </is>
      </c>
      <c r="G16" s="32" t="inlineStr">
        <is>
          <t>High</t>
        </is>
      </c>
      <c r="H16" s="35" t="inlineStr">
        <is>
          <t>Done</t>
        </is>
      </c>
      <c r="I16" s="32" t="inlineStr">
        <is>
          <t>BE-008</t>
        </is>
      </c>
      <c r="J16" s="32" t="inlineStr">
        <is>
          <t>Admin users can manage records safely</t>
        </is>
      </c>
    </row>
    <row r="17">
      <c r="A17" s="32" t="inlineStr">
        <is>
          <t>BE-016</t>
        </is>
      </c>
      <c r="B17" s="32" t="inlineStr">
        <is>
          <t>Seed Data</t>
        </is>
      </c>
      <c r="C17" s="32" t="inlineStr">
        <is>
          <t>Create demo data command</t>
        </is>
      </c>
      <c r="D17" s="32" t="inlineStr">
        <is>
          <t>Seed service categories, services, required documents, demo users for each role.</t>
        </is>
      </c>
      <c r="E17" s="32" t="inlineStr">
        <is>
          <t>core/services</t>
        </is>
      </c>
      <c r="F17" s="32" t="inlineStr">
        <is>
          <t>seed_demo command</t>
        </is>
      </c>
      <c r="G17" s="32" t="inlineStr">
        <is>
          <t>Medium</t>
        </is>
      </c>
      <c r="H17" s="35" t="inlineStr">
        <is>
          <t>Done</t>
        </is>
      </c>
      <c r="I17" s="32" t="inlineStr">
        <is>
          <t>BE-009</t>
        </is>
      </c>
      <c r="J17" s="32" t="inlineStr">
        <is>
          <t>System can be tested end-to-end quickly</t>
        </is>
      </c>
    </row>
  </sheetData>
  <conditionalFormatting sqref="G2:G500">
    <cfRule type="expression" priority="1" dxfId="0">
      <formula>G2="Critical"</formula>
    </cfRule>
    <cfRule type="expression" priority="2" dxfId="1">
      <formula>G2="High"</formula>
    </cfRule>
  </conditionalFormatting>
  <conditionalFormatting sqref="H2:H500">
    <cfRule type="expression" priority="3" dxfId="2">
      <formula>H2="Done"</formula>
    </cfRule>
    <cfRule type="expression" priority="4" dxfId="3">
      <formula>H2="Blocked"</formula>
    </cfRule>
    <cfRule type="expression" priority="5" dxfId="4">
      <formula>H2="In Progress"</formula>
    </cfRule>
  </conditionalFormatting>
  <dataValidations count="2">
    <dataValidation sqref="G2:G500" showDropDown="0" showInputMessage="0" showErrorMessage="0" allowBlank="0" type="list">
      <formula1>"Critical,High,Medium,Low"</formula1>
    </dataValidation>
    <dataValidation sqref="H2:H500" showDropDown="0" showInputMessage="0" showErrorMessage="0" allowBlank="0" type="list">
      <formula1>"Not Started,In Progress,Blocked,Done"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18" customWidth="1" min="5" max="5"/>
    <col width="30" customWidth="1" min="6" max="6"/>
    <col width="12" customWidth="1" min="7" max="7"/>
    <col width="14" customWidth="1" min="8" max="8"/>
    <col width="24" customWidth="1" min="9" max="9"/>
    <col width="45" customWidth="1" min="10" max="10"/>
  </cols>
  <sheetData>
    <row r="1">
      <c r="A1" s="19" t="inlineStr">
        <is>
          <t>ID</t>
        </is>
      </c>
      <c r="B1" s="19" t="inlineStr">
        <is>
          <t>Phase</t>
        </is>
      </c>
      <c r="C1" s="19" t="inlineStr">
        <is>
          <t>Task</t>
        </is>
      </c>
      <c r="D1" s="19" t="inlineStr">
        <is>
          <t>Details</t>
        </is>
      </c>
      <c r="E1" s="19" t="inlineStr">
        <is>
          <t>App/Module</t>
        </is>
      </c>
      <c r="F1" s="19" t="inlineStr">
        <is>
          <t>Output/Artifact</t>
        </is>
      </c>
      <c r="G1" s="19" t="inlineStr">
        <is>
          <t>Priority</t>
        </is>
      </c>
      <c r="H1" s="19" t="inlineStr">
        <is>
          <t>Status</t>
        </is>
      </c>
      <c r="I1" s="19" t="inlineStr">
        <is>
          <t>Dependency</t>
        </is>
      </c>
      <c r="J1" s="19" t="inlineStr">
        <is>
          <t>Acceptance Criteria</t>
        </is>
      </c>
    </row>
    <row r="2">
      <c r="A2" s="32" t="inlineStr">
        <is>
          <t>UI-001</t>
        </is>
      </c>
      <c r="B2" s="32" t="inlineStr">
        <is>
          <t>Layout</t>
        </is>
      </c>
      <c r="C2" s="32" t="inlineStr">
        <is>
          <t>Create base layout</t>
        </is>
      </c>
      <c r="D2" s="32" t="inlineStr">
        <is>
          <t>Navbar/sidebar changes based on user role. Include notification icon and profile menu.</t>
        </is>
      </c>
      <c r="E2" s="32" t="inlineStr">
        <is>
          <t>templates/core</t>
        </is>
      </c>
      <c r="F2" s="32" t="inlineStr">
        <is>
          <t>base.html</t>
        </is>
      </c>
      <c r="G2" s="32" t="inlineStr">
        <is>
          <t>Critical</t>
        </is>
      </c>
      <c r="H2" s="35" t="inlineStr">
        <is>
          <t>Done</t>
        </is>
      </c>
      <c r="I2" s="32" t="inlineStr">
        <is>
          <t>BE-009</t>
        </is>
      </c>
      <c r="J2" s="32" t="inlineStr">
        <is>
          <t>Only allowed navigation items appear</t>
        </is>
      </c>
    </row>
    <row r="3">
      <c r="A3" s="32" t="inlineStr">
        <is>
          <t>UI-002</t>
        </is>
      </c>
      <c r="B3" s="32" t="inlineStr">
        <is>
          <t>Client</t>
        </is>
      </c>
      <c r="C3" s="32" t="inlineStr">
        <is>
          <t>Client dashboard</t>
        </is>
      </c>
      <c r="D3" s="32" t="inlineStr">
        <is>
          <t>Show active orders, missing document requests, completed orders, recent notifications.</t>
        </is>
      </c>
      <c r="E3" s="32" t="inlineStr">
        <is>
          <t>orders/templates</t>
        </is>
      </c>
      <c r="F3" s="32" t="inlineStr">
        <is>
          <t>client_dashboard.html</t>
        </is>
      </c>
      <c r="G3" s="32" t="inlineStr">
        <is>
          <t>High</t>
        </is>
      </c>
      <c r="H3" s="35" t="inlineStr">
        <is>
          <t>Done</t>
        </is>
      </c>
      <c r="I3" s="32" t="inlineStr">
        <is>
          <t>BE-011</t>
        </is>
      </c>
      <c r="J3" s="32" t="inlineStr">
        <is>
          <t>Client only sees own data</t>
        </is>
      </c>
    </row>
    <row r="4">
      <c r="A4" s="32" t="inlineStr">
        <is>
          <t>UI-003</t>
        </is>
      </c>
      <c r="B4" s="32" t="inlineStr">
        <is>
          <t>Client</t>
        </is>
      </c>
      <c r="C4" s="32" t="inlineStr">
        <is>
          <t>Create order screen</t>
        </is>
      </c>
      <c r="D4" s="32" t="inlineStr">
        <is>
          <t>Service selection, dynamic required documents, notes, submit as draft/submitted.</t>
        </is>
      </c>
      <c r="E4" s="32" t="inlineStr">
        <is>
          <t>orders/templates</t>
        </is>
      </c>
      <c r="F4" s="32" t="inlineStr">
        <is>
          <t>order_form.html</t>
        </is>
      </c>
      <c r="G4" s="32" t="inlineStr">
        <is>
          <t>Critical</t>
        </is>
      </c>
      <c r="H4" s="35" t="inlineStr">
        <is>
          <t>Done</t>
        </is>
      </c>
      <c r="I4" s="32" t="inlineStr">
        <is>
          <t>BE-003, BE-012</t>
        </is>
      </c>
      <c r="J4" s="32" t="inlineStr">
        <is>
          <t>Client can create valid order</t>
        </is>
      </c>
    </row>
    <row r="5">
      <c r="A5" s="32" t="inlineStr">
        <is>
          <t>UI-004</t>
        </is>
      </c>
      <c r="B5" s="32" t="inlineStr">
        <is>
          <t>Client</t>
        </is>
      </c>
      <c r="C5" s="32" t="inlineStr">
        <is>
          <t>My orders screen</t>
        </is>
      </c>
      <c r="D5" s="32" t="inlineStr">
        <is>
          <t>List own orders with status, date, service, next required action.</t>
        </is>
      </c>
      <c r="E5" s="32" t="inlineStr">
        <is>
          <t>orders/templates</t>
        </is>
      </c>
      <c r="F5" s="32" t="inlineStr">
        <is>
          <t>my_orders.html</t>
        </is>
      </c>
      <c r="G5" s="32" t="inlineStr">
        <is>
          <t>High</t>
        </is>
      </c>
      <c r="H5" s="35" t="inlineStr">
        <is>
          <t>Done</t>
        </is>
      </c>
      <c r="I5" s="32" t="inlineStr">
        <is>
          <t>BE-011</t>
        </is>
      </c>
      <c r="J5" s="32" t="inlineStr">
        <is>
          <t>No other users' orders shown</t>
        </is>
      </c>
    </row>
    <row r="6">
      <c r="A6" s="32" t="inlineStr">
        <is>
          <t>UI-005</t>
        </is>
      </c>
      <c r="B6" s="32" t="inlineStr">
        <is>
          <t>Client</t>
        </is>
      </c>
      <c r="C6" s="32" t="inlineStr">
        <is>
          <t>Missing documents response screen</t>
        </is>
      </c>
      <c r="D6" s="32" t="inlineStr">
        <is>
          <t>Upload requested documents and resubmit order.</t>
        </is>
      </c>
      <c r="E6" s="32" t="inlineStr">
        <is>
          <t>documents/templates</t>
        </is>
      </c>
      <c r="F6" s="32" t="inlineStr">
        <is>
          <t>missing_docs.html</t>
        </is>
      </c>
      <c r="G6" s="32" t="inlineStr">
        <is>
          <t>Critical</t>
        </is>
      </c>
      <c r="H6" s="35" t="inlineStr">
        <is>
          <t>Done</t>
        </is>
      </c>
      <c r="I6" s="32" t="inlineStr">
        <is>
          <t>BE-013</t>
        </is>
      </c>
      <c r="J6" s="32" t="inlineStr">
        <is>
          <t>Upload only allowed while order is missing_info</t>
        </is>
      </c>
    </row>
    <row r="7">
      <c r="A7" s="32" t="inlineStr">
        <is>
          <t>UI-006</t>
        </is>
      </c>
      <c r="B7" s="32" t="inlineStr">
        <is>
          <t>Employee</t>
        </is>
      </c>
      <c r="C7" s="32" t="inlineStr">
        <is>
          <t>Employee review queue</t>
        </is>
      </c>
      <c r="D7" s="32" t="inlineStr">
        <is>
          <t>Show submitted/resubmitted orders needing review.</t>
        </is>
      </c>
      <c r="E7" s="32" t="inlineStr">
        <is>
          <t>orders/templates</t>
        </is>
      </c>
      <c r="F7" s="32" t="inlineStr">
        <is>
          <t>employee_queue.html</t>
        </is>
      </c>
      <c r="G7" s="32" t="inlineStr">
        <is>
          <t>Critical</t>
        </is>
      </c>
      <c r="H7" s="35" t="inlineStr">
        <is>
          <t>Done</t>
        </is>
      </c>
      <c r="I7" s="32" t="inlineStr">
        <is>
          <t>BE-011, BE-012</t>
        </is>
      </c>
      <c r="J7" s="32" t="inlineStr">
        <is>
          <t>Employee can review allowed orders</t>
        </is>
      </c>
    </row>
    <row r="8">
      <c r="A8" s="32" t="inlineStr">
        <is>
          <t>UI-007</t>
        </is>
      </c>
      <c r="B8" s="32" t="inlineStr">
        <is>
          <t>Employee</t>
        </is>
      </c>
      <c r="C8" s="32" t="inlineStr">
        <is>
          <t>Order review detail</t>
        </is>
      </c>
      <c r="D8" s="32" t="inlineStr">
        <is>
          <t>Actions: request missing docs, reject, assign provider, add note, verify documents.</t>
        </is>
      </c>
      <c r="E8" s="32" t="inlineStr">
        <is>
          <t>orders/templates</t>
        </is>
      </c>
      <c r="F8" s="32" t="inlineStr">
        <is>
          <t>employee_order_detail.html</t>
        </is>
      </c>
      <c r="G8" s="32" t="inlineStr">
        <is>
          <t>Critical</t>
        </is>
      </c>
      <c r="H8" s="35" t="inlineStr">
        <is>
          <t>Done</t>
        </is>
      </c>
      <c r="I8" s="32" t="inlineStr">
        <is>
          <t>BE-012, BE-013</t>
        </is>
      </c>
      <c r="J8" s="32" t="inlineStr">
        <is>
          <t>Every button maps to protected backend action</t>
        </is>
      </c>
    </row>
    <row r="9">
      <c r="A9" s="32" t="inlineStr">
        <is>
          <t>UI-008</t>
        </is>
      </c>
      <c r="B9" s="32" t="inlineStr">
        <is>
          <t>Provider</t>
        </is>
      </c>
      <c r="C9" s="32" t="inlineStr">
        <is>
          <t>Provider assigned orders</t>
        </is>
      </c>
      <c r="D9" s="32" t="inlineStr">
        <is>
          <t>Show provider's assigned orders only.</t>
        </is>
      </c>
      <c r="E9" s="32" t="inlineStr">
        <is>
          <t>orders/templates</t>
        </is>
      </c>
      <c r="F9" s="32" t="inlineStr">
        <is>
          <t>provider_orders.html</t>
        </is>
      </c>
      <c r="G9" s="32" t="inlineStr">
        <is>
          <t>High</t>
        </is>
      </c>
      <c r="H9" s="35" t="inlineStr">
        <is>
          <t>Done</t>
        </is>
      </c>
      <c r="I9" s="32" t="inlineStr">
        <is>
          <t>BE-011</t>
        </is>
      </c>
      <c r="J9" s="32" t="inlineStr">
        <is>
          <t>Provider sees assigned orders only</t>
        </is>
      </c>
    </row>
    <row r="10">
      <c r="A10" s="32" t="inlineStr">
        <is>
          <t>UI-009</t>
        </is>
      </c>
      <c r="B10" s="32" t="inlineStr">
        <is>
          <t>Provider</t>
        </is>
      </c>
      <c r="C10" s="32" t="inlineStr">
        <is>
          <t>Provider work detail</t>
        </is>
      </c>
      <c r="D10" s="32" t="inlineStr">
        <is>
          <t>Actions: start work, update work note, upload final document, mark completed.</t>
        </is>
      </c>
      <c r="E10" s="32" t="inlineStr">
        <is>
          <t>orders/documents templates</t>
        </is>
      </c>
      <c r="F10" s="32" t="inlineStr">
        <is>
          <t>provider_order_detail.html</t>
        </is>
      </c>
      <c r="G10" s="32" t="inlineStr">
        <is>
          <t>Critical</t>
        </is>
      </c>
      <c r="H10" s="35" t="inlineStr">
        <is>
          <t>Done</t>
        </is>
      </c>
      <c r="I10" s="32" t="inlineStr">
        <is>
          <t>BE-012, BE-013</t>
        </is>
      </c>
      <c r="J10" s="32" t="inlineStr">
        <is>
          <t>Provider can update only assigned active orders</t>
        </is>
      </c>
    </row>
    <row r="11">
      <c r="A11" s="32" t="inlineStr">
        <is>
          <t>UI-010</t>
        </is>
      </c>
      <c r="B11" s="32" t="inlineStr">
        <is>
          <t>Admin</t>
        </is>
      </c>
      <c r="C11" s="32" t="inlineStr">
        <is>
          <t>Admin reports dashboard</t>
        </is>
      </c>
      <c r="D11" s="32" t="inlineStr">
        <is>
          <t>High-level counts, orders by status, service volume, provider performance, missing documents.</t>
        </is>
      </c>
      <c r="E11" s="32" t="inlineStr">
        <is>
          <t>reports/templates</t>
        </is>
      </c>
      <c r="F11" s="32" t="inlineStr">
        <is>
          <t>reports_dashboard.html</t>
        </is>
      </c>
      <c r="G11" s="32" t="inlineStr">
        <is>
          <t>High</t>
        </is>
      </c>
      <c r="H11" s="35" t="inlineStr">
        <is>
          <t>Done</t>
        </is>
      </c>
      <c r="I11" s="32" t="inlineStr">
        <is>
          <t>BE-006, BE-011</t>
        </is>
      </c>
      <c r="J11" s="32" t="inlineStr">
        <is>
          <t>Admin sees full reporting</t>
        </is>
      </c>
    </row>
    <row r="12">
      <c r="A12" s="32" t="inlineStr">
        <is>
          <t>UI-011</t>
        </is>
      </c>
      <c r="B12" s="32" t="inlineStr">
        <is>
          <t>Admin</t>
        </is>
      </c>
      <c r="C12" s="32" t="inlineStr">
        <is>
          <t>Manage services/prices screens</t>
        </is>
      </c>
      <c r="D12" s="32" t="inlineStr">
        <is>
          <t>CRUD service categories, services, required documents, pricing.</t>
        </is>
      </c>
      <c r="E12" s="32" t="inlineStr">
        <is>
          <t>services/templates</t>
        </is>
      </c>
      <c r="F12" s="32" t="inlineStr">
        <is>
          <t>service_admin.html</t>
        </is>
      </c>
      <c r="G12" s="32" t="inlineStr">
        <is>
          <t>High</t>
        </is>
      </c>
      <c r="H12" s="35" t="inlineStr">
        <is>
          <t>Done</t>
        </is>
      </c>
      <c r="I12" s="32" t="inlineStr">
        <is>
          <t>BE-003</t>
        </is>
      </c>
      <c r="J12" s="32" t="inlineStr">
        <is>
          <t>Only admin can modify services/prices</t>
        </is>
      </c>
    </row>
    <row r="13">
      <c r="A13" s="32" t="inlineStr">
        <is>
          <t>UI-012</t>
        </is>
      </c>
      <c r="B13" s="32" t="inlineStr">
        <is>
          <t>Admin</t>
        </is>
      </c>
      <c r="C13" s="32" t="inlineStr">
        <is>
          <t>Manage users/roles screen</t>
        </is>
      </c>
      <c r="D13" s="32" t="inlineStr">
        <is>
          <t>Assign users to roles/groups; view active/inactive users.</t>
        </is>
      </c>
      <c r="E13" s="32" t="inlineStr">
        <is>
          <t>accounts/templates</t>
        </is>
      </c>
      <c r="F13" s="32" t="inlineStr">
        <is>
          <t>user_admin.html</t>
        </is>
      </c>
      <c r="G13" s="32" t="inlineStr">
        <is>
          <t>Medium</t>
        </is>
      </c>
      <c r="H13" s="35" t="inlineStr">
        <is>
          <t>Done</t>
        </is>
      </c>
      <c r="I13" s="32" t="inlineStr">
        <is>
          <t>BE-009</t>
        </is>
      </c>
      <c r="J13" s="32" t="inlineStr">
        <is>
          <t>Only admin can change roles</t>
        </is>
      </c>
    </row>
    <row r="14">
      <c r="A14" s="32" t="inlineStr">
        <is>
          <t>UI-013</t>
        </is>
      </c>
      <c r="B14" s="32" t="inlineStr">
        <is>
          <t>Shared</t>
        </is>
      </c>
      <c r="C14" s="32" t="inlineStr">
        <is>
          <t>Order timeline component</t>
        </is>
      </c>
      <c r="D14" s="32" t="inlineStr">
        <is>
          <t>Reusable timeline showing status history, notes, and audit events according to access.</t>
        </is>
      </c>
      <c r="E14" s="32" t="inlineStr">
        <is>
          <t>orders/templates/partials</t>
        </is>
      </c>
      <c r="F14" s="32" t="inlineStr">
        <is>
          <t>_order_timeline.html</t>
        </is>
      </c>
      <c r="G14" s="32" t="inlineStr">
        <is>
          <t>Medium</t>
        </is>
      </c>
      <c r="H14" s="35" t="inlineStr">
        <is>
          <t>Done</t>
        </is>
      </c>
      <c r="I14" s="32" t="inlineStr">
        <is>
          <t>BE-006</t>
        </is>
      </c>
      <c r="J14" s="32" t="inlineStr">
        <is>
          <t>Timeline is correct and safe for each role</t>
        </is>
      </c>
    </row>
    <row r="15">
      <c r="A15" s="32" t="inlineStr">
        <is>
          <t>UI-014</t>
        </is>
      </c>
      <c r="B15" s="32" t="inlineStr">
        <is>
          <t>Shared</t>
        </is>
      </c>
      <c r="C15" s="32" t="inlineStr">
        <is>
          <t>Notification center</t>
        </is>
      </c>
      <c r="D15" s="32" t="inlineStr">
        <is>
          <t>List notifications, mark read, link to related order where allowed.</t>
        </is>
      </c>
      <c r="E15" s="32" t="inlineStr">
        <is>
          <t>notifications/templates</t>
        </is>
      </c>
      <c r="F15" s="32" t="inlineStr">
        <is>
          <t>notifications.html</t>
        </is>
      </c>
      <c r="G15" s="32" t="inlineStr">
        <is>
          <t>Medium</t>
        </is>
      </c>
      <c r="H15" s="35" t="inlineStr">
        <is>
          <t>Done</t>
        </is>
      </c>
      <c r="I15" s="32" t="inlineStr">
        <is>
          <t>BE-014</t>
        </is>
      </c>
      <c r="J15" s="32" t="inlineStr">
        <is>
          <t>Unauthorized order links are blocked</t>
        </is>
      </c>
    </row>
  </sheetData>
  <conditionalFormatting sqref="G2:G500">
    <cfRule type="expression" priority="1" dxfId="0">
      <formula>G2="Critical"</formula>
    </cfRule>
    <cfRule type="expression" priority="2" dxfId="1">
      <formula>G2="High"</formula>
    </cfRule>
  </conditionalFormatting>
  <conditionalFormatting sqref="H2:H500">
    <cfRule type="expression" priority="3" dxfId="2">
      <formula>H2="Done"</formula>
    </cfRule>
    <cfRule type="expression" priority="4" dxfId="3">
      <formula>H2="Blocked"</formula>
    </cfRule>
    <cfRule type="expression" priority="5" dxfId="4">
      <formula>H2="In Progress"</formula>
    </cfRule>
  </conditionalFormatting>
  <dataValidations count="2">
    <dataValidation sqref="G2:G500" showDropDown="0" showInputMessage="0" showErrorMessage="0" allowBlank="0" type="list">
      <formula1>"Critical,High,Medium,Low"</formula1>
    </dataValidation>
    <dataValidation sqref="H2:H500" showDropDown="0" showInputMessage="0" showErrorMessage="0" allowBlank="0" type="list">
      <formula1>"Not Started,In Progress,Blocked,Done"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18" customWidth="1" min="5" max="5"/>
    <col width="30" customWidth="1" min="6" max="6"/>
    <col width="12" customWidth="1" min="7" max="7"/>
    <col width="14" customWidth="1" min="8" max="8"/>
    <col width="24" customWidth="1" min="9" max="9"/>
    <col width="45" customWidth="1" min="10" max="10"/>
  </cols>
  <sheetData>
    <row r="1">
      <c r="A1" s="19" t="inlineStr">
        <is>
          <t>ID</t>
        </is>
      </c>
      <c r="B1" s="19" t="inlineStr">
        <is>
          <t>Phase</t>
        </is>
      </c>
      <c r="C1" s="19" t="inlineStr">
        <is>
          <t>Task</t>
        </is>
      </c>
      <c r="D1" s="19" t="inlineStr">
        <is>
          <t>Details</t>
        </is>
      </c>
      <c r="E1" s="19" t="inlineStr">
        <is>
          <t>App/Module</t>
        </is>
      </c>
      <c r="F1" s="19" t="inlineStr">
        <is>
          <t>Output/Artifact</t>
        </is>
      </c>
      <c r="G1" s="19" t="inlineStr">
        <is>
          <t>Priority</t>
        </is>
      </c>
      <c r="H1" s="19" t="inlineStr">
        <is>
          <t>Status</t>
        </is>
      </c>
      <c r="I1" s="19" t="inlineStr">
        <is>
          <t>Dependency</t>
        </is>
      </c>
      <c r="J1" s="19" t="inlineStr">
        <is>
          <t>Acceptance Criteria</t>
        </is>
      </c>
    </row>
    <row r="2">
      <c r="A2" s="32" t="inlineStr">
        <is>
          <t>WF-001</t>
        </is>
      </c>
      <c r="B2" s="32" t="inlineStr">
        <is>
          <t>Status Engine</t>
        </is>
      </c>
      <c r="C2" s="32" t="inlineStr">
        <is>
          <t>Define allowed transitions</t>
        </is>
      </c>
      <c r="D2" s="32" t="inlineStr">
        <is>
          <t>Central transition map: draft→submitted, submitted→under_review, under_review→missing_info/assigned/rejected, etc.</t>
        </is>
      </c>
      <c r="E2" s="32" t="inlineStr">
        <is>
          <t>workflow</t>
        </is>
      </c>
      <c r="F2" s="32" t="inlineStr">
        <is>
          <t>rules.py</t>
        </is>
      </c>
      <c r="G2" s="32" t="inlineStr">
        <is>
          <t>Critical</t>
        </is>
      </c>
      <c r="H2" s="35" t="inlineStr">
        <is>
          <t>Done</t>
        </is>
      </c>
      <c r="I2" s="32" t="inlineStr">
        <is>
          <t>BE-002</t>
        </is>
      </c>
      <c r="J2" s="32" t="inlineStr">
        <is>
          <t>No invalid transition can be saved</t>
        </is>
      </c>
    </row>
    <row r="3">
      <c r="A3" s="32" t="inlineStr">
        <is>
          <t>WF-002</t>
        </is>
      </c>
      <c r="B3" s="32" t="inlineStr">
        <is>
          <t>Status Engine</t>
        </is>
      </c>
      <c r="C3" s="32" t="inlineStr">
        <is>
          <t>Create transition validator</t>
        </is>
      </c>
      <c r="D3" s="32" t="inlineStr">
        <is>
          <t>validate_order_transition(current, next) with clear ValidationError.</t>
        </is>
      </c>
      <c r="E3" s="32" t="inlineStr">
        <is>
          <t>workflow</t>
        </is>
      </c>
      <c r="F3" s="32" t="inlineStr">
        <is>
          <t>services.py</t>
        </is>
      </c>
      <c r="G3" s="32" t="inlineStr">
        <is>
          <t>Critical</t>
        </is>
      </c>
      <c r="H3" s="35" t="inlineStr">
        <is>
          <t>Done</t>
        </is>
      </c>
      <c r="I3" s="32" t="inlineStr">
        <is>
          <t>WF-001</t>
        </is>
      </c>
      <c r="J3" s="32" t="inlineStr">
        <is>
          <t>Invalid transitions raise error</t>
        </is>
      </c>
    </row>
    <row r="4">
      <c r="A4" s="32" t="inlineStr">
        <is>
          <t>WF-003</t>
        </is>
      </c>
      <c r="B4" s="32" t="inlineStr">
        <is>
          <t>Role Rules</t>
        </is>
      </c>
      <c r="C4" s="32" t="inlineStr">
        <is>
          <t>Map transition permissions</t>
        </is>
      </c>
      <c r="D4" s="32" t="inlineStr">
        <is>
          <t>Define which role can perform each transition; object ownership still checked.</t>
        </is>
      </c>
      <c r="E4" s="32" t="inlineStr">
        <is>
          <t>workflow/orders</t>
        </is>
      </c>
      <c r="F4" s="32" t="inlineStr">
        <is>
          <t>transition_permissions.py</t>
        </is>
      </c>
      <c r="G4" s="32" t="inlineStr">
        <is>
          <t>Critical</t>
        </is>
      </c>
      <c r="H4" s="35" t="inlineStr">
        <is>
          <t>Done</t>
        </is>
      </c>
      <c r="I4" s="32" t="inlineStr">
        <is>
          <t>WF-001, BE-010</t>
        </is>
      </c>
      <c r="J4" s="32" t="inlineStr">
        <is>
          <t>Only authorized role can transition status</t>
        </is>
      </c>
    </row>
    <row r="5">
      <c r="A5" s="32" t="inlineStr">
        <is>
          <t>WF-004</t>
        </is>
      </c>
      <c r="B5" s="32" t="inlineStr">
        <is>
          <t>Atomic Updates</t>
        </is>
      </c>
      <c r="C5" s="32" t="inlineStr">
        <is>
          <t>Wrap workflow actions in transactions</t>
        </is>
      </c>
      <c r="D5" s="32" t="inlineStr">
        <is>
          <t>Use transaction.atomic for status updates, assignments, audit log, notification creation.</t>
        </is>
      </c>
      <c r="E5" s="32" t="inlineStr">
        <is>
          <t>orders/workflow</t>
        </is>
      </c>
      <c r="F5" s="32" t="inlineStr">
        <is>
          <t>service functions</t>
        </is>
      </c>
      <c r="G5" s="32" t="inlineStr">
        <is>
          <t>Critical</t>
        </is>
      </c>
      <c r="H5" s="35" t="inlineStr">
        <is>
          <t>Done</t>
        </is>
      </c>
      <c r="I5" s="32" t="inlineStr">
        <is>
          <t>BE-012</t>
        </is>
      </c>
      <c r="J5" s="32" t="inlineStr">
        <is>
          <t>No partial update when error occurs</t>
        </is>
      </c>
    </row>
    <row r="6">
      <c r="A6" s="32" t="inlineStr">
        <is>
          <t>WF-005</t>
        </is>
      </c>
      <c r="B6" s="32" t="inlineStr">
        <is>
          <t>Missing Info Flow</t>
        </is>
      </c>
      <c r="C6" s="32" t="inlineStr">
        <is>
          <t>Implement missing document request</t>
        </is>
      </c>
      <c r="D6" s="32" t="inlineStr">
        <is>
          <t>Employee selects missing document type and note; client notification created; status becomes missing_info.</t>
        </is>
      </c>
      <c r="E6" s="32" t="inlineStr">
        <is>
          <t>orders/documents</t>
        </is>
      </c>
      <c r="F6" s="32" t="inlineStr">
        <is>
          <t>request_missing_info service</t>
        </is>
      </c>
      <c r="G6" s="32" t="inlineStr">
        <is>
          <t>Critical</t>
        </is>
      </c>
      <c r="H6" s="35" t="inlineStr">
        <is>
          <t>Done</t>
        </is>
      </c>
      <c r="I6" s="32" t="inlineStr">
        <is>
          <t>WF-004, BE-014</t>
        </is>
      </c>
      <c r="J6" s="32" t="inlineStr">
        <is>
          <t>Client sees required missing documents</t>
        </is>
      </c>
    </row>
    <row r="7">
      <c r="A7" s="32" t="inlineStr">
        <is>
          <t>WF-006</t>
        </is>
      </c>
      <c r="B7" s="32" t="inlineStr">
        <is>
          <t>Assignment Flow</t>
        </is>
      </c>
      <c r="C7" s="32" t="inlineStr">
        <is>
          <t>Implement provider assignment</t>
        </is>
      </c>
      <c r="D7" s="32" t="inlineStr">
        <is>
          <t>Employee/admin assigns provider; provider notification created; order status assigned.</t>
        </is>
      </c>
      <c r="E7" s="32" t="inlineStr">
        <is>
          <t>orders</t>
        </is>
      </c>
      <c r="F7" s="32" t="inlineStr">
        <is>
          <t>assign_provider service</t>
        </is>
      </c>
      <c r="G7" s="32" t="inlineStr">
        <is>
          <t>Critical</t>
        </is>
      </c>
      <c r="H7" s="35" t="inlineStr">
        <is>
          <t>Done</t>
        </is>
      </c>
      <c r="I7" s="32" t="inlineStr">
        <is>
          <t>WF-004</t>
        </is>
      </c>
      <c r="J7" s="32" t="inlineStr">
        <is>
          <t>Assigned provider can see order</t>
        </is>
      </c>
    </row>
    <row r="8">
      <c r="A8" s="32" t="inlineStr">
        <is>
          <t>WF-007</t>
        </is>
      </c>
      <c r="B8" s="32" t="inlineStr">
        <is>
          <t>Provider Flow</t>
        </is>
      </c>
      <c r="C8" s="32" t="inlineStr">
        <is>
          <t>Implement provider completion</t>
        </is>
      </c>
      <c r="D8" s="32" t="inlineStr">
        <is>
          <t>Provider starts work, uploads final document, marks completed_by_provider.</t>
        </is>
      </c>
      <c r="E8" s="32" t="inlineStr">
        <is>
          <t>orders/documents</t>
        </is>
      </c>
      <c r="F8" s="32" t="inlineStr">
        <is>
          <t>provider services</t>
        </is>
      </c>
      <c r="G8" s="32" t="inlineStr">
        <is>
          <t>High</t>
        </is>
      </c>
      <c r="H8" s="35" t="inlineStr">
        <is>
          <t>Done</t>
        </is>
      </c>
      <c r="I8" s="32" t="inlineStr">
        <is>
          <t>WF-006, BE-013</t>
        </is>
      </c>
      <c r="J8" s="32" t="inlineStr">
        <is>
          <t>Final document linked and visible to employee/admin</t>
        </is>
      </c>
    </row>
    <row r="9">
      <c r="A9" s="32" t="inlineStr">
        <is>
          <t>WF-008</t>
        </is>
      </c>
      <c r="B9" s="32" t="inlineStr">
        <is>
          <t>Verification Flow</t>
        </is>
      </c>
      <c r="C9" s="32" t="inlineStr">
        <is>
          <t>Implement final verification</t>
        </is>
      </c>
      <c r="D9" s="32" t="inlineStr">
        <is>
          <t>Employee/admin reviews final document and sets verified/delivered or returns to missing_info/rework.</t>
        </is>
      </c>
      <c r="E9" s="32" t="inlineStr">
        <is>
          <t>orders/documents</t>
        </is>
      </c>
      <c r="F9" s="32" t="inlineStr">
        <is>
          <t>verify service</t>
        </is>
      </c>
      <c r="G9" s="32" t="inlineStr">
        <is>
          <t>High</t>
        </is>
      </c>
      <c r="H9" s="35" t="inlineStr">
        <is>
          <t>Done</t>
        </is>
      </c>
      <c r="I9" s="32" t="inlineStr">
        <is>
          <t>WF-007</t>
        </is>
      </c>
      <c r="J9" s="32" t="inlineStr">
        <is>
          <t>Client notified when delivered</t>
        </is>
      </c>
    </row>
    <row r="10">
      <c r="A10" s="32" t="inlineStr">
        <is>
          <t>WF-009</t>
        </is>
      </c>
      <c r="B10" s="32" t="inlineStr">
        <is>
          <t>Cancellation Rules</t>
        </is>
      </c>
      <c r="C10" s="32" t="inlineStr">
        <is>
          <t>Define cancellation rules</t>
        </is>
      </c>
      <c r="D10" s="32" t="inlineStr">
        <is>
          <t>Client may cancel only draft/submitted; employee limited; admin can cancel most non-delivered orders.</t>
        </is>
      </c>
      <c r="E10" s="32" t="inlineStr">
        <is>
          <t>workflow</t>
        </is>
      </c>
      <c r="F10" s="32" t="inlineStr">
        <is>
          <t>cancellation service</t>
        </is>
      </c>
      <c r="G10" s="32" t="inlineStr">
        <is>
          <t>High</t>
        </is>
      </c>
      <c r="H10" s="35" t="inlineStr">
        <is>
          <t>Done</t>
        </is>
      </c>
      <c r="I10" s="32" t="inlineStr">
        <is>
          <t>WF-003</t>
        </is>
      </c>
      <c r="J10" s="32" t="inlineStr">
        <is>
          <t>Cancellation follows business policy</t>
        </is>
      </c>
    </row>
    <row r="11">
      <c r="A11" s="32" t="inlineStr">
        <is>
          <t>WF-010</t>
        </is>
      </c>
      <c r="B11" s="32" t="inlineStr">
        <is>
          <t>Audit Trail</t>
        </is>
      </c>
      <c r="C11" s="32" t="inlineStr">
        <is>
          <t>Log every transition</t>
        </is>
      </c>
      <c r="D11" s="32" t="inlineStr">
        <is>
          <t>Every transition stores old/new status, actor, action, note, timestamp.</t>
        </is>
      </c>
      <c r="E11" s="32" t="inlineStr">
        <is>
          <t>orders</t>
        </is>
      </c>
      <c r="F11" s="32" t="inlineStr">
        <is>
          <t>audit service</t>
        </is>
      </c>
      <c r="G11" s="32" t="inlineStr">
        <is>
          <t>Critical</t>
        </is>
      </c>
      <c r="H11" s="35" t="inlineStr">
        <is>
          <t>Done</t>
        </is>
      </c>
      <c r="I11" s="32" t="inlineStr">
        <is>
          <t>BE-006, WF-004</t>
        </is>
      </c>
      <c r="J11" s="32" t="inlineStr">
        <is>
          <t>Audit log complete for all status changes</t>
        </is>
      </c>
    </row>
  </sheetData>
  <conditionalFormatting sqref="G2:G500">
    <cfRule type="expression" priority="1" dxfId="0">
      <formula>G2="Critical"</formula>
    </cfRule>
    <cfRule type="expression" priority="2" dxfId="1">
      <formula>G2="High"</formula>
    </cfRule>
  </conditionalFormatting>
  <conditionalFormatting sqref="H2:H500">
    <cfRule type="expression" priority="3" dxfId="2">
      <formula>H2="Done"</formula>
    </cfRule>
    <cfRule type="expression" priority="4" dxfId="3">
      <formula>H2="Blocked"</formula>
    </cfRule>
    <cfRule type="expression" priority="5" dxfId="4">
      <formula>H2="In Progress"</formula>
    </cfRule>
  </conditionalFormatting>
  <dataValidations count="2">
    <dataValidation sqref="G2:G500" showDropDown="0" showInputMessage="0" showErrorMessage="0" allowBlank="0" type="list">
      <formula1>"Critical,High,Medium,Low"</formula1>
    </dataValidation>
    <dataValidation sqref="H2:H500" showDropDown="0" showInputMessage="0" showErrorMessage="0" allowBlank="0" type="list">
      <formula1>"Not Started,In Progress,Blocked,Done"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18" customWidth="1" min="5" max="5"/>
    <col width="30" customWidth="1" min="6" max="6"/>
    <col width="12" customWidth="1" min="7" max="7"/>
    <col width="14" customWidth="1" min="8" max="8"/>
    <col width="24" customWidth="1" min="9" max="9"/>
    <col width="45" customWidth="1" min="10" max="10"/>
  </cols>
  <sheetData>
    <row r="1">
      <c r="A1" s="19" t="inlineStr">
        <is>
          <t>ID</t>
        </is>
      </c>
      <c r="B1" s="19" t="inlineStr">
        <is>
          <t>Phase</t>
        </is>
      </c>
      <c r="C1" s="19" t="inlineStr">
        <is>
          <t>Task</t>
        </is>
      </c>
      <c r="D1" s="19" t="inlineStr">
        <is>
          <t>Details</t>
        </is>
      </c>
      <c r="E1" s="19" t="inlineStr">
        <is>
          <t>App/Module</t>
        </is>
      </c>
      <c r="F1" s="19" t="inlineStr">
        <is>
          <t>Output/Artifact</t>
        </is>
      </c>
      <c r="G1" s="19" t="inlineStr">
        <is>
          <t>Priority</t>
        </is>
      </c>
      <c r="H1" s="19" t="inlineStr">
        <is>
          <t>Status</t>
        </is>
      </c>
      <c r="I1" s="19" t="inlineStr">
        <is>
          <t>Dependency</t>
        </is>
      </c>
      <c r="J1" s="19" t="inlineStr">
        <is>
          <t>Acceptance Criteria</t>
        </is>
      </c>
    </row>
    <row r="2">
      <c r="A2" s="32" t="inlineStr">
        <is>
          <t>SEC-001</t>
        </is>
      </c>
      <c r="B2" s="32" t="inlineStr">
        <is>
          <t>Auth</t>
        </is>
      </c>
      <c r="C2" s="32" t="inlineStr">
        <is>
          <t>Require login everywhere</t>
        </is>
      </c>
      <c r="D2" s="32" t="inlineStr">
        <is>
          <t>Protect all dashboard, order, document, notification, and report views with LoginRequiredMixin/decorators.</t>
        </is>
      </c>
      <c r="E2" s="32" t="inlineStr">
        <is>
          <t>All views</t>
        </is>
      </c>
      <c r="F2" s="32" t="inlineStr">
        <is>
          <t>login protection</t>
        </is>
      </c>
      <c r="G2" s="32" t="inlineStr">
        <is>
          <t>Critical</t>
        </is>
      </c>
      <c r="H2" s="35" t="inlineStr">
        <is>
          <t>Done</t>
        </is>
      </c>
      <c r="I2" s="32" t="inlineStr">
        <is>
          <t>BE-009</t>
        </is>
      </c>
      <c r="J2" s="32" t="inlineStr">
        <is>
          <t>Anonymous users cannot access private screens</t>
        </is>
      </c>
    </row>
    <row r="3">
      <c r="A3" s="32" t="inlineStr">
        <is>
          <t>SEC-002</t>
        </is>
      </c>
      <c r="B3" s="32" t="inlineStr">
        <is>
          <t>Authorization</t>
        </is>
      </c>
      <c r="C3" s="32" t="inlineStr">
        <is>
          <t>Server-side permission checks</t>
        </is>
      </c>
      <c r="D3" s="32" t="inlineStr">
        <is>
          <t>Use PermissionRequiredMixin or explicit checks before every protected action.</t>
        </is>
      </c>
      <c r="E3" s="32" t="inlineStr">
        <is>
          <t>All views/services</t>
        </is>
      </c>
      <c r="F3" s="32" t="inlineStr">
        <is>
          <t>backend authorization</t>
        </is>
      </c>
      <c r="G3" s="32" t="inlineStr">
        <is>
          <t>Critical</t>
        </is>
      </c>
      <c r="H3" s="35" t="inlineStr">
        <is>
          <t>Done</t>
        </is>
      </c>
      <c r="I3" s="32" t="inlineStr">
        <is>
          <t>BE-010</t>
        </is>
      </c>
      <c r="J3" s="32" t="inlineStr">
        <is>
          <t>Direct URL/API calls cannot bypass UI</t>
        </is>
      </c>
    </row>
    <row r="4">
      <c r="A4" s="32" t="inlineStr">
        <is>
          <t>SEC-003</t>
        </is>
      </c>
      <c r="B4" s="32" t="inlineStr">
        <is>
          <t>Object Access</t>
        </is>
      </c>
      <c r="C4" s="32" t="inlineStr">
        <is>
          <t>Object-level filtering</t>
        </is>
      </c>
      <c r="D4" s="32" t="inlineStr">
        <is>
          <t>Never use Order.objects.all() in user-facing views. Use selectors.</t>
        </is>
      </c>
      <c r="E4" s="32" t="inlineStr">
        <is>
          <t>orders/documents</t>
        </is>
      </c>
      <c r="F4" s="32" t="inlineStr">
        <is>
          <t>selectors enforced</t>
        </is>
      </c>
      <c r="G4" s="32" t="inlineStr">
        <is>
          <t>Critical</t>
        </is>
      </c>
      <c r="H4" s="35" t="inlineStr">
        <is>
          <t>Done</t>
        </is>
      </c>
      <c r="I4" s="32" t="inlineStr">
        <is>
          <t>BE-011</t>
        </is>
      </c>
      <c r="J4" s="32" t="inlineStr">
        <is>
          <t>Users can access only permitted objects</t>
        </is>
      </c>
    </row>
    <row r="5">
      <c r="A5" s="32" t="inlineStr">
        <is>
          <t>SEC-004</t>
        </is>
      </c>
      <c r="B5" s="32" t="inlineStr">
        <is>
          <t>Files</t>
        </is>
      </c>
      <c r="C5" s="32" t="inlineStr">
        <is>
          <t>Secure uploads</t>
        </is>
      </c>
      <c r="D5" s="32" t="inlineStr">
        <is>
          <t>Validate extension, MIME, size; use generated safe filenames; block executable files.</t>
        </is>
      </c>
      <c r="E5" s="32" t="inlineStr">
        <is>
          <t>documents</t>
        </is>
      </c>
      <c r="F5" s="32" t="inlineStr">
        <is>
          <t>file validation</t>
        </is>
      </c>
      <c r="G5" s="32" t="inlineStr">
        <is>
          <t>Critical</t>
        </is>
      </c>
      <c r="H5" s="35" t="inlineStr">
        <is>
          <t>Done</t>
        </is>
      </c>
      <c r="I5" s="32" t="inlineStr">
        <is>
          <t>BE-013</t>
        </is>
      </c>
      <c r="J5" s="32" t="inlineStr">
        <is>
          <t>Malicious/oversized files rejected</t>
        </is>
      </c>
    </row>
    <row r="6">
      <c r="A6" s="32" t="inlineStr">
        <is>
          <t>SEC-005</t>
        </is>
      </c>
      <c r="B6" s="32" t="inlineStr">
        <is>
          <t>Files</t>
        </is>
      </c>
      <c r="C6" s="32" t="inlineStr">
        <is>
          <t>Secure downloads</t>
        </is>
      </c>
      <c r="D6" s="32" t="inlineStr">
        <is>
          <t>Download endpoint checks can_view_document/can_download_document before serving file.</t>
        </is>
      </c>
      <c r="E6" s="32" t="inlineStr">
        <is>
          <t>documents</t>
        </is>
      </c>
      <c r="F6" s="32" t="inlineStr">
        <is>
          <t>download view</t>
        </is>
      </c>
      <c r="G6" s="32" t="inlineStr">
        <is>
          <t>Critical</t>
        </is>
      </c>
      <c r="H6" s="35" t="inlineStr">
        <is>
          <t>In Progress</t>
        </is>
      </c>
      <c r="I6" s="32" t="inlineStr">
        <is>
          <t>BE-013</t>
        </is>
      </c>
      <c r="J6" s="32" t="inlineStr">
        <is>
          <t>Unauthorized file download returns 403/404</t>
        </is>
      </c>
    </row>
    <row r="7">
      <c r="A7" s="32" t="inlineStr">
        <is>
          <t>SEC-006</t>
        </is>
      </c>
      <c r="B7" s="32" t="inlineStr">
        <is>
          <t>CSRF</t>
        </is>
      </c>
      <c r="C7" s="32" t="inlineStr">
        <is>
          <t>Enable CSRF protection</t>
        </is>
      </c>
      <c r="D7" s="32" t="inlineStr">
        <is>
          <t>Use Django CSRF middleware and tokens in all forms.</t>
        </is>
      </c>
      <c r="E7" s="32" t="inlineStr">
        <is>
          <t>Project/templates</t>
        </is>
      </c>
      <c r="F7" s="32" t="inlineStr">
        <is>
          <t>CSRF enabled</t>
        </is>
      </c>
      <c r="G7" s="32" t="inlineStr">
        <is>
          <t>Critical</t>
        </is>
      </c>
      <c r="H7" s="35" t="inlineStr">
        <is>
          <t>Done</t>
        </is>
      </c>
      <c r="I7" s="32" t="inlineStr">
        <is>
          <t>UI forms</t>
        </is>
      </c>
      <c r="J7" s="32" t="inlineStr">
        <is>
          <t>POST without token rejected</t>
        </is>
      </c>
    </row>
    <row r="8">
      <c r="A8" s="32" t="inlineStr">
        <is>
          <t>SEC-007</t>
        </is>
      </c>
      <c r="B8" s="32" t="inlineStr">
        <is>
          <t>Forms</t>
        </is>
      </c>
      <c r="C8" s="32" t="inlineStr">
        <is>
          <t>Use ModelForms with validation</t>
        </is>
      </c>
      <c r="D8" s="32" t="inlineStr">
        <is>
          <t>Do not trust hidden fields for client/provider/price/status; set sensitive fields in backend.</t>
        </is>
      </c>
      <c r="E8" s="32" t="inlineStr">
        <is>
          <t>All forms</t>
        </is>
      </c>
      <c r="F8" s="32" t="inlineStr">
        <is>
          <t>forms.py</t>
        </is>
      </c>
      <c r="G8" s="32" t="inlineStr">
        <is>
          <t>Critical</t>
        </is>
      </c>
      <c r="H8" s="36" t="inlineStr">
        <is>
          <t>Done</t>
        </is>
      </c>
      <c r="I8" s="32" t="inlineStr">
        <is>
          <t>BE-012</t>
        </is>
      </c>
      <c r="J8" s="32" t="inlineStr">
        <is>
          <t>User cannot tamper with status/ownership</t>
        </is>
      </c>
    </row>
    <row r="9">
      <c r="A9" s="32" t="inlineStr">
        <is>
          <t>SEC-008</t>
        </is>
      </c>
      <c r="B9" s="32" t="inlineStr">
        <is>
          <t>Admin</t>
        </is>
      </c>
      <c r="C9" s="32" t="inlineStr">
        <is>
          <t>Restrict admin actions</t>
        </is>
      </c>
      <c r="D9" s="32" t="inlineStr">
        <is>
          <t>Only staff/admin can access Django admin; readonly fields for audit fields.</t>
        </is>
      </c>
      <c r="E9" s="32" t="inlineStr">
        <is>
          <t>admin</t>
        </is>
      </c>
      <c r="F9" s="32" t="inlineStr">
        <is>
          <t>admin.py</t>
        </is>
      </c>
      <c r="G9" s="32" t="inlineStr">
        <is>
          <t>High</t>
        </is>
      </c>
      <c r="H9" s="35" t="inlineStr">
        <is>
          <t>Done</t>
        </is>
      </c>
      <c r="I9" s="32" t="inlineStr">
        <is>
          <t>BE-015</t>
        </is>
      </c>
      <c r="J9" s="32" t="inlineStr">
        <is>
          <t>Non-admin roles blocked from admin</t>
        </is>
      </c>
    </row>
    <row r="10">
      <c r="A10" s="32" t="inlineStr">
        <is>
          <t>SEC-009</t>
        </is>
      </c>
      <c r="B10" s="32" t="inlineStr">
        <is>
          <t>Settings</t>
        </is>
      </c>
      <c r="C10" s="32" t="inlineStr">
        <is>
          <t>Production security settings</t>
        </is>
      </c>
      <c r="D10" s="32" t="inlineStr">
        <is>
          <t>Configure ALLOWED_HOSTS, CSRF_TRUSTED_ORIGINS, DEBUG=False, secure cookies, HSTS after HTTPS.</t>
        </is>
      </c>
      <c r="E10" s="32" t="inlineStr">
        <is>
          <t>settings</t>
        </is>
      </c>
      <c r="F10" s="32" t="inlineStr">
        <is>
          <t>production settings</t>
        </is>
      </c>
      <c r="G10" s="32" t="inlineStr">
        <is>
          <t>Critical</t>
        </is>
      </c>
      <c r="H10" s="36" t="inlineStr">
        <is>
          <t>In Progress</t>
        </is>
      </c>
      <c r="I10" s="32" t="inlineStr">
        <is>
          <t>Deployment</t>
        </is>
      </c>
      <c r="J10" s="32" t="inlineStr">
        <is>
          <t>Security checks pass</t>
        </is>
      </c>
    </row>
    <row r="11">
      <c r="A11" s="32" t="inlineStr">
        <is>
          <t>SEC-010</t>
        </is>
      </c>
      <c r="B11" s="32" t="inlineStr">
        <is>
          <t>Logging</t>
        </is>
      </c>
      <c r="C11" s="32" t="inlineStr">
        <is>
          <t>Security logging</t>
        </is>
      </c>
      <c r="D11" s="32" t="inlineStr">
        <is>
          <t>Log failed permission attempts and important actions without leaking sensitive data.</t>
        </is>
      </c>
      <c r="E11" s="32" t="inlineStr">
        <is>
          <t>core</t>
        </is>
      </c>
      <c r="F11" s="32" t="inlineStr">
        <is>
          <t>logging config</t>
        </is>
      </c>
      <c r="G11" s="32" t="inlineStr">
        <is>
          <t>Medium</t>
        </is>
      </c>
      <c r="H11" s="36" t="inlineStr">
        <is>
          <t>Done</t>
        </is>
      </c>
      <c r="I11" s="32" t="inlineStr">
        <is>
          <t>SEC-002</t>
        </is>
      </c>
      <c r="J11" s="32" t="inlineStr">
        <is>
          <t>Suspicious actions visible in logs</t>
        </is>
      </c>
    </row>
    <row r="12">
      <c r="A12" s="32" t="inlineStr">
        <is>
          <t>SEC-011</t>
        </is>
      </c>
      <c r="B12" s="32" t="inlineStr">
        <is>
          <t>OWASP</t>
        </is>
      </c>
      <c r="C12" s="32" t="inlineStr">
        <is>
          <t>Broken access control review</t>
        </is>
      </c>
      <c r="D12" s="32" t="inlineStr">
        <is>
          <t>Manually test role bypass attempts: direct URLs, changing IDs, hidden button actions.</t>
        </is>
      </c>
      <c r="E12" s="32" t="inlineStr">
        <is>
          <t>QA</t>
        </is>
      </c>
      <c r="F12" s="32" t="inlineStr">
        <is>
          <t>security test checklist</t>
        </is>
      </c>
      <c r="G12" s="32" t="inlineStr">
        <is>
          <t>Critical</t>
        </is>
      </c>
      <c r="H12" s="36" t="inlineStr">
        <is>
          <t>Done</t>
        </is>
      </c>
      <c r="I12" s="32" t="inlineStr">
        <is>
          <t>SEC-001 to SEC-005</t>
        </is>
      </c>
      <c r="J12" s="32" t="inlineStr">
        <is>
          <t>No broken access control found</t>
        </is>
      </c>
    </row>
  </sheetData>
  <conditionalFormatting sqref="G2:G500">
    <cfRule type="expression" priority="1" dxfId="0">
      <formula>G2="Critical"</formula>
    </cfRule>
    <cfRule type="expression" priority="2" dxfId="1">
      <formula>G2="High"</formula>
    </cfRule>
  </conditionalFormatting>
  <conditionalFormatting sqref="H2:H500">
    <cfRule type="expression" priority="3" dxfId="2">
      <formula>H2="Done"</formula>
    </cfRule>
    <cfRule type="expression" priority="4" dxfId="3">
      <formula>H2="Blocked"</formula>
    </cfRule>
    <cfRule type="expression" priority="5" dxfId="4">
      <formula>H2="In Progress"</formula>
    </cfRule>
  </conditionalFormatting>
  <dataValidations count="2">
    <dataValidation sqref="G2:G500" showDropDown="0" showInputMessage="0" showErrorMessage="0" allowBlank="0" type="list">
      <formula1>"Critical,High,Medium,Low"</formula1>
    </dataValidation>
    <dataValidation sqref="H2:H500" showDropDown="0" showInputMessage="0" showErrorMessage="0" allowBlank="0" type="list">
      <formula1>"Not Started,In Progress,Blocked,Done"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18" customWidth="1" min="5" max="5"/>
    <col width="30" customWidth="1" min="6" max="6"/>
    <col width="12" customWidth="1" min="7" max="7"/>
    <col width="14" customWidth="1" min="8" max="8"/>
    <col width="24" customWidth="1" min="9" max="9"/>
    <col width="45" customWidth="1" min="10" max="10"/>
  </cols>
  <sheetData>
    <row r="1">
      <c r="A1" s="19" t="inlineStr">
        <is>
          <t>ID</t>
        </is>
      </c>
      <c r="B1" s="19" t="inlineStr">
        <is>
          <t>Phase</t>
        </is>
      </c>
      <c r="C1" s="19" t="inlineStr">
        <is>
          <t>Task</t>
        </is>
      </c>
      <c r="D1" s="19" t="inlineStr">
        <is>
          <t>Details</t>
        </is>
      </c>
      <c r="E1" s="19" t="inlineStr">
        <is>
          <t>App/Module</t>
        </is>
      </c>
      <c r="F1" s="19" t="inlineStr">
        <is>
          <t>Output/Artifact</t>
        </is>
      </c>
      <c r="G1" s="19" t="inlineStr">
        <is>
          <t>Priority</t>
        </is>
      </c>
      <c r="H1" s="19" t="inlineStr">
        <is>
          <t>Status</t>
        </is>
      </c>
      <c r="I1" s="19" t="inlineStr">
        <is>
          <t>Dependency</t>
        </is>
      </c>
      <c r="J1" s="19" t="inlineStr">
        <is>
          <t>Acceptance Criteria</t>
        </is>
      </c>
    </row>
    <row r="2">
      <c r="A2" s="32" t="inlineStr">
        <is>
          <t>QA-001</t>
        </is>
      </c>
      <c r="B2" s="32" t="inlineStr">
        <is>
          <t>Unit Tests</t>
        </is>
      </c>
      <c r="C2" s="32" t="inlineStr">
        <is>
          <t>Test role helpers</t>
        </is>
      </c>
      <c r="D2" s="32" t="inlineStr">
        <is>
          <t>Test is_admin/is_employee/is_provider/is_client and permission helper behavior.</t>
        </is>
      </c>
      <c r="E2" s="32" t="inlineStr">
        <is>
          <t>accounts/orders</t>
        </is>
      </c>
      <c r="F2" s="32" t="inlineStr">
        <is>
          <t>test_permissions.py</t>
        </is>
      </c>
      <c r="G2" s="32" t="inlineStr">
        <is>
          <t>Critical</t>
        </is>
      </c>
      <c r="H2" s="35" t="inlineStr">
        <is>
          <t>Done</t>
        </is>
      </c>
      <c r="I2" s="32" t="inlineStr">
        <is>
          <t>BE-010</t>
        </is>
      </c>
      <c r="J2" s="32" t="inlineStr">
        <is>
          <t>Role helper tests pass</t>
        </is>
      </c>
    </row>
    <row r="3">
      <c r="A3" s="32" t="inlineStr">
        <is>
          <t>QA-002</t>
        </is>
      </c>
      <c r="B3" s="32" t="inlineStr">
        <is>
          <t>Unit Tests</t>
        </is>
      </c>
      <c r="C3" s="32" t="inlineStr">
        <is>
          <t>Test selectors</t>
        </is>
      </c>
      <c r="D3" s="32" t="inlineStr">
        <is>
          <t>Each role sees only expected orders/documents/notifications.</t>
        </is>
      </c>
      <c r="E3" s="32" t="inlineStr">
        <is>
          <t>orders/documents</t>
        </is>
      </c>
      <c r="F3" s="32" t="inlineStr">
        <is>
          <t>test_selectors.py</t>
        </is>
      </c>
      <c r="G3" s="32" t="inlineStr">
        <is>
          <t>Critical</t>
        </is>
      </c>
      <c r="H3" s="36" t="inlineStr">
        <is>
          <t>Done</t>
        </is>
      </c>
      <c r="I3" s="32" t="inlineStr">
        <is>
          <t>BE-011</t>
        </is>
      </c>
      <c r="J3" s="32" t="inlineStr">
        <is>
          <t>No unauthorized records returned</t>
        </is>
      </c>
    </row>
    <row r="4">
      <c r="A4" s="32" t="inlineStr">
        <is>
          <t>QA-003</t>
        </is>
      </c>
      <c r="B4" s="32" t="inlineStr">
        <is>
          <t>Unit Tests</t>
        </is>
      </c>
      <c r="C4" s="32" t="inlineStr">
        <is>
          <t>Test workflow transitions</t>
        </is>
      </c>
      <c r="D4" s="32" t="inlineStr">
        <is>
          <t>Allowed transitions pass; invalid transitions fail.</t>
        </is>
      </c>
      <c r="E4" s="32" t="inlineStr">
        <is>
          <t>workflow</t>
        </is>
      </c>
      <c r="F4" s="32" t="inlineStr">
        <is>
          <t>test_workflow.py</t>
        </is>
      </c>
      <c r="G4" s="32" t="inlineStr">
        <is>
          <t>Critical</t>
        </is>
      </c>
      <c r="H4" s="36" t="inlineStr">
        <is>
          <t>Done</t>
        </is>
      </c>
      <c r="I4" s="32" t="inlineStr">
        <is>
          <t>WF-001, WF-002</t>
        </is>
      </c>
      <c r="J4" s="32" t="inlineStr">
        <is>
          <t>Transition tests pass</t>
        </is>
      </c>
    </row>
    <row r="5">
      <c r="A5" s="32" t="inlineStr">
        <is>
          <t>QA-004</t>
        </is>
      </c>
      <c r="B5" s="32" t="inlineStr">
        <is>
          <t>Integration Tests</t>
        </is>
      </c>
      <c r="C5" s="32" t="inlineStr">
        <is>
          <t>Test client order flow</t>
        </is>
      </c>
      <c r="D5" s="32" t="inlineStr">
        <is>
          <t>Client creates order, uploads docs, submits, sees own timeline.</t>
        </is>
      </c>
      <c r="E5" s="32" t="inlineStr">
        <is>
          <t>orders/documents</t>
        </is>
      </c>
      <c r="F5" s="32" t="inlineStr">
        <is>
          <t>client flow test</t>
        </is>
      </c>
      <c r="G5" s="32" t="inlineStr">
        <is>
          <t>High</t>
        </is>
      </c>
      <c r="H5" s="36" t="inlineStr">
        <is>
          <t>Done</t>
        </is>
      </c>
      <c r="I5" s="32" t="inlineStr">
        <is>
          <t>UI-003</t>
        </is>
      </c>
      <c r="J5" s="32" t="inlineStr">
        <is>
          <t>End-to-end client flow passes</t>
        </is>
      </c>
    </row>
    <row r="6">
      <c r="A6" s="32" t="inlineStr">
        <is>
          <t>QA-005</t>
        </is>
      </c>
      <c r="B6" s="32" t="inlineStr">
        <is>
          <t>Integration Tests</t>
        </is>
      </c>
      <c r="C6" s="32" t="inlineStr">
        <is>
          <t>Test employee review flow</t>
        </is>
      </c>
      <c r="D6" s="32" t="inlineStr">
        <is>
          <t>Employee reviews, requests missing info, assigns provider, verifies final output.</t>
        </is>
      </c>
      <c r="E6" s="32" t="inlineStr">
        <is>
          <t>orders</t>
        </is>
      </c>
      <c r="F6" s="32" t="inlineStr">
        <is>
          <t>employee flow test</t>
        </is>
      </c>
      <c r="G6" s="32" t="inlineStr">
        <is>
          <t>High</t>
        </is>
      </c>
      <c r="H6" s="36" t="inlineStr">
        <is>
          <t>Done</t>
        </is>
      </c>
      <c r="I6" s="32" t="inlineStr">
        <is>
          <t>UI-006, UI-007</t>
        </is>
      </c>
      <c r="J6" s="32" t="inlineStr">
        <is>
          <t>Employee flow passes</t>
        </is>
      </c>
    </row>
    <row r="7">
      <c r="A7" s="32" t="inlineStr">
        <is>
          <t>QA-006</t>
        </is>
      </c>
      <c r="B7" s="32" t="inlineStr">
        <is>
          <t>Integration Tests</t>
        </is>
      </c>
      <c r="C7" s="32" t="inlineStr">
        <is>
          <t>Test provider flow</t>
        </is>
      </c>
      <c r="D7" s="32" t="inlineStr">
        <is>
          <t>Provider sees assigned order, starts work, uploads final document, completes.</t>
        </is>
      </c>
      <c r="E7" s="32" t="inlineStr">
        <is>
          <t>orders/documents</t>
        </is>
      </c>
      <c r="F7" s="32" t="inlineStr">
        <is>
          <t>provider flow test</t>
        </is>
      </c>
      <c r="G7" s="32" t="inlineStr">
        <is>
          <t>High</t>
        </is>
      </c>
      <c r="H7" s="36" t="inlineStr">
        <is>
          <t>Done</t>
        </is>
      </c>
      <c r="I7" s="32" t="inlineStr">
        <is>
          <t>UI-008, UI-009</t>
        </is>
      </c>
      <c r="J7" s="32" t="inlineStr">
        <is>
          <t>Provider flow passes</t>
        </is>
      </c>
    </row>
    <row r="8">
      <c r="A8" s="32" t="inlineStr">
        <is>
          <t>QA-007</t>
        </is>
      </c>
      <c r="B8" s="32" t="inlineStr">
        <is>
          <t>Security Tests</t>
        </is>
      </c>
      <c r="C8" s="32" t="inlineStr">
        <is>
          <t>Test direct URL bypass</t>
        </is>
      </c>
      <c r="D8" s="32" t="inlineStr">
        <is>
          <t>Try opening another client's order/document using ID manipulation.</t>
        </is>
      </c>
      <c r="E8" s="32" t="inlineStr">
        <is>
          <t>All views</t>
        </is>
      </c>
      <c r="F8" s="32" t="inlineStr">
        <is>
          <t>access control test</t>
        </is>
      </c>
      <c r="G8" s="32" t="inlineStr">
        <is>
          <t>Critical</t>
        </is>
      </c>
      <c r="H8" s="36" t="inlineStr">
        <is>
          <t>Done</t>
        </is>
      </c>
      <c r="I8" s="32" t="inlineStr">
        <is>
          <t>SEC-003, SEC-005</t>
        </is>
      </c>
      <c r="J8" s="32" t="inlineStr">
        <is>
          <t>Unauthorized access blocked</t>
        </is>
      </c>
    </row>
    <row r="9">
      <c r="A9" s="32" t="inlineStr">
        <is>
          <t>QA-008</t>
        </is>
      </c>
      <c r="B9" s="32" t="inlineStr">
        <is>
          <t>Security Tests</t>
        </is>
      </c>
      <c r="C9" s="32" t="inlineStr">
        <is>
          <t>Test file upload attacks</t>
        </is>
      </c>
      <c r="D9" s="32" t="inlineStr">
        <is>
          <t>Try invalid extensions, large files, wrong MIME, dangerous names.</t>
        </is>
      </c>
      <c r="E9" s="32" t="inlineStr">
        <is>
          <t>documents</t>
        </is>
      </c>
      <c r="F9" s="32" t="inlineStr">
        <is>
          <t>file upload test</t>
        </is>
      </c>
      <c r="G9" s="32" t="inlineStr">
        <is>
          <t>Critical</t>
        </is>
      </c>
      <c r="H9" s="36" t="inlineStr">
        <is>
          <t>In Progress</t>
        </is>
      </c>
      <c r="I9" s="32" t="inlineStr">
        <is>
          <t>SEC-004</t>
        </is>
      </c>
      <c r="J9" s="32" t="inlineStr">
        <is>
          <t>Bad files rejected</t>
        </is>
      </c>
    </row>
    <row r="10">
      <c r="A10" s="32" t="inlineStr">
        <is>
          <t>QA-009</t>
        </is>
      </c>
      <c r="B10" s="32" t="inlineStr">
        <is>
          <t>UI Tests</t>
        </is>
      </c>
      <c r="C10" s="32" t="inlineStr">
        <is>
          <t>Manual role UI review</t>
        </is>
      </c>
      <c r="D10" s="32" t="inlineStr">
        <is>
          <t>Login as each role and verify visible screens/buttons match permission matrix.</t>
        </is>
      </c>
      <c r="E10" s="32" t="inlineStr">
        <is>
          <t>templates</t>
        </is>
      </c>
      <c r="F10" s="32" t="inlineStr">
        <is>
          <t>manual QA checklist</t>
        </is>
      </c>
      <c r="G10" s="32" t="inlineStr">
        <is>
          <t>High</t>
        </is>
      </c>
      <c r="H10" s="36" t="inlineStr">
        <is>
          <t>In Progress</t>
        </is>
      </c>
      <c r="I10" s="32" t="inlineStr">
        <is>
          <t>UI-001 to UI-014</t>
        </is>
      </c>
      <c r="J10" s="32" t="inlineStr">
        <is>
          <t>UI matches backend permissions</t>
        </is>
      </c>
    </row>
    <row r="11">
      <c r="A11" s="32" t="inlineStr">
        <is>
          <t>QA-010</t>
        </is>
      </c>
      <c r="B11" s="32" t="inlineStr">
        <is>
          <t>Data Tests</t>
        </is>
      </c>
      <c r="C11" s="32" t="inlineStr">
        <is>
          <t>Audit log completeness</t>
        </is>
      </c>
      <c r="D11" s="32" t="inlineStr">
        <is>
          <t>Check each action creates correct audit log record.</t>
        </is>
      </c>
      <c r="E11" s="32" t="inlineStr">
        <is>
          <t>orders</t>
        </is>
      </c>
      <c r="F11" s="32" t="inlineStr">
        <is>
          <t>audit tests</t>
        </is>
      </c>
      <c r="G11" s="32" t="inlineStr">
        <is>
          <t>High</t>
        </is>
      </c>
      <c r="H11" s="36" t="inlineStr">
        <is>
          <t>Done</t>
        </is>
      </c>
      <c r="I11" s="32" t="inlineStr">
        <is>
          <t>WF-010</t>
        </is>
      </c>
      <c r="J11" s="32" t="inlineStr">
        <is>
          <t>Audit log present for all important actions</t>
        </is>
      </c>
    </row>
    <row r="12">
      <c r="A12" s="32" t="inlineStr">
        <is>
          <t>QA-011</t>
        </is>
      </c>
      <c r="B12" s="32" t="inlineStr">
        <is>
          <t>Performance</t>
        </is>
      </c>
      <c r="C12" s="32" t="inlineStr">
        <is>
          <t>Basic query performance review</t>
        </is>
      </c>
      <c r="D12" s="32" t="inlineStr">
        <is>
          <t>Use select_related/prefetch_related on order lists and detail pages.</t>
        </is>
      </c>
      <c r="E12" s="32" t="inlineStr">
        <is>
          <t>orders</t>
        </is>
      </c>
      <c r="F12" s="32" t="inlineStr">
        <is>
          <t>query optimization</t>
        </is>
      </c>
      <c r="G12" s="32" t="inlineStr">
        <is>
          <t>Medium</t>
        </is>
      </c>
      <c r="H12" s="36" t="inlineStr">
        <is>
          <t>In Progress</t>
        </is>
      </c>
      <c r="I12" s="32" t="inlineStr">
        <is>
          <t>UI lists</t>
        </is>
      </c>
      <c r="J12" s="32" t="inlineStr">
        <is>
          <t>No excessive duplicate queries</t>
        </is>
      </c>
    </row>
    <row r="13">
      <c r="A13" s="32" t="inlineStr">
        <is>
          <t>QA-012</t>
        </is>
      </c>
      <c r="B13" s="32" t="inlineStr">
        <is>
          <t>UAT</t>
        </is>
      </c>
      <c r="C13" s="32" t="inlineStr">
        <is>
          <t>User acceptance testing</t>
        </is>
      </c>
      <c r="D13" s="32" t="inlineStr">
        <is>
          <t>Test real business scenarios with admin/employee/provider/client accounts.</t>
        </is>
      </c>
      <c r="E13" s="32" t="inlineStr">
        <is>
          <t>Project</t>
        </is>
      </c>
      <c r="F13" s="32" t="inlineStr">
        <is>
          <t>UAT signoff</t>
        </is>
      </c>
      <c r="G13" s="32" t="inlineStr">
        <is>
          <t>Critical</t>
        </is>
      </c>
      <c r="H13" s="37" t="inlineStr">
        <is>
          <t>Not Started</t>
        </is>
      </c>
      <c r="I13" s="32" t="inlineStr">
        <is>
          <t>All core features</t>
        </is>
      </c>
      <c r="J13" s="32" t="inlineStr">
        <is>
          <t>Client confirms flow is correct</t>
        </is>
      </c>
    </row>
  </sheetData>
  <conditionalFormatting sqref="G2:G500">
    <cfRule type="expression" priority="1" dxfId="0">
      <formula>G2="Critical"</formula>
    </cfRule>
    <cfRule type="expression" priority="2" dxfId="1">
      <formula>G2="High"</formula>
    </cfRule>
  </conditionalFormatting>
  <conditionalFormatting sqref="H2:H500">
    <cfRule type="expression" priority="3" dxfId="2">
      <formula>H2="Done"</formula>
    </cfRule>
    <cfRule type="expression" priority="4" dxfId="3">
      <formula>H2="Blocked"</formula>
    </cfRule>
    <cfRule type="expression" priority="5" dxfId="4">
      <formula>H2="In Progress"</formula>
    </cfRule>
  </conditionalFormatting>
  <dataValidations count="2">
    <dataValidation sqref="G2:G500" showDropDown="0" showInputMessage="0" showErrorMessage="0" allowBlank="0" type="list">
      <formula1>"Critical,High,Medium,Low"</formula1>
    </dataValidation>
    <dataValidation sqref="H2:H500" showDropDown="0" showInputMessage="0" showErrorMessage="0" allowBlank="0" type="list">
      <formula1>"Not Started,In Progress,Blocked,Done"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18" customWidth="1" min="5" max="5"/>
    <col width="30" customWidth="1" min="6" max="6"/>
    <col width="12" customWidth="1" min="7" max="7"/>
    <col width="14" customWidth="1" min="8" max="8"/>
    <col width="24" customWidth="1" min="9" max="9"/>
    <col width="45" customWidth="1" min="10" max="10"/>
  </cols>
  <sheetData>
    <row r="1">
      <c r="A1" s="19" t="inlineStr">
        <is>
          <t>ID</t>
        </is>
      </c>
      <c r="B1" s="19" t="inlineStr">
        <is>
          <t>Phase</t>
        </is>
      </c>
      <c r="C1" s="19" t="inlineStr">
        <is>
          <t>Task</t>
        </is>
      </c>
      <c r="D1" s="19" t="inlineStr">
        <is>
          <t>Details</t>
        </is>
      </c>
      <c r="E1" s="19" t="inlineStr">
        <is>
          <t>App/Module</t>
        </is>
      </c>
      <c r="F1" s="19" t="inlineStr">
        <is>
          <t>Output/Artifact</t>
        </is>
      </c>
      <c r="G1" s="19" t="inlineStr">
        <is>
          <t>Priority</t>
        </is>
      </c>
      <c r="H1" s="19" t="inlineStr">
        <is>
          <t>Status</t>
        </is>
      </c>
      <c r="I1" s="19" t="inlineStr">
        <is>
          <t>Dependency</t>
        </is>
      </c>
      <c r="J1" s="19" t="inlineStr">
        <is>
          <t>Acceptance Criteria</t>
        </is>
      </c>
    </row>
    <row r="2">
      <c r="A2" s="32" t="inlineStr">
        <is>
          <t>DEP-001</t>
        </is>
      </c>
      <c r="B2" s="32" t="inlineStr">
        <is>
          <t>Environment</t>
        </is>
      </c>
      <c r="C2" s="32" t="inlineStr">
        <is>
          <t>Create .env structure</t>
        </is>
      </c>
      <c r="D2" s="32" t="inlineStr">
        <is>
          <t>SECRET_KEY, DEBUG, DATABASE_URL, ALLOWED_HOSTS, CSRF_TRUSTED_ORIGINS, EMAIL settings, media path.</t>
        </is>
      </c>
      <c r="E2" s="32" t="inlineStr">
        <is>
          <t>Project</t>
        </is>
      </c>
      <c r="F2" s="32" t="inlineStr">
        <is>
          <t>.env.example</t>
        </is>
      </c>
      <c r="G2" s="32" t="inlineStr">
        <is>
          <t>Critical</t>
        </is>
      </c>
      <c r="H2" s="35" t="inlineStr">
        <is>
          <t>Done</t>
        </is>
      </c>
      <c r="I2" s="32" t="inlineStr">
        <is>
          <t>BE complete</t>
        </is>
      </c>
      <c r="J2" s="32" t="inlineStr">
        <is>
          <t>Settings loaded from environment</t>
        </is>
      </c>
    </row>
    <row r="3">
      <c r="A3" s="32" t="inlineStr">
        <is>
          <t>DEP-002</t>
        </is>
      </c>
      <c r="B3" s="32" t="inlineStr">
        <is>
          <t>Database</t>
        </is>
      </c>
      <c r="C3" s="32" t="inlineStr">
        <is>
          <t>Use PostgreSQL</t>
        </is>
      </c>
      <c r="D3" s="32" t="inlineStr">
        <is>
          <t>Configure PostgreSQL for staging/production; avoid SQLite in production.</t>
        </is>
      </c>
      <c r="E3" s="32" t="inlineStr">
        <is>
          <t>settings/db</t>
        </is>
      </c>
      <c r="F3" s="32" t="inlineStr">
        <is>
          <t>database config</t>
        </is>
      </c>
      <c r="G3" s="32" t="inlineStr">
        <is>
          <t>Critical</t>
        </is>
      </c>
      <c r="H3" s="35" t="inlineStr">
        <is>
          <t>Done</t>
        </is>
      </c>
      <c r="I3" s="32" t="inlineStr">
        <is>
          <t>DEP-001</t>
        </is>
      </c>
      <c r="J3" s="32" t="inlineStr">
        <is>
          <t>Migrations run on PostgreSQL</t>
        </is>
      </c>
    </row>
    <row r="4">
      <c r="A4" s="32" t="inlineStr">
        <is>
          <t>DEP-003</t>
        </is>
      </c>
      <c r="B4" s="32" t="inlineStr">
        <is>
          <t>Static Files</t>
        </is>
      </c>
      <c r="C4" s="32" t="inlineStr">
        <is>
          <t>Configure static files</t>
        </is>
      </c>
      <c r="D4" s="32" t="inlineStr">
        <is>
          <t>Use collectstatic and WhiteNoise or reverse proxy static serving.</t>
        </is>
      </c>
      <c r="E4" s="32" t="inlineStr">
        <is>
          <t>Project</t>
        </is>
      </c>
      <c r="F4" s="32" t="inlineStr">
        <is>
          <t>static config</t>
        </is>
      </c>
      <c r="G4" s="32" t="inlineStr">
        <is>
          <t>High</t>
        </is>
      </c>
      <c r="H4" s="36" t="inlineStr">
        <is>
          <t>In Progress</t>
        </is>
      </c>
      <c r="I4" s="32" t="inlineStr">
        <is>
          <t>DEP-001</t>
        </is>
      </c>
      <c r="J4" s="32" t="inlineStr">
        <is>
          <t>Static assets load in production</t>
        </is>
      </c>
    </row>
    <row r="5">
      <c r="A5" s="32" t="inlineStr">
        <is>
          <t>DEP-004</t>
        </is>
      </c>
      <c r="B5" s="32" t="inlineStr">
        <is>
          <t>Media Files</t>
        </is>
      </c>
      <c r="C5" s="32" t="inlineStr">
        <is>
          <t>Configure media storage</t>
        </is>
      </c>
      <c r="D5" s="32" t="inlineStr">
        <is>
          <t>Local protected media for MVP or S3-compatible storage later; document backup path.</t>
        </is>
      </c>
      <c r="E5" s="32" t="inlineStr">
        <is>
          <t>documents</t>
        </is>
      </c>
      <c r="F5" s="32" t="inlineStr">
        <is>
          <t>media config</t>
        </is>
      </c>
      <c r="G5" s="32" t="inlineStr">
        <is>
          <t>Critical</t>
        </is>
      </c>
      <c r="H5" s="36" t="inlineStr">
        <is>
          <t>In Progress</t>
        </is>
      </c>
      <c r="I5" s="32" t="inlineStr">
        <is>
          <t>SEC-005</t>
        </is>
      </c>
      <c r="J5" s="32" t="inlineStr">
        <is>
          <t>Uploaded files persist and are protected</t>
        </is>
      </c>
    </row>
    <row r="6">
      <c r="A6" s="32" t="inlineStr">
        <is>
          <t>DEP-005</t>
        </is>
      </c>
      <c r="B6" s="32" t="inlineStr">
        <is>
          <t>Email</t>
        </is>
      </c>
      <c r="C6" s="32" t="inlineStr">
        <is>
          <t>Configure email backend</t>
        </is>
      </c>
      <c r="D6" s="32" t="inlineStr">
        <is>
          <t>SMTP settings for notifications/password reset. Database notifications remain primary.</t>
        </is>
      </c>
      <c r="E6" s="32" t="inlineStr">
        <is>
          <t>notifications</t>
        </is>
      </c>
      <c r="F6" s="32" t="inlineStr">
        <is>
          <t>email config</t>
        </is>
      </c>
      <c r="G6" s="32" t="inlineStr">
        <is>
          <t>Medium</t>
        </is>
      </c>
      <c r="H6" s="37" t="inlineStr">
        <is>
          <t>Not Started</t>
        </is>
      </c>
      <c r="I6" s="32" t="inlineStr">
        <is>
          <t>BE-014</t>
        </is>
      </c>
      <c r="J6" s="32" t="inlineStr">
        <is>
          <t>Test email sends successfully</t>
        </is>
      </c>
    </row>
    <row r="7">
      <c r="A7" s="32" t="inlineStr">
        <is>
          <t>DEP-006</t>
        </is>
      </c>
      <c r="B7" s="32" t="inlineStr">
        <is>
          <t>Backups</t>
        </is>
      </c>
      <c r="C7" s="32" t="inlineStr">
        <is>
          <t>Create backup plan</t>
        </is>
      </c>
      <c r="D7" s="32" t="inlineStr">
        <is>
          <t>Database daily backups + media backup + restore test.</t>
        </is>
      </c>
      <c r="E7" s="32" t="inlineStr">
        <is>
          <t>Ops</t>
        </is>
      </c>
      <c r="F7" s="32" t="inlineStr">
        <is>
          <t>backup procedure</t>
        </is>
      </c>
      <c r="G7" s="32" t="inlineStr">
        <is>
          <t>Critical</t>
        </is>
      </c>
      <c r="H7" s="37" t="inlineStr">
        <is>
          <t>Not Started</t>
        </is>
      </c>
      <c r="I7" s="32" t="inlineStr">
        <is>
          <t>DEP-002, DEP-004</t>
        </is>
      </c>
      <c r="J7" s="32" t="inlineStr">
        <is>
          <t>Restore test succeeds</t>
        </is>
      </c>
    </row>
    <row r="8">
      <c r="A8" s="32" t="inlineStr">
        <is>
          <t>DEP-007</t>
        </is>
      </c>
      <c r="B8" s="32" t="inlineStr">
        <is>
          <t>Logging</t>
        </is>
      </c>
      <c r="C8" s="32" t="inlineStr">
        <is>
          <t>Configure production logging</t>
        </is>
      </c>
      <c r="D8" s="32" t="inlineStr">
        <is>
          <t>App logs, error logs, access logs; avoid sensitive data in logs.</t>
        </is>
      </c>
      <c r="E8" s="32" t="inlineStr">
        <is>
          <t>Project</t>
        </is>
      </c>
      <c r="F8" s="32" t="inlineStr">
        <is>
          <t>logging config</t>
        </is>
      </c>
      <c r="G8" s="32" t="inlineStr">
        <is>
          <t>High</t>
        </is>
      </c>
      <c r="H8" s="37" t="inlineStr">
        <is>
          <t>Not Started</t>
        </is>
      </c>
      <c r="I8" s="32" t="inlineStr">
        <is>
          <t>SEC-010</t>
        </is>
      </c>
      <c r="J8" s="32" t="inlineStr">
        <is>
          <t>Errors traceable in production</t>
        </is>
      </c>
    </row>
    <row r="9">
      <c r="A9" s="32" t="inlineStr">
        <is>
          <t>DEP-008</t>
        </is>
      </c>
      <c r="B9" s="32" t="inlineStr">
        <is>
          <t>Staging</t>
        </is>
      </c>
      <c r="C9" s="32" t="inlineStr">
        <is>
          <t>Deploy staging environment</t>
        </is>
      </c>
      <c r="D9" s="32" t="inlineStr">
        <is>
          <t>Use Coolify/Docker or VPS setup with domain, HTTPS, env vars, DB, media.</t>
        </is>
      </c>
      <c r="E9" s="32" t="inlineStr">
        <is>
          <t>Ops</t>
        </is>
      </c>
      <c r="F9" s="32" t="inlineStr">
        <is>
          <t>staging deployment</t>
        </is>
      </c>
      <c r="G9" s="32" t="inlineStr">
        <is>
          <t>Critical</t>
        </is>
      </c>
      <c r="H9" s="37" t="inlineStr">
        <is>
          <t>Not Started</t>
        </is>
      </c>
      <c r="I9" s="32" t="inlineStr">
        <is>
          <t>DEP-001 to DEP-007</t>
        </is>
      </c>
      <c r="J9" s="32" t="inlineStr">
        <is>
          <t>Staging accessible over HTTPS</t>
        </is>
      </c>
    </row>
    <row r="10">
      <c r="A10" s="32" t="inlineStr">
        <is>
          <t>DEP-009</t>
        </is>
      </c>
      <c r="B10" s="32" t="inlineStr">
        <is>
          <t>Security</t>
        </is>
      </c>
      <c r="C10" s="32" t="inlineStr">
        <is>
          <t>Run Django deployment checks</t>
        </is>
      </c>
      <c r="D10" s="32" t="inlineStr">
        <is>
          <t>Run python manage.py check --deploy and fix warnings.</t>
        </is>
      </c>
      <c r="E10" s="32" t="inlineStr">
        <is>
          <t>Project</t>
        </is>
      </c>
      <c r="F10" s="32" t="inlineStr">
        <is>
          <t>deployment check report</t>
        </is>
      </c>
      <c r="G10" s="32" t="inlineStr">
        <is>
          <t>Critical</t>
        </is>
      </c>
      <c r="H10" s="36" t="inlineStr">
        <is>
          <t>Not Started</t>
        </is>
      </c>
      <c r="I10" s="32" t="inlineStr">
        <is>
          <t>DEP-008</t>
        </is>
      </c>
      <c r="J10" s="32" t="inlineStr">
        <is>
          <t>No critical deployment warnings</t>
        </is>
      </c>
    </row>
    <row r="11">
      <c r="A11" s="32" t="inlineStr">
        <is>
          <t>DEP-010</t>
        </is>
      </c>
      <c r="B11" s="32" t="inlineStr">
        <is>
          <t>Release</t>
        </is>
      </c>
      <c r="C11" s="32" t="inlineStr">
        <is>
          <t>Production launch checklist</t>
        </is>
      </c>
      <c r="D11" s="32" t="inlineStr">
        <is>
          <t>Migrations, roles seed, admin user, service seed, backups, monitoring, smoke tests.</t>
        </is>
      </c>
      <c r="E11" s="32" t="inlineStr">
        <is>
          <t>Ops</t>
        </is>
      </c>
      <c r="F11" s="32" t="inlineStr">
        <is>
          <t>release checklist</t>
        </is>
      </c>
      <c r="G11" s="32" t="inlineStr">
        <is>
          <t>Critical</t>
        </is>
      </c>
      <c r="H11" s="37" t="inlineStr">
        <is>
          <t>Not Started</t>
        </is>
      </c>
      <c r="I11" s="32" t="inlineStr">
        <is>
          <t>QA-012, DEP-009</t>
        </is>
      </c>
      <c r="J11" s="32" t="inlineStr">
        <is>
          <t>Production smoke test passes</t>
        </is>
      </c>
    </row>
  </sheetData>
  <conditionalFormatting sqref="G2:G500">
    <cfRule type="expression" priority="1" dxfId="0">
      <formula>G2="Critical"</formula>
    </cfRule>
    <cfRule type="expression" priority="2" dxfId="1">
      <formula>G2="High"</formula>
    </cfRule>
  </conditionalFormatting>
  <conditionalFormatting sqref="H2:H500">
    <cfRule type="expression" priority="3" dxfId="2">
      <formula>H2="Done"</formula>
    </cfRule>
    <cfRule type="expression" priority="4" dxfId="3">
      <formula>H2="Blocked"</formula>
    </cfRule>
    <cfRule type="expression" priority="5" dxfId="4">
      <formula>H2="In Progress"</formula>
    </cfRule>
  </conditionalFormatting>
  <dataValidations count="2">
    <dataValidation sqref="G2:G500" showDropDown="0" showInputMessage="0" showErrorMessage="0" allowBlank="0" type="list">
      <formula1>"Critical,High,Medium,Low"</formula1>
    </dataValidation>
    <dataValidation sqref="H2:H500" showDropDown="0" showInputMessage="0" showErrorMessage="0" allowBlank="0" type="list">
      <formula1>"Not Started,In Progress,Blocked,Done"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18" customWidth="1" min="5" max="5"/>
    <col width="30" customWidth="1" min="6" max="6"/>
    <col width="12" customWidth="1" min="7" max="7"/>
    <col width="14" customWidth="1" min="8" max="8"/>
    <col width="24" customWidth="1" min="9" max="9"/>
    <col width="45" customWidth="1" min="10" max="10"/>
  </cols>
  <sheetData>
    <row r="1">
      <c r="A1" s="19" t="inlineStr">
        <is>
          <t>ID</t>
        </is>
      </c>
      <c r="B1" s="19" t="inlineStr">
        <is>
          <t>Phase</t>
        </is>
      </c>
      <c r="C1" s="19" t="inlineStr">
        <is>
          <t>Task</t>
        </is>
      </c>
      <c r="D1" s="19" t="inlineStr">
        <is>
          <t>Details</t>
        </is>
      </c>
      <c r="E1" s="19" t="inlineStr">
        <is>
          <t>App/Module</t>
        </is>
      </c>
      <c r="F1" s="19" t="inlineStr">
        <is>
          <t>Output/Artifact</t>
        </is>
      </c>
      <c r="G1" s="19" t="inlineStr">
        <is>
          <t>Priority</t>
        </is>
      </c>
      <c r="H1" s="19" t="inlineStr">
        <is>
          <t>Status</t>
        </is>
      </c>
      <c r="I1" s="19" t="inlineStr">
        <is>
          <t>Dependency</t>
        </is>
      </c>
      <c r="J1" s="19" t="inlineStr">
        <is>
          <t>Acceptance Criteria</t>
        </is>
      </c>
    </row>
    <row r="2">
      <c r="A2" s="32" t="inlineStr">
        <is>
          <t>DEC-001</t>
        </is>
      </c>
      <c r="B2" s="32" t="inlineStr">
        <is>
          <t>Business Rule</t>
        </is>
      </c>
      <c r="C2" s="32" t="inlineStr">
        <is>
          <t>Who can assign provider?</t>
        </is>
      </c>
      <c r="D2" s="32" t="inlineStr">
        <is>
          <t>Decide if employee can assign any provider or only admin can assign providers.</t>
        </is>
      </c>
      <c r="E2" s="32" t="inlineStr">
        <is>
          <t>orders</t>
        </is>
      </c>
      <c r="F2" s="32" t="inlineStr">
        <is>
          <t>policy decision</t>
        </is>
      </c>
      <c r="G2" s="32" t="inlineStr">
        <is>
          <t>High</t>
        </is>
      </c>
      <c r="H2" s="35" t="inlineStr">
        <is>
          <t>Done</t>
        </is>
      </c>
      <c r="I2" s="32" t="str"/>
      <c r="J2" s="32" t="inlineStr">
        <is>
          <t>Documented rule and implemented permission</t>
        </is>
      </c>
    </row>
    <row r="3">
      <c r="A3" s="32" t="inlineStr">
        <is>
          <t>DEC-002</t>
        </is>
      </c>
      <c r="B3" s="32" t="inlineStr">
        <is>
          <t>Business Rule</t>
        </is>
      </c>
      <c r="C3" s="32" t="inlineStr">
        <is>
          <t>Can employee see all orders?</t>
        </is>
      </c>
      <c r="D3" s="32" t="inlineStr">
        <is>
          <t>Decide if employees see all submitted orders or only orders assigned to them.</t>
        </is>
      </c>
      <c r="E3" s="32" t="inlineStr">
        <is>
          <t>orders</t>
        </is>
      </c>
      <c r="F3" s="32" t="inlineStr">
        <is>
          <t>policy decision</t>
        </is>
      </c>
      <c r="G3" s="32" t="inlineStr">
        <is>
          <t>Critical</t>
        </is>
      </c>
      <c r="H3" s="35" t="inlineStr">
        <is>
          <t>Done</t>
        </is>
      </c>
      <c r="I3" s="32" t="str"/>
      <c r="J3" s="32" t="inlineStr">
        <is>
          <t>Selector logic matches decision</t>
        </is>
      </c>
    </row>
    <row r="4">
      <c r="A4" s="32" t="inlineStr">
        <is>
          <t>DEC-003</t>
        </is>
      </c>
      <c r="B4" s="32" t="inlineStr">
        <is>
          <t>Business Rule</t>
        </is>
      </c>
      <c r="C4" s="32" t="inlineStr">
        <is>
          <t>Payment handling</t>
        </is>
      </c>
      <c r="D4" s="32" t="inlineStr">
        <is>
          <t>Decide if payment is external/manual report only or integrated payment gateway.</t>
        </is>
      </c>
      <c r="E4" s="32" t="inlineStr">
        <is>
          <t>payments/reports</t>
        </is>
      </c>
      <c r="F4" s="32" t="inlineStr">
        <is>
          <t>payment scope</t>
        </is>
      </c>
      <c r="G4" s="32" t="inlineStr">
        <is>
          <t>High</t>
        </is>
      </c>
      <c r="H4" s="36" t="inlineStr">
        <is>
          <t>In Progress</t>
        </is>
      </c>
      <c r="I4" s="32" t="str"/>
      <c r="J4" s="32" t="inlineStr">
        <is>
          <t>Payment status model or report flow finalized</t>
        </is>
      </c>
    </row>
    <row r="5">
      <c r="A5" s="32" t="inlineStr">
        <is>
          <t>DEC-004</t>
        </is>
      </c>
      <c r="B5" s="32" t="inlineStr">
        <is>
          <t>Business Rule</t>
        </is>
      </c>
      <c r="C5" s="32" t="inlineStr">
        <is>
          <t>Cancellation/refund rules</t>
        </is>
      </c>
      <c r="D5" s="32" t="inlineStr">
        <is>
          <t>Define when clients can cancel and whether payment/refund status changes.</t>
        </is>
      </c>
      <c r="E5" s="32" t="inlineStr">
        <is>
          <t>orders/payments</t>
        </is>
      </c>
      <c r="F5" s="32" t="inlineStr">
        <is>
          <t>policy decision</t>
        </is>
      </c>
      <c r="G5" s="32" t="inlineStr">
        <is>
          <t>High</t>
        </is>
      </c>
      <c r="H5" s="36" t="inlineStr">
        <is>
          <t>In Progress</t>
        </is>
      </c>
      <c r="I5" s="32" t="str"/>
      <c r="J5" s="32" t="inlineStr">
        <is>
          <t>Cancellation rules implemented and tested</t>
        </is>
      </c>
    </row>
    <row r="6">
      <c r="A6" s="32" t="inlineStr">
        <is>
          <t>DEC-005</t>
        </is>
      </c>
      <c r="B6" s="32" t="inlineStr">
        <is>
          <t>Documents</t>
        </is>
      </c>
      <c r="C6" s="32" t="inlineStr">
        <is>
          <t>Allowed file types and max size</t>
        </is>
      </c>
      <c r="D6" s="32" t="inlineStr">
        <is>
          <t>Define accepted types: PDF/JPG/PNG/docx? Max MB per file.</t>
        </is>
      </c>
      <c r="E6" s="32" t="inlineStr">
        <is>
          <t>documents</t>
        </is>
      </c>
      <c r="F6" s="32" t="inlineStr">
        <is>
          <t>file policy</t>
        </is>
      </c>
      <c r="G6" s="32" t="inlineStr">
        <is>
          <t>Critical</t>
        </is>
      </c>
      <c r="H6" s="35" t="inlineStr">
        <is>
          <t>Done</t>
        </is>
      </c>
      <c r="I6" s="32" t="str"/>
      <c r="J6" s="32" t="inlineStr">
        <is>
          <t>Upload validation constants finalized</t>
        </is>
      </c>
    </row>
    <row r="7">
      <c r="A7" s="32" t="inlineStr">
        <is>
          <t>DEC-006</t>
        </is>
      </c>
      <c r="B7" s="32" t="inlineStr">
        <is>
          <t>Documents</t>
        </is>
      </c>
      <c r="C7" s="32" t="inlineStr">
        <is>
          <t>Document retention policy</t>
        </is>
      </c>
      <c r="D7" s="32" t="inlineStr">
        <is>
          <t>Define how long to keep uploaded files and audit logs.</t>
        </is>
      </c>
      <c r="E7" s="32" t="inlineStr">
        <is>
          <t>documents/legal</t>
        </is>
      </c>
      <c r="F7" s="32" t="inlineStr">
        <is>
          <t>retention policy</t>
        </is>
      </c>
      <c r="G7" s="32" t="inlineStr">
        <is>
          <t>Medium</t>
        </is>
      </c>
      <c r="H7" s="37" t="inlineStr">
        <is>
          <t>Not Started</t>
        </is>
      </c>
      <c r="I7" s="32" t="str"/>
      <c r="J7" s="32" t="inlineStr">
        <is>
          <t>Retention policy documented</t>
        </is>
      </c>
    </row>
    <row r="8">
      <c r="A8" s="32" t="inlineStr">
        <is>
          <t>DEC-007</t>
        </is>
      </c>
      <c r="B8" s="32" t="inlineStr">
        <is>
          <t>Notifications</t>
        </is>
      </c>
      <c r="C8" s="32" t="inlineStr">
        <is>
          <t>Notification channels</t>
        </is>
      </c>
      <c r="D8" s="32" t="inlineStr">
        <is>
          <t>Choose MVP channels: internal only, email, SMS, WhatsApp later.</t>
        </is>
      </c>
      <c r="E8" s="32" t="inlineStr">
        <is>
          <t>notifications</t>
        </is>
      </c>
      <c r="F8" s="32" t="inlineStr">
        <is>
          <t>channel decision</t>
        </is>
      </c>
      <c r="G8" s="32" t="inlineStr">
        <is>
          <t>Medium</t>
        </is>
      </c>
      <c r="H8" s="36" t="inlineStr">
        <is>
          <t>In Progress</t>
        </is>
      </c>
      <c r="I8" s="32" t="str"/>
      <c r="J8" s="32" t="inlineStr">
        <is>
          <t>Notification service supports selected channels</t>
        </is>
      </c>
    </row>
    <row r="9">
      <c r="A9" s="32" t="inlineStr">
        <is>
          <t>DEC-008</t>
        </is>
      </c>
      <c r="B9" s="32" t="inlineStr">
        <is>
          <t>Reports</t>
        </is>
      </c>
      <c r="C9" s="32" t="inlineStr">
        <is>
          <t>Required reports</t>
        </is>
      </c>
      <c r="D9" s="32" t="inlineStr">
        <is>
          <t>Define reports needed by admin: order volume, status aging, provider performance, revenue/payment report.</t>
        </is>
      </c>
      <c r="E9" s="32" t="inlineStr">
        <is>
          <t>reports</t>
        </is>
      </c>
      <c r="F9" s="32" t="inlineStr">
        <is>
          <t>report list</t>
        </is>
      </c>
      <c r="G9" s="32" t="inlineStr">
        <is>
          <t>High</t>
        </is>
      </c>
      <c r="H9" s="35" t="inlineStr">
        <is>
          <t>Done</t>
        </is>
      </c>
      <c r="I9" s="32" t="str"/>
      <c r="J9" s="32" t="inlineStr">
        <is>
          <t>Reports dashboard scope finalized</t>
        </is>
      </c>
    </row>
    <row r="10">
      <c r="A10" s="32" t="inlineStr">
        <is>
          <t>DEC-009</t>
        </is>
      </c>
      <c r="B10" s="32" t="inlineStr">
        <is>
          <t>Localization</t>
        </is>
      </c>
      <c r="C10" s="32" t="inlineStr">
        <is>
          <t>Arabic/English support</t>
        </is>
      </c>
      <c r="D10" s="32" t="inlineStr">
        <is>
          <t>Decide whether MVP needs bilingual UI and data fields for all services/messages.</t>
        </is>
      </c>
      <c r="E10" s="32" t="inlineStr">
        <is>
          <t>templates/models</t>
        </is>
      </c>
      <c r="F10" s="32" t="inlineStr">
        <is>
          <t>language decision</t>
        </is>
      </c>
      <c r="G10" s="32" t="inlineStr">
        <is>
          <t>Medium</t>
        </is>
      </c>
      <c r="H10" s="36" t="inlineStr">
        <is>
          <t>In Progress</t>
        </is>
      </c>
      <c r="I10" s="32" t="str"/>
      <c r="J10" s="32" t="inlineStr">
        <is>
          <t>UI/message localization plan selected</t>
        </is>
      </c>
    </row>
    <row r="11">
      <c r="A11" s="32" t="inlineStr">
        <is>
          <t>DEC-010</t>
        </is>
      </c>
      <c r="B11" s="32" t="inlineStr">
        <is>
          <t>Deployment</t>
        </is>
      </c>
      <c r="C11" s="32" t="inlineStr">
        <is>
          <t>Hosting target</t>
        </is>
      </c>
      <c r="D11" s="32" t="inlineStr">
        <is>
          <t>Decide VPS/Coolify, domain/subdomain, backup location, email provider.</t>
        </is>
      </c>
      <c r="E11" s="32" t="inlineStr">
        <is>
          <t>Ops</t>
        </is>
      </c>
      <c r="F11" s="32" t="inlineStr">
        <is>
          <t>deployment decision</t>
        </is>
      </c>
      <c r="G11" s="32" t="inlineStr">
        <is>
          <t>High</t>
        </is>
      </c>
      <c r="H11" s="37" t="inlineStr">
        <is>
          <t>Not Started</t>
        </is>
      </c>
      <c r="I11" s="32" t="str"/>
      <c r="J11" s="32" t="inlineStr">
        <is>
          <t>Staging deployment plan finalized</t>
        </is>
      </c>
    </row>
  </sheetData>
  <conditionalFormatting sqref="G2:G500">
    <cfRule type="expression" priority="1" dxfId="0">
      <formula>G2="Critical"</formula>
    </cfRule>
    <cfRule type="expression" priority="2" dxfId="1">
      <formula>G2="High"</formula>
    </cfRule>
  </conditionalFormatting>
  <conditionalFormatting sqref="H2:H500">
    <cfRule type="expression" priority="3" dxfId="2">
      <formula>H2="Done"</formula>
    </cfRule>
    <cfRule type="expression" priority="4" dxfId="3">
      <formula>H2="Blocked"</formula>
    </cfRule>
    <cfRule type="expression" priority="5" dxfId="4">
      <formula>H2="In Progress"</formula>
    </cfRule>
  </conditionalFormatting>
  <dataValidations count="2">
    <dataValidation sqref="G2:G500" showDropDown="0" showInputMessage="0" showErrorMessage="0" allowBlank="0" type="list">
      <formula1>"Critical,High,Medium,Low"</formula1>
    </dataValidation>
    <dataValidation sqref="H2:H500" showDropDown="0" showInputMessage="0" showErrorMessage="0" allowBlank="0" type="list">
      <formula1>"Not Started,In Progress,Blocked,Done"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2026-05-04T08:23:13Z</dcterms:created>
  <dcterms:modified xsi:type="dcterms:W3CDTF">2026-05-12T10:47:57Z</dcterms:modified>
</cp:coreProperties>
</file>