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\\RASPBERRYPI\altairBackup\rawdata\"/>
    </mc:Choice>
  </mc:AlternateContent>
  <xr:revisionPtr revIDLastSave="0" documentId="13_ncr:1_{3F04C745-7EB1-4762-BCF9-04A821F6C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<sst xmlns="http://schemas.openxmlformats.org/spreadsheetml/2006/main" count="10" uniqueCount="5">
  <si>
    <t>DIK</t>
  </si>
  <si>
    <t>DIKPQ</t>
  </si>
  <si>
    <t>DIKBQ</t>
  </si>
  <si>
    <t>ASPQ</t>
  </si>
  <si>
    <t>ASBQ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</si>
</sst>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최단경로 탐색 알고리즘들의 수행시간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Sheet!$F$1</c:f>
              <c:strCache>
                <c:ptCount val="1"/>
                <c:pt idx="0">
                  <c:v>DIK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Sheet!$F$2:$F$101</c:f>
              <c:numCache>
                <c:formatCode>General</c:formatCode>
                <c:ptCount val="100"/>
                <c:pt idx="0">
                  <c:v>60.480941000000001</c:v>
                </c:pt>
                <c:pt idx="1">
                  <c:v>60.595171999999998</c:v>
                </c:pt>
                <c:pt idx="2">
                  <c:v>60.588099</c:v>
                </c:pt>
                <c:pt idx="3">
                  <c:v>60.445335</c:v>
                </c:pt>
                <c:pt idx="4">
                  <c:v>60.399695999999999</c:v>
                </c:pt>
                <c:pt idx="5">
                  <c:v>60.407846999999997</c:v>
                </c:pt>
                <c:pt idx="6">
                  <c:v>60.410414000000003</c:v>
                </c:pt>
                <c:pt idx="7">
                  <c:v>60.440528999999998</c:v>
                </c:pt>
                <c:pt idx="8">
                  <c:v>60.429577000000002</c:v>
                </c:pt>
                <c:pt idx="9">
                  <c:v>60.419352000000003</c:v>
                </c:pt>
                <c:pt idx="10">
                  <c:v>60.578274999999998</c:v>
                </c:pt>
                <c:pt idx="11">
                  <c:v>60.472982999999999</c:v>
                </c:pt>
                <c:pt idx="12">
                  <c:v>60.399555999999997</c:v>
                </c:pt>
                <c:pt idx="13">
                  <c:v>60.381959999999999</c:v>
                </c:pt>
                <c:pt idx="14">
                  <c:v>60.142716</c:v>
                </c:pt>
                <c:pt idx="15">
                  <c:v>60.446255999999998</c:v>
                </c:pt>
                <c:pt idx="16">
                  <c:v>60.466237999999997</c:v>
                </c:pt>
                <c:pt idx="17">
                  <c:v>60.349271000000002</c:v>
                </c:pt>
                <c:pt idx="18">
                  <c:v>60.419443000000001</c:v>
                </c:pt>
                <c:pt idx="19">
                  <c:v>60.388019</c:v>
                </c:pt>
                <c:pt idx="20">
                  <c:v>60.424447000000001</c:v>
                </c:pt>
                <c:pt idx="21">
                  <c:v>60.451078000000003</c:v>
                </c:pt>
                <c:pt idx="22">
                  <c:v>60.467595000000003</c:v>
                </c:pt>
                <c:pt idx="23">
                  <c:v>60.457022000000002</c:v>
                </c:pt>
                <c:pt idx="24">
                  <c:v>60.444533999999997</c:v>
                </c:pt>
                <c:pt idx="25">
                  <c:v>60.409260000000003</c:v>
                </c:pt>
                <c:pt idx="26">
                  <c:v>60.452097999999999</c:v>
                </c:pt>
                <c:pt idx="27">
                  <c:v>60.242154999999997</c:v>
                </c:pt>
                <c:pt idx="28">
                  <c:v>60.420239000000002</c:v>
                </c:pt>
                <c:pt idx="29">
                  <c:v>60.451425</c:v>
                </c:pt>
                <c:pt idx="30">
                  <c:v>60.381717999999999</c:v>
                </c:pt>
                <c:pt idx="31">
                  <c:v>60.424225</c:v>
                </c:pt>
                <c:pt idx="32">
                  <c:v>60.405473000000001</c:v>
                </c:pt>
                <c:pt idx="33">
                  <c:v>60.459381999999998</c:v>
                </c:pt>
                <c:pt idx="34">
                  <c:v>60.446604999999998</c:v>
                </c:pt>
                <c:pt idx="35">
                  <c:v>60.436432000000003</c:v>
                </c:pt>
                <c:pt idx="36">
                  <c:v>60.417648999999997</c:v>
                </c:pt>
                <c:pt idx="37">
                  <c:v>60.414411999999999</c:v>
                </c:pt>
                <c:pt idx="38">
                  <c:v>60.434322000000002</c:v>
                </c:pt>
                <c:pt idx="39">
                  <c:v>60.361313000000003</c:v>
                </c:pt>
                <c:pt idx="40">
                  <c:v>60.268510999999997</c:v>
                </c:pt>
                <c:pt idx="41">
                  <c:v>60.466577999999998</c:v>
                </c:pt>
                <c:pt idx="42">
                  <c:v>60.414019000000003</c:v>
                </c:pt>
                <c:pt idx="43">
                  <c:v>60.490288999999997</c:v>
                </c:pt>
                <c:pt idx="44">
                  <c:v>60.504339999999999</c:v>
                </c:pt>
                <c:pt idx="45">
                  <c:v>60.490265999999998</c:v>
                </c:pt>
                <c:pt idx="46">
                  <c:v>60.369852000000002</c:v>
                </c:pt>
                <c:pt idx="47">
                  <c:v>60.475256000000002</c:v>
                </c:pt>
                <c:pt idx="48">
                  <c:v>60.383141999999999</c:v>
                </c:pt>
                <c:pt idx="49">
                  <c:v>60.459414000000002</c:v>
                </c:pt>
                <c:pt idx="50">
                  <c:v>60.471271000000002</c:v>
                </c:pt>
                <c:pt idx="51">
                  <c:v>60.419449</c:v>
                </c:pt>
                <c:pt idx="52">
                  <c:v>60.415716000000003</c:v>
                </c:pt>
                <c:pt idx="53">
                  <c:v>60.374720000000003</c:v>
                </c:pt>
                <c:pt idx="54">
                  <c:v>60.428531</c:v>
                </c:pt>
                <c:pt idx="55">
                  <c:v>60.419683999999997</c:v>
                </c:pt>
                <c:pt idx="56">
                  <c:v>60.542501000000001</c:v>
                </c:pt>
                <c:pt idx="57">
                  <c:v>60.503799000000001</c:v>
                </c:pt>
                <c:pt idx="58">
                  <c:v>60.493814999999998</c:v>
                </c:pt>
                <c:pt idx="59">
                  <c:v>60.472048999999998</c:v>
                </c:pt>
                <c:pt idx="60">
                  <c:v>60.461171</c:v>
                </c:pt>
                <c:pt idx="61">
                  <c:v>60.517024999999997</c:v>
                </c:pt>
                <c:pt idx="62">
                  <c:v>60.389252999999997</c:v>
                </c:pt>
                <c:pt idx="63">
                  <c:v>60.429690999999998</c:v>
                </c:pt>
                <c:pt idx="64">
                  <c:v>60.431131000000001</c:v>
                </c:pt>
                <c:pt idx="65">
                  <c:v>60.430404000000003</c:v>
                </c:pt>
                <c:pt idx="66">
                  <c:v>60.387731000000002</c:v>
                </c:pt>
                <c:pt idx="67">
                  <c:v>60.389378999999998</c:v>
                </c:pt>
                <c:pt idx="68">
                  <c:v>60.413688</c:v>
                </c:pt>
                <c:pt idx="69">
                  <c:v>60.419983000000002</c:v>
                </c:pt>
                <c:pt idx="70">
                  <c:v>60.468744000000001</c:v>
                </c:pt>
                <c:pt idx="71">
                  <c:v>60.366751999999998</c:v>
                </c:pt>
                <c:pt idx="72">
                  <c:v>60.402996999999999</c:v>
                </c:pt>
                <c:pt idx="73">
                  <c:v>60.495314999999998</c:v>
                </c:pt>
                <c:pt idx="74">
                  <c:v>60.303713999999999</c:v>
                </c:pt>
                <c:pt idx="75">
                  <c:v>60.031590000000001</c:v>
                </c:pt>
                <c:pt idx="76">
                  <c:v>60.478180000000002</c:v>
                </c:pt>
                <c:pt idx="77">
                  <c:v>60.424630000000001</c:v>
                </c:pt>
                <c:pt idx="78">
                  <c:v>60.349266</c:v>
                </c:pt>
                <c:pt idx="79">
                  <c:v>60.477707000000002</c:v>
                </c:pt>
                <c:pt idx="80">
                  <c:v>60.423954999999999</c:v>
                </c:pt>
                <c:pt idx="81">
                  <c:v>60.394618999999999</c:v>
                </c:pt>
                <c:pt idx="82">
                  <c:v>60.404347999999999</c:v>
                </c:pt>
                <c:pt idx="83">
                  <c:v>60.289875000000002</c:v>
                </c:pt>
                <c:pt idx="84">
                  <c:v>60.157722999999997</c:v>
                </c:pt>
                <c:pt idx="85">
                  <c:v>60.349559999999997</c:v>
                </c:pt>
                <c:pt idx="86">
                  <c:v>60.378664000000001</c:v>
                </c:pt>
                <c:pt idx="87">
                  <c:v>60.419617000000002</c:v>
                </c:pt>
                <c:pt idx="88">
                  <c:v>60.293467</c:v>
                </c:pt>
                <c:pt idx="89">
                  <c:v>60.418667999999997</c:v>
                </c:pt>
                <c:pt idx="90">
                  <c:v>60.420247000000003</c:v>
                </c:pt>
                <c:pt idx="91">
                  <c:v>60.433753000000003</c:v>
                </c:pt>
                <c:pt idx="92">
                  <c:v>60.298493999999998</c:v>
                </c:pt>
                <c:pt idx="93">
                  <c:v>60.426830000000002</c:v>
                </c:pt>
                <c:pt idx="94">
                  <c:v>60.322029000000001</c:v>
                </c:pt>
                <c:pt idx="95">
                  <c:v>60.282721000000002</c:v>
                </c:pt>
                <c:pt idx="96">
                  <c:v>60.394333000000003</c:v>
                </c:pt>
                <c:pt idx="97">
                  <c:v>60.380540000000003</c:v>
                </c:pt>
                <c:pt idx="98">
                  <c:v>60.422310000000003</c:v>
                </c:pt>
                <c:pt idx="99">
                  <c:v>60.430070000000001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F-44DF-8B31-9F15EF06D504}"/>
            </c:ext>
          </c:extLst>
        </c:ser>
        <c:ser>
          <c:idx val="1"/>
          <c:order val="1"/>
          <c:tx>
            <c:strRef>
              <c:f>Sheet!$G$1</c:f>
              <c:strCache>
                <c:ptCount val="1"/>
                <c:pt idx="0">
                  <c:v>DIKPQ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Sheet!$G$2:$G$101</c:f>
              <c:numCache>
                <c:formatCode>General</c:formatCode>
                <c:ptCount val="100"/>
                <c:pt idx="0">
                  <c:v>0.103413</c:v>
                </c:pt>
                <c:pt idx="1">
                  <c:v>0.103629</c:v>
                </c:pt>
                <c:pt idx="2">
                  <c:v>0.103648</c:v>
                </c:pt>
                <c:pt idx="3">
                  <c:v>0.10408000000000001</c:v>
                </c:pt>
                <c:pt idx="4">
                  <c:v>0.103857</c:v>
                </c:pt>
                <c:pt idx="5">
                  <c:v>0.103476</c:v>
                </c:pt>
                <c:pt idx="6">
                  <c:v>0.10383100000000001</c:v>
                </c:pt>
                <c:pt idx="7">
                  <c:v>0.10374899999999999</c:v>
                </c:pt>
                <c:pt idx="8">
                  <c:v>0.103798</c:v>
                </c:pt>
                <c:pt idx="9">
                  <c:v>0.103796</c:v>
                </c:pt>
                <c:pt idx="10">
                  <c:v>0.103645</c:v>
                </c:pt>
                <c:pt idx="11">
                  <c:v>0.10356600000000001</c:v>
                </c:pt>
                <c:pt idx="12">
                  <c:v>0.104028</c:v>
                </c:pt>
                <c:pt idx="13">
                  <c:v>0.10360800000000001</c:v>
                </c:pt>
                <c:pt idx="14">
                  <c:v>0.10390199999999999</c:v>
                </c:pt>
                <c:pt idx="15">
                  <c:v>0.10417</c:v>
                </c:pt>
                <c:pt idx="16">
                  <c:v>0.10386099999999999</c:v>
                </c:pt>
                <c:pt idx="17">
                  <c:v>0.103626</c:v>
                </c:pt>
                <c:pt idx="18">
                  <c:v>0.10394299999999999</c:v>
                </c:pt>
                <c:pt idx="19">
                  <c:v>0.103753</c:v>
                </c:pt>
                <c:pt idx="20">
                  <c:v>0.103491</c:v>
                </c:pt>
                <c:pt idx="21">
                  <c:v>0.103965</c:v>
                </c:pt>
                <c:pt idx="22">
                  <c:v>0.103829</c:v>
                </c:pt>
                <c:pt idx="23">
                  <c:v>0.103992</c:v>
                </c:pt>
                <c:pt idx="24">
                  <c:v>0.103667</c:v>
                </c:pt>
                <c:pt idx="25">
                  <c:v>0.10377699999999999</c:v>
                </c:pt>
                <c:pt idx="26">
                  <c:v>0.104131</c:v>
                </c:pt>
                <c:pt idx="27">
                  <c:v>0.103756</c:v>
                </c:pt>
                <c:pt idx="28">
                  <c:v>0.10392700000000001</c:v>
                </c:pt>
                <c:pt idx="29">
                  <c:v>0.103504</c:v>
                </c:pt>
                <c:pt idx="30">
                  <c:v>0.103836</c:v>
                </c:pt>
                <c:pt idx="31">
                  <c:v>0.103619</c:v>
                </c:pt>
                <c:pt idx="32">
                  <c:v>0.10427699999999999</c:v>
                </c:pt>
                <c:pt idx="33">
                  <c:v>0.10396</c:v>
                </c:pt>
                <c:pt idx="34">
                  <c:v>0.103807</c:v>
                </c:pt>
                <c:pt idx="35">
                  <c:v>0.104696</c:v>
                </c:pt>
                <c:pt idx="36">
                  <c:v>0.104199</c:v>
                </c:pt>
                <c:pt idx="37">
                  <c:v>0.103489</c:v>
                </c:pt>
                <c:pt idx="38">
                  <c:v>0.103478</c:v>
                </c:pt>
                <c:pt idx="39">
                  <c:v>0.103536</c:v>
                </c:pt>
                <c:pt idx="40">
                  <c:v>0.10344</c:v>
                </c:pt>
                <c:pt idx="41">
                  <c:v>0.10428999999999999</c:v>
                </c:pt>
                <c:pt idx="42">
                  <c:v>0.10405</c:v>
                </c:pt>
                <c:pt idx="43">
                  <c:v>0.103778</c:v>
                </c:pt>
                <c:pt idx="44">
                  <c:v>0.103779</c:v>
                </c:pt>
                <c:pt idx="45">
                  <c:v>0.10433000000000001</c:v>
                </c:pt>
                <c:pt idx="46">
                  <c:v>0.103549</c:v>
                </c:pt>
                <c:pt idx="47">
                  <c:v>0.10459599999999999</c:v>
                </c:pt>
                <c:pt idx="48">
                  <c:v>0.10385900000000001</c:v>
                </c:pt>
                <c:pt idx="49">
                  <c:v>0.104161</c:v>
                </c:pt>
                <c:pt idx="50">
                  <c:v>0.103695</c:v>
                </c:pt>
                <c:pt idx="51">
                  <c:v>0.10356</c:v>
                </c:pt>
                <c:pt idx="52">
                  <c:v>0.10452500000000001</c:v>
                </c:pt>
                <c:pt idx="53">
                  <c:v>0.103487</c:v>
                </c:pt>
                <c:pt idx="54">
                  <c:v>0.104047</c:v>
                </c:pt>
                <c:pt idx="55">
                  <c:v>0.10384500000000001</c:v>
                </c:pt>
                <c:pt idx="56">
                  <c:v>0.103521</c:v>
                </c:pt>
                <c:pt idx="57">
                  <c:v>0.103528</c:v>
                </c:pt>
                <c:pt idx="58">
                  <c:v>0.10438799999999999</c:v>
                </c:pt>
                <c:pt idx="59">
                  <c:v>0.10410999999999999</c:v>
                </c:pt>
                <c:pt idx="60">
                  <c:v>0.10344200000000001</c:v>
                </c:pt>
                <c:pt idx="61">
                  <c:v>0.103464</c:v>
                </c:pt>
                <c:pt idx="62">
                  <c:v>0.103397</c:v>
                </c:pt>
                <c:pt idx="63">
                  <c:v>0.10359699999999999</c:v>
                </c:pt>
                <c:pt idx="64">
                  <c:v>0.103384</c:v>
                </c:pt>
                <c:pt idx="65">
                  <c:v>0.10348499999999999</c:v>
                </c:pt>
                <c:pt idx="66">
                  <c:v>0.103778</c:v>
                </c:pt>
                <c:pt idx="67">
                  <c:v>0.10340100000000001</c:v>
                </c:pt>
                <c:pt idx="68">
                  <c:v>0.103615</c:v>
                </c:pt>
                <c:pt idx="69">
                  <c:v>0.103529</c:v>
                </c:pt>
                <c:pt idx="70">
                  <c:v>0.103698</c:v>
                </c:pt>
                <c:pt idx="71">
                  <c:v>0.10342999999999999</c:v>
                </c:pt>
                <c:pt idx="72">
                  <c:v>0.10387299999999999</c:v>
                </c:pt>
                <c:pt idx="73">
                  <c:v>0.103516</c:v>
                </c:pt>
                <c:pt idx="74">
                  <c:v>0.10367800000000001</c:v>
                </c:pt>
                <c:pt idx="75">
                  <c:v>0.103599</c:v>
                </c:pt>
                <c:pt idx="76">
                  <c:v>0.103671</c:v>
                </c:pt>
                <c:pt idx="77">
                  <c:v>0.103824</c:v>
                </c:pt>
                <c:pt idx="78">
                  <c:v>0.10328900000000001</c:v>
                </c:pt>
                <c:pt idx="79">
                  <c:v>0.10348</c:v>
                </c:pt>
                <c:pt idx="80">
                  <c:v>0.10347000000000001</c:v>
                </c:pt>
                <c:pt idx="81">
                  <c:v>0.103807</c:v>
                </c:pt>
                <c:pt idx="82">
                  <c:v>0.103423</c:v>
                </c:pt>
                <c:pt idx="83">
                  <c:v>0.10288799999999999</c:v>
                </c:pt>
                <c:pt idx="84">
                  <c:v>0.103921</c:v>
                </c:pt>
                <c:pt idx="85">
                  <c:v>0.103203</c:v>
                </c:pt>
                <c:pt idx="86">
                  <c:v>0.103431</c:v>
                </c:pt>
                <c:pt idx="87">
                  <c:v>0.103849</c:v>
                </c:pt>
                <c:pt idx="88">
                  <c:v>0.10387299999999999</c:v>
                </c:pt>
                <c:pt idx="89">
                  <c:v>0.103488</c:v>
                </c:pt>
                <c:pt idx="90">
                  <c:v>0.103931</c:v>
                </c:pt>
                <c:pt idx="91">
                  <c:v>0.103574</c:v>
                </c:pt>
                <c:pt idx="92">
                  <c:v>0.103516</c:v>
                </c:pt>
                <c:pt idx="93">
                  <c:v>0.103752</c:v>
                </c:pt>
                <c:pt idx="94">
                  <c:v>0.103615</c:v>
                </c:pt>
                <c:pt idx="95">
                  <c:v>0.103572</c:v>
                </c:pt>
                <c:pt idx="96">
                  <c:v>0.103793</c:v>
                </c:pt>
                <c:pt idx="97">
                  <c:v>0.103482</c:v>
                </c:pt>
                <c:pt idx="98">
                  <c:v>0.10337</c:v>
                </c:pt>
                <c:pt idx="99">
                  <c:v>0.10399899999999999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F-44DF-8B31-9F15EF06D504}"/>
            </c:ext>
          </c:extLst>
        </c:ser>
        <c:ser>
          <c:idx val="2"/>
          <c:order val="2"/>
          <c:tx>
            <c:strRef>
              <c:f>Sheet!$H$1</c:f>
              <c:strCache>
                <c:ptCount val="1"/>
                <c:pt idx="0">
                  <c:v>DIKBQ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Sheet!$H$2:$H$101</c:f>
              <c:numCache>
                <c:formatCode>General</c:formatCode>
                <c:ptCount val="100"/>
                <c:pt idx="0">
                  <c:v>4.5193999999999998E-2</c:v>
                </c:pt>
                <c:pt idx="1">
                  <c:v>4.5737E-2</c:v>
                </c:pt>
                <c:pt idx="2">
                  <c:v>4.5713999999999998E-2</c:v>
                </c:pt>
                <c:pt idx="3">
                  <c:v>4.5265E-2</c:v>
                </c:pt>
                <c:pt idx="4">
                  <c:v>4.5143999999999997E-2</c:v>
                </c:pt>
                <c:pt idx="5">
                  <c:v>4.5274000000000002E-2</c:v>
                </c:pt>
                <c:pt idx="6">
                  <c:v>4.5775999999999997E-2</c:v>
                </c:pt>
                <c:pt idx="7">
                  <c:v>4.5553000000000003E-2</c:v>
                </c:pt>
                <c:pt idx="8">
                  <c:v>4.5484999999999998E-2</c:v>
                </c:pt>
                <c:pt idx="9">
                  <c:v>4.5664999999999997E-2</c:v>
                </c:pt>
                <c:pt idx="10">
                  <c:v>4.5673999999999999E-2</c:v>
                </c:pt>
                <c:pt idx="11">
                  <c:v>4.5939000000000001E-2</c:v>
                </c:pt>
                <c:pt idx="12">
                  <c:v>4.5633E-2</c:v>
                </c:pt>
                <c:pt idx="13">
                  <c:v>4.5815000000000002E-2</c:v>
                </c:pt>
                <c:pt idx="14">
                  <c:v>4.5365999999999997E-2</c:v>
                </c:pt>
                <c:pt idx="15">
                  <c:v>4.5538000000000002E-2</c:v>
                </c:pt>
                <c:pt idx="16">
                  <c:v>4.5664999999999997E-2</c:v>
                </c:pt>
                <c:pt idx="17">
                  <c:v>4.5761000000000003E-2</c:v>
                </c:pt>
                <c:pt idx="18">
                  <c:v>4.5414999999999997E-2</c:v>
                </c:pt>
                <c:pt idx="19">
                  <c:v>4.5483999999999997E-2</c:v>
                </c:pt>
                <c:pt idx="20">
                  <c:v>4.5274000000000002E-2</c:v>
                </c:pt>
                <c:pt idx="21">
                  <c:v>4.5268999999999997E-2</c:v>
                </c:pt>
                <c:pt idx="22">
                  <c:v>4.5791999999999999E-2</c:v>
                </c:pt>
                <c:pt idx="23">
                  <c:v>4.5628000000000002E-2</c:v>
                </c:pt>
                <c:pt idx="24">
                  <c:v>4.5726999999999997E-2</c:v>
                </c:pt>
                <c:pt idx="25">
                  <c:v>4.5794000000000001E-2</c:v>
                </c:pt>
                <c:pt idx="26">
                  <c:v>4.5669000000000001E-2</c:v>
                </c:pt>
                <c:pt idx="27">
                  <c:v>4.5407000000000003E-2</c:v>
                </c:pt>
                <c:pt idx="28">
                  <c:v>4.5627000000000001E-2</c:v>
                </c:pt>
                <c:pt idx="29">
                  <c:v>4.6004999999999997E-2</c:v>
                </c:pt>
                <c:pt idx="30">
                  <c:v>4.5440000000000001E-2</c:v>
                </c:pt>
                <c:pt idx="31">
                  <c:v>4.5787000000000001E-2</c:v>
                </c:pt>
                <c:pt idx="32">
                  <c:v>4.5484999999999998E-2</c:v>
                </c:pt>
                <c:pt idx="33">
                  <c:v>4.4921000000000003E-2</c:v>
                </c:pt>
                <c:pt idx="34">
                  <c:v>4.5624999999999999E-2</c:v>
                </c:pt>
                <c:pt idx="35">
                  <c:v>4.5233000000000002E-2</c:v>
                </c:pt>
                <c:pt idx="36">
                  <c:v>4.5513999999999999E-2</c:v>
                </c:pt>
                <c:pt idx="37">
                  <c:v>4.5782999999999997E-2</c:v>
                </c:pt>
                <c:pt idx="38">
                  <c:v>4.5787000000000001E-2</c:v>
                </c:pt>
                <c:pt idx="39">
                  <c:v>4.5873999999999998E-2</c:v>
                </c:pt>
                <c:pt idx="40">
                  <c:v>4.5591E-2</c:v>
                </c:pt>
                <c:pt idx="41">
                  <c:v>4.5402999999999999E-2</c:v>
                </c:pt>
                <c:pt idx="42">
                  <c:v>4.5838999999999998E-2</c:v>
                </c:pt>
                <c:pt idx="43">
                  <c:v>4.5545000000000002E-2</c:v>
                </c:pt>
                <c:pt idx="44">
                  <c:v>4.5125999999999999E-2</c:v>
                </c:pt>
                <c:pt idx="45">
                  <c:v>4.5233000000000002E-2</c:v>
                </c:pt>
                <c:pt idx="46">
                  <c:v>4.5616999999999998E-2</c:v>
                </c:pt>
                <c:pt idx="47">
                  <c:v>4.6093000000000002E-2</c:v>
                </c:pt>
                <c:pt idx="48">
                  <c:v>4.5710000000000001E-2</c:v>
                </c:pt>
                <c:pt idx="49">
                  <c:v>4.5236999999999999E-2</c:v>
                </c:pt>
                <c:pt idx="50">
                  <c:v>4.512E-2</c:v>
                </c:pt>
                <c:pt idx="51">
                  <c:v>4.589E-2</c:v>
                </c:pt>
                <c:pt idx="52">
                  <c:v>4.5593000000000002E-2</c:v>
                </c:pt>
                <c:pt idx="53">
                  <c:v>4.5950999999999999E-2</c:v>
                </c:pt>
                <c:pt idx="54">
                  <c:v>4.5616999999999998E-2</c:v>
                </c:pt>
                <c:pt idx="55">
                  <c:v>4.5068999999999998E-2</c:v>
                </c:pt>
                <c:pt idx="56">
                  <c:v>4.5340999999999999E-2</c:v>
                </c:pt>
                <c:pt idx="57">
                  <c:v>4.5689E-2</c:v>
                </c:pt>
                <c:pt idx="58">
                  <c:v>4.5258E-2</c:v>
                </c:pt>
                <c:pt idx="59">
                  <c:v>4.5614000000000002E-2</c:v>
                </c:pt>
                <c:pt idx="60">
                  <c:v>4.5856000000000001E-2</c:v>
                </c:pt>
                <c:pt idx="61">
                  <c:v>4.5969999999999997E-2</c:v>
                </c:pt>
                <c:pt idx="62">
                  <c:v>4.5312999999999999E-2</c:v>
                </c:pt>
                <c:pt idx="63">
                  <c:v>4.5270999999999999E-2</c:v>
                </c:pt>
                <c:pt idx="64">
                  <c:v>4.6290999999999999E-2</c:v>
                </c:pt>
                <c:pt idx="65">
                  <c:v>4.5401999999999998E-2</c:v>
                </c:pt>
                <c:pt idx="66">
                  <c:v>4.5796000000000003E-2</c:v>
                </c:pt>
                <c:pt idx="67">
                  <c:v>4.5797999999999998E-2</c:v>
                </c:pt>
                <c:pt idx="68">
                  <c:v>4.5504999999999997E-2</c:v>
                </c:pt>
                <c:pt idx="69">
                  <c:v>4.5380999999999998E-2</c:v>
                </c:pt>
                <c:pt idx="70">
                  <c:v>4.5263999999999999E-2</c:v>
                </c:pt>
                <c:pt idx="71">
                  <c:v>4.4982000000000001E-2</c:v>
                </c:pt>
                <c:pt idx="72">
                  <c:v>4.5735999999999999E-2</c:v>
                </c:pt>
                <c:pt idx="73">
                  <c:v>4.5731000000000001E-2</c:v>
                </c:pt>
                <c:pt idx="74">
                  <c:v>4.5225000000000001E-2</c:v>
                </c:pt>
                <c:pt idx="75">
                  <c:v>4.5185999999999997E-2</c:v>
                </c:pt>
                <c:pt idx="76">
                  <c:v>4.5365000000000003E-2</c:v>
                </c:pt>
                <c:pt idx="77">
                  <c:v>4.5490000000000003E-2</c:v>
                </c:pt>
                <c:pt idx="78">
                  <c:v>4.5411E-2</c:v>
                </c:pt>
                <c:pt idx="79">
                  <c:v>4.5784999999999999E-2</c:v>
                </c:pt>
                <c:pt idx="80">
                  <c:v>4.5531000000000002E-2</c:v>
                </c:pt>
                <c:pt idx="81">
                  <c:v>4.5589999999999999E-2</c:v>
                </c:pt>
                <c:pt idx="82">
                  <c:v>4.5393999999999997E-2</c:v>
                </c:pt>
                <c:pt idx="83">
                  <c:v>4.5436999999999998E-2</c:v>
                </c:pt>
                <c:pt idx="84">
                  <c:v>4.5358999999999997E-2</c:v>
                </c:pt>
                <c:pt idx="85">
                  <c:v>4.5643000000000003E-2</c:v>
                </c:pt>
                <c:pt idx="86">
                  <c:v>4.5760000000000002E-2</c:v>
                </c:pt>
                <c:pt idx="87">
                  <c:v>4.5363000000000001E-2</c:v>
                </c:pt>
                <c:pt idx="88">
                  <c:v>4.5019000000000003E-2</c:v>
                </c:pt>
                <c:pt idx="89">
                  <c:v>4.5852999999999998E-2</c:v>
                </c:pt>
                <c:pt idx="90">
                  <c:v>4.5046999999999997E-2</c:v>
                </c:pt>
                <c:pt idx="91">
                  <c:v>4.5427000000000002E-2</c:v>
                </c:pt>
                <c:pt idx="92">
                  <c:v>4.5650000000000003E-2</c:v>
                </c:pt>
                <c:pt idx="93">
                  <c:v>4.5796000000000003E-2</c:v>
                </c:pt>
                <c:pt idx="94">
                  <c:v>4.5648000000000001E-2</c:v>
                </c:pt>
                <c:pt idx="95">
                  <c:v>4.5687999999999999E-2</c:v>
                </c:pt>
                <c:pt idx="96">
                  <c:v>4.5255999999999998E-2</c:v>
                </c:pt>
                <c:pt idx="97">
                  <c:v>4.5281000000000002E-2</c:v>
                </c:pt>
                <c:pt idx="98">
                  <c:v>4.5900000000000003E-2</c:v>
                </c:pt>
                <c:pt idx="99">
                  <c:v>4.5481000000000001E-2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F-44DF-8B31-9F15EF06D504}"/>
            </c:ext>
          </c:extLst>
        </c:ser>
        <c:ser>
          <c:idx val="3"/>
          <c:order val="3"/>
          <c:tx>
            <c:strRef>
              <c:f>Sheet!$I$1</c:f>
              <c:strCache>
                <c:ptCount val="1"/>
                <c:pt idx="0">
                  <c:v>ASPQ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Sheet!$I$2:$I$101</c:f>
              <c:numCache>
                <c:formatCode>General</c:formatCode>
                <c:ptCount val="100"/>
                <c:pt idx="0">
                  <c:v>6.0740000000000002E-2</c:v>
                </c:pt>
                <c:pt idx="1">
                  <c:v>0.10136000000000001</c:v>
                </c:pt>
                <c:pt idx="2">
                  <c:v>9.6287999999999999E-2</c:v>
                </c:pt>
                <c:pt idx="3">
                  <c:v>4.4452999999999999E-2</c:v>
                </c:pt>
                <c:pt idx="4">
                  <c:v>7.3976E-2</c:v>
                </c:pt>
                <c:pt idx="5">
                  <c:v>0.100244</c:v>
                </c:pt>
                <c:pt idx="6">
                  <c:v>0.14621700000000001</c:v>
                </c:pt>
                <c:pt idx="7">
                  <c:v>0.130023</c:v>
                </c:pt>
                <c:pt idx="8">
                  <c:v>0.100815</c:v>
                </c:pt>
                <c:pt idx="9">
                  <c:v>0.106346</c:v>
                </c:pt>
                <c:pt idx="10">
                  <c:v>8.2387000000000002E-2</c:v>
                </c:pt>
                <c:pt idx="11">
                  <c:v>0.15676100000000001</c:v>
                </c:pt>
                <c:pt idx="12">
                  <c:v>0.126139</c:v>
                </c:pt>
                <c:pt idx="13">
                  <c:v>9.5048999999999995E-2</c:v>
                </c:pt>
                <c:pt idx="14">
                  <c:v>5.2944999999999999E-2</c:v>
                </c:pt>
                <c:pt idx="15">
                  <c:v>0.14510500000000001</c:v>
                </c:pt>
                <c:pt idx="16">
                  <c:v>8.3789000000000002E-2</c:v>
                </c:pt>
                <c:pt idx="17">
                  <c:v>8.1742999999999996E-2</c:v>
                </c:pt>
                <c:pt idx="18">
                  <c:v>0.10885</c:v>
                </c:pt>
                <c:pt idx="19">
                  <c:v>6.9158999999999998E-2</c:v>
                </c:pt>
                <c:pt idx="20">
                  <c:v>3.6381999999999998E-2</c:v>
                </c:pt>
                <c:pt idx="21">
                  <c:v>8.8108000000000006E-2</c:v>
                </c:pt>
                <c:pt idx="22">
                  <c:v>0.1444</c:v>
                </c:pt>
                <c:pt idx="23">
                  <c:v>9.9711999999999995E-2</c:v>
                </c:pt>
                <c:pt idx="24">
                  <c:v>0.111891</c:v>
                </c:pt>
                <c:pt idx="25">
                  <c:v>9.7255999999999995E-2</c:v>
                </c:pt>
                <c:pt idx="26">
                  <c:v>9.7966999999999999E-2</c:v>
                </c:pt>
                <c:pt idx="27">
                  <c:v>0.12282700000000001</c:v>
                </c:pt>
                <c:pt idx="28">
                  <c:v>7.5910000000000005E-2</c:v>
                </c:pt>
                <c:pt idx="29">
                  <c:v>0.133053</c:v>
                </c:pt>
                <c:pt idx="30">
                  <c:v>9.1686000000000004E-2</c:v>
                </c:pt>
                <c:pt idx="31">
                  <c:v>0.110002</c:v>
                </c:pt>
                <c:pt idx="32">
                  <c:v>8.5773000000000002E-2</c:v>
                </c:pt>
                <c:pt idx="33">
                  <c:v>0.13526099999999999</c:v>
                </c:pt>
                <c:pt idx="34">
                  <c:v>7.3136000000000007E-2</c:v>
                </c:pt>
                <c:pt idx="35">
                  <c:v>0.140509</c:v>
                </c:pt>
                <c:pt idx="36">
                  <c:v>0.129635</c:v>
                </c:pt>
                <c:pt idx="37">
                  <c:v>0.14371600000000001</c:v>
                </c:pt>
                <c:pt idx="38">
                  <c:v>0.134186</c:v>
                </c:pt>
                <c:pt idx="39">
                  <c:v>0.120433</c:v>
                </c:pt>
                <c:pt idx="40">
                  <c:v>8.7360999999999994E-2</c:v>
                </c:pt>
                <c:pt idx="41">
                  <c:v>7.9159999999999994E-2</c:v>
                </c:pt>
                <c:pt idx="42">
                  <c:v>8.1085000000000004E-2</c:v>
                </c:pt>
                <c:pt idx="43">
                  <c:v>0.140787</c:v>
                </c:pt>
                <c:pt idx="44">
                  <c:v>7.2094000000000005E-2</c:v>
                </c:pt>
                <c:pt idx="45">
                  <c:v>0.11829099999999999</c:v>
                </c:pt>
                <c:pt idx="46">
                  <c:v>9.0568999999999997E-2</c:v>
                </c:pt>
                <c:pt idx="47">
                  <c:v>0.12873399999999999</c:v>
                </c:pt>
                <c:pt idx="48">
                  <c:v>8.7204000000000004E-2</c:v>
                </c:pt>
                <c:pt idx="49">
                  <c:v>7.1736999999999995E-2</c:v>
                </c:pt>
                <c:pt idx="50">
                  <c:v>0.13281699999999999</c:v>
                </c:pt>
                <c:pt idx="51">
                  <c:v>0.12386800000000001</c:v>
                </c:pt>
                <c:pt idx="52">
                  <c:v>0.10538</c:v>
                </c:pt>
                <c:pt idx="53">
                  <c:v>0.15627199999999999</c:v>
                </c:pt>
                <c:pt idx="54">
                  <c:v>5.0566E-2</c:v>
                </c:pt>
                <c:pt idx="55">
                  <c:v>5.6616E-2</c:v>
                </c:pt>
                <c:pt idx="56">
                  <c:v>6.4805000000000001E-2</c:v>
                </c:pt>
                <c:pt idx="57">
                  <c:v>0.13872000000000001</c:v>
                </c:pt>
                <c:pt idx="58">
                  <c:v>0.13089300000000001</c:v>
                </c:pt>
                <c:pt idx="59">
                  <c:v>7.9210000000000003E-2</c:v>
                </c:pt>
                <c:pt idx="60">
                  <c:v>0.12737499999999999</c:v>
                </c:pt>
                <c:pt idx="61">
                  <c:v>0.134737</c:v>
                </c:pt>
                <c:pt idx="62">
                  <c:v>8.0082E-2</c:v>
                </c:pt>
                <c:pt idx="63">
                  <c:v>0.110625</c:v>
                </c:pt>
                <c:pt idx="64">
                  <c:v>0.14885200000000001</c:v>
                </c:pt>
                <c:pt idx="65">
                  <c:v>9.7899E-2</c:v>
                </c:pt>
                <c:pt idx="66">
                  <c:v>0.13433999999999999</c:v>
                </c:pt>
                <c:pt idx="67">
                  <c:v>0.102614</c:v>
                </c:pt>
                <c:pt idx="68">
                  <c:v>8.8453000000000004E-2</c:v>
                </c:pt>
                <c:pt idx="69">
                  <c:v>9.7666000000000003E-2</c:v>
                </c:pt>
                <c:pt idx="70">
                  <c:v>5.1589000000000003E-2</c:v>
                </c:pt>
                <c:pt idx="71">
                  <c:v>0.104215</c:v>
                </c:pt>
                <c:pt idx="72">
                  <c:v>9.4479999999999995E-2</c:v>
                </c:pt>
                <c:pt idx="73">
                  <c:v>8.6648000000000003E-2</c:v>
                </c:pt>
                <c:pt idx="74">
                  <c:v>7.0676000000000003E-2</c:v>
                </c:pt>
                <c:pt idx="75">
                  <c:v>9.7684000000000007E-2</c:v>
                </c:pt>
                <c:pt idx="76">
                  <c:v>8.7548000000000001E-2</c:v>
                </c:pt>
                <c:pt idx="77">
                  <c:v>6.1006999999999999E-2</c:v>
                </c:pt>
                <c:pt idx="78">
                  <c:v>0.110194</c:v>
                </c:pt>
                <c:pt idx="79">
                  <c:v>0.154365</c:v>
                </c:pt>
                <c:pt idx="80">
                  <c:v>9.6870999999999999E-2</c:v>
                </c:pt>
                <c:pt idx="81">
                  <c:v>0.107916</c:v>
                </c:pt>
                <c:pt idx="82">
                  <c:v>5.3358999999999997E-2</c:v>
                </c:pt>
                <c:pt idx="83">
                  <c:v>0.152558</c:v>
                </c:pt>
                <c:pt idx="84">
                  <c:v>7.5750999999999999E-2</c:v>
                </c:pt>
                <c:pt idx="85">
                  <c:v>0.116075</c:v>
                </c:pt>
                <c:pt idx="86">
                  <c:v>0.144848</c:v>
                </c:pt>
                <c:pt idx="87">
                  <c:v>5.425E-2</c:v>
                </c:pt>
                <c:pt idx="88">
                  <c:v>0.10734200000000001</c:v>
                </c:pt>
                <c:pt idx="89">
                  <c:v>8.7391999999999997E-2</c:v>
                </c:pt>
                <c:pt idx="90">
                  <c:v>5.9195999999999999E-2</c:v>
                </c:pt>
                <c:pt idx="91">
                  <c:v>0.10624699999999999</c:v>
                </c:pt>
                <c:pt idx="92">
                  <c:v>0.10828699999999999</c:v>
                </c:pt>
                <c:pt idx="93">
                  <c:v>0.162852</c:v>
                </c:pt>
                <c:pt idx="94">
                  <c:v>0.111114</c:v>
                </c:pt>
                <c:pt idx="95">
                  <c:v>0.14085900000000001</c:v>
                </c:pt>
                <c:pt idx="96">
                  <c:v>6.0526999999999997E-2</c:v>
                </c:pt>
                <c:pt idx="97">
                  <c:v>0.11894</c:v>
                </c:pt>
                <c:pt idx="98">
                  <c:v>0.110875</c:v>
                </c:pt>
                <c:pt idx="99">
                  <c:v>0.10145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9F-44DF-8B31-9F15EF06D504}"/>
            </c:ext>
          </c:extLst>
        </c:ser>
        <c:ser>
          <c:idx val="4"/>
          <c:order val="4"/>
          <c:tx>
            <c:strRef>
              <c:f>Sheet!$J$1</c:f>
              <c:strCache>
                <c:ptCount val="1"/>
                <c:pt idx="0">
                  <c:v>ASBQ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Sheet!$J$2:$J$101</c:f>
              <c:numCache>
                <c:formatCode>General</c:formatCode>
                <c:ptCount val="100"/>
                <c:pt idx="0">
                  <c:v>1.3868E-2</c:v>
                </c:pt>
                <c:pt idx="1">
                  <c:v>2.3401999999999999E-2</c:v>
                </c:pt>
                <c:pt idx="2">
                  <c:v>2.2166999999999999E-2</c:v>
                </c:pt>
                <c:pt idx="3">
                  <c:v>1.0829E-2</c:v>
                </c:pt>
                <c:pt idx="4">
                  <c:v>1.7311E-2</c:v>
                </c:pt>
                <c:pt idx="5">
                  <c:v>2.3071000000000001E-2</c:v>
                </c:pt>
                <c:pt idx="6">
                  <c:v>3.2841000000000002E-2</c:v>
                </c:pt>
                <c:pt idx="7">
                  <c:v>3.0629E-2</c:v>
                </c:pt>
                <c:pt idx="8">
                  <c:v>2.1850000000000001E-2</c:v>
                </c:pt>
                <c:pt idx="9">
                  <c:v>2.4279999999999999E-2</c:v>
                </c:pt>
                <c:pt idx="10">
                  <c:v>1.9182999999999999E-2</c:v>
                </c:pt>
                <c:pt idx="11">
                  <c:v>3.5161999999999999E-2</c:v>
                </c:pt>
                <c:pt idx="12">
                  <c:v>2.7925999999999999E-2</c:v>
                </c:pt>
                <c:pt idx="13">
                  <c:v>2.2176000000000001E-2</c:v>
                </c:pt>
                <c:pt idx="14">
                  <c:v>1.2200000000000001E-2</c:v>
                </c:pt>
                <c:pt idx="15">
                  <c:v>3.2476999999999999E-2</c:v>
                </c:pt>
                <c:pt idx="16">
                  <c:v>1.9365E-2</c:v>
                </c:pt>
                <c:pt idx="17">
                  <c:v>1.9012999999999999E-2</c:v>
                </c:pt>
                <c:pt idx="18">
                  <c:v>2.4121E-2</c:v>
                </c:pt>
                <c:pt idx="19">
                  <c:v>1.6358000000000001E-2</c:v>
                </c:pt>
                <c:pt idx="20">
                  <c:v>9.2180000000000005E-3</c:v>
                </c:pt>
                <c:pt idx="21">
                  <c:v>2.0326E-2</c:v>
                </c:pt>
                <c:pt idx="22">
                  <c:v>3.0658000000000001E-2</c:v>
                </c:pt>
                <c:pt idx="23">
                  <c:v>2.2426000000000001E-2</c:v>
                </c:pt>
                <c:pt idx="24">
                  <c:v>2.5106E-2</c:v>
                </c:pt>
                <c:pt idx="25">
                  <c:v>2.2419999999999999E-2</c:v>
                </c:pt>
                <c:pt idx="26">
                  <c:v>2.1645000000000001E-2</c:v>
                </c:pt>
                <c:pt idx="27">
                  <c:v>2.5669000000000001E-2</c:v>
                </c:pt>
                <c:pt idx="28">
                  <c:v>1.7687000000000001E-2</c:v>
                </c:pt>
                <c:pt idx="29">
                  <c:v>3.0828999999999999E-2</c:v>
                </c:pt>
                <c:pt idx="30">
                  <c:v>2.1343999999999998E-2</c:v>
                </c:pt>
                <c:pt idx="31">
                  <c:v>2.4455000000000001E-2</c:v>
                </c:pt>
                <c:pt idx="32">
                  <c:v>1.7694999999999999E-2</c:v>
                </c:pt>
                <c:pt idx="33">
                  <c:v>3.0577E-2</c:v>
                </c:pt>
                <c:pt idx="34">
                  <c:v>1.7784999999999999E-2</c:v>
                </c:pt>
                <c:pt idx="35">
                  <c:v>3.1234000000000001E-2</c:v>
                </c:pt>
                <c:pt idx="36">
                  <c:v>2.8486999999999998E-2</c:v>
                </c:pt>
                <c:pt idx="37">
                  <c:v>3.1773000000000003E-2</c:v>
                </c:pt>
                <c:pt idx="38">
                  <c:v>2.9968000000000002E-2</c:v>
                </c:pt>
                <c:pt idx="39">
                  <c:v>2.8254000000000001E-2</c:v>
                </c:pt>
                <c:pt idx="40">
                  <c:v>1.9826E-2</c:v>
                </c:pt>
                <c:pt idx="41">
                  <c:v>1.7951000000000002E-2</c:v>
                </c:pt>
                <c:pt idx="42">
                  <c:v>1.8622E-2</c:v>
                </c:pt>
                <c:pt idx="43">
                  <c:v>3.0367000000000002E-2</c:v>
                </c:pt>
                <c:pt idx="44">
                  <c:v>1.5466000000000001E-2</c:v>
                </c:pt>
                <c:pt idx="45">
                  <c:v>2.5048000000000001E-2</c:v>
                </c:pt>
                <c:pt idx="46">
                  <c:v>1.9876999999999999E-2</c:v>
                </c:pt>
                <c:pt idx="47">
                  <c:v>2.9255E-2</c:v>
                </c:pt>
                <c:pt idx="48">
                  <c:v>2.0423E-2</c:v>
                </c:pt>
                <c:pt idx="49">
                  <c:v>1.5764E-2</c:v>
                </c:pt>
                <c:pt idx="50">
                  <c:v>2.9228000000000001E-2</c:v>
                </c:pt>
                <c:pt idx="51">
                  <c:v>2.7047000000000002E-2</c:v>
                </c:pt>
                <c:pt idx="52">
                  <c:v>2.3602000000000001E-2</c:v>
                </c:pt>
                <c:pt idx="53">
                  <c:v>3.5976000000000001E-2</c:v>
                </c:pt>
                <c:pt idx="54">
                  <c:v>1.2182E-2</c:v>
                </c:pt>
                <c:pt idx="55">
                  <c:v>1.3032999999999999E-2</c:v>
                </c:pt>
                <c:pt idx="56">
                  <c:v>1.5051E-2</c:v>
                </c:pt>
                <c:pt idx="57">
                  <c:v>3.0463E-2</c:v>
                </c:pt>
                <c:pt idx="58">
                  <c:v>2.8204E-2</c:v>
                </c:pt>
                <c:pt idx="59">
                  <c:v>1.7859E-2</c:v>
                </c:pt>
                <c:pt idx="60">
                  <c:v>3.0283999999999998E-2</c:v>
                </c:pt>
                <c:pt idx="61">
                  <c:v>3.0225999999999999E-2</c:v>
                </c:pt>
                <c:pt idx="62">
                  <c:v>1.8973E-2</c:v>
                </c:pt>
                <c:pt idx="63">
                  <c:v>2.4948999999999999E-2</c:v>
                </c:pt>
                <c:pt idx="64">
                  <c:v>3.4480999999999998E-2</c:v>
                </c:pt>
                <c:pt idx="65">
                  <c:v>2.1767000000000002E-2</c:v>
                </c:pt>
                <c:pt idx="66">
                  <c:v>2.9777999999999999E-2</c:v>
                </c:pt>
                <c:pt idx="67">
                  <c:v>2.3428999999999998E-2</c:v>
                </c:pt>
                <c:pt idx="68">
                  <c:v>2.027E-2</c:v>
                </c:pt>
                <c:pt idx="69">
                  <c:v>2.223E-2</c:v>
                </c:pt>
                <c:pt idx="70">
                  <c:v>1.2239999999999999E-2</c:v>
                </c:pt>
                <c:pt idx="71">
                  <c:v>2.2120000000000001E-2</c:v>
                </c:pt>
                <c:pt idx="72">
                  <c:v>2.1316999999999999E-2</c:v>
                </c:pt>
                <c:pt idx="73">
                  <c:v>1.9689999999999999E-2</c:v>
                </c:pt>
                <c:pt idx="74">
                  <c:v>1.6098000000000001E-2</c:v>
                </c:pt>
                <c:pt idx="75">
                  <c:v>2.3046000000000001E-2</c:v>
                </c:pt>
                <c:pt idx="76">
                  <c:v>1.9556E-2</c:v>
                </c:pt>
                <c:pt idx="77">
                  <c:v>1.5048000000000001E-2</c:v>
                </c:pt>
                <c:pt idx="78">
                  <c:v>2.4635000000000001E-2</c:v>
                </c:pt>
                <c:pt idx="79">
                  <c:v>3.4966999999999998E-2</c:v>
                </c:pt>
                <c:pt idx="80">
                  <c:v>2.2238000000000001E-2</c:v>
                </c:pt>
                <c:pt idx="81">
                  <c:v>2.4454E-2</c:v>
                </c:pt>
                <c:pt idx="82">
                  <c:v>1.2252000000000001E-2</c:v>
                </c:pt>
                <c:pt idx="83">
                  <c:v>3.4432999999999998E-2</c:v>
                </c:pt>
                <c:pt idx="84">
                  <c:v>1.6875999999999999E-2</c:v>
                </c:pt>
                <c:pt idx="85">
                  <c:v>2.7137999999999999E-2</c:v>
                </c:pt>
                <c:pt idx="86">
                  <c:v>3.2046999999999999E-2</c:v>
                </c:pt>
                <c:pt idx="87">
                  <c:v>1.2959E-2</c:v>
                </c:pt>
                <c:pt idx="88">
                  <c:v>2.4108999999999998E-2</c:v>
                </c:pt>
                <c:pt idx="89">
                  <c:v>2.0549000000000001E-2</c:v>
                </c:pt>
                <c:pt idx="90">
                  <c:v>1.5640000000000001E-2</c:v>
                </c:pt>
                <c:pt idx="91">
                  <c:v>2.4243000000000001E-2</c:v>
                </c:pt>
                <c:pt idx="92">
                  <c:v>2.3712E-2</c:v>
                </c:pt>
                <c:pt idx="93">
                  <c:v>3.5948000000000001E-2</c:v>
                </c:pt>
                <c:pt idx="94">
                  <c:v>2.5517999999999999E-2</c:v>
                </c:pt>
                <c:pt idx="95">
                  <c:v>3.2222000000000001E-2</c:v>
                </c:pt>
                <c:pt idx="96">
                  <c:v>1.3625E-2</c:v>
                </c:pt>
                <c:pt idx="97">
                  <c:v>2.6518E-2</c:v>
                </c:pt>
                <c:pt idx="98">
                  <c:v>2.5668E-2</c:v>
                </c:pt>
                <c:pt idx="99">
                  <c:v>2.3057999999999999E-2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9F-44DF-8B31-9F15EF06D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792736"/>
        <c:axId val="601789408"/>
      </c:lineChart>
      <c:catAx>
        <c:axId val="60179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789408"/>
        <c:crosses val="autoZero"/>
        <c:auto val="1"/>
        <c:lblAlgn val="ctr"/>
        <c:lblOffset val="100"/>
        <c:noMultiLvlLbl val="0"/>
      </c:catAx>
      <c:valAx>
        <c:axId val="60178940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7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개선된 다익스트라와 </a:t>
            </a:r>
            <a:r>
              <a:rPr lang="en-US" altLang="ko-KR"/>
              <a:t>A*</a:t>
            </a:r>
            <a:r>
              <a:rPr lang="en-US" altLang="ko-KR" baseline="0"/>
              <a:t> </a:t>
            </a:r>
            <a:r>
              <a:rPr lang="ko-KR" altLang="en-US" baseline="0"/>
              <a:t>알고리즘의 수행시간 그래프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Sheet!$G$1</c:f>
              <c:strCache>
                <c:ptCount val="1"/>
                <c:pt idx="0">
                  <c:v>DIKPQ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Sheet!$G$2:$G$101</c:f>
              <c:numCache>
                <c:formatCode>General</c:formatCode>
                <c:ptCount val="100"/>
                <c:pt idx="0">
                  <c:v>0.103413</c:v>
                </c:pt>
                <c:pt idx="1">
                  <c:v>0.103629</c:v>
                </c:pt>
                <c:pt idx="2">
                  <c:v>0.103648</c:v>
                </c:pt>
                <c:pt idx="3">
                  <c:v>0.10408000000000001</c:v>
                </c:pt>
                <c:pt idx="4">
                  <c:v>0.103857</c:v>
                </c:pt>
                <c:pt idx="5">
                  <c:v>0.103476</c:v>
                </c:pt>
                <c:pt idx="6">
                  <c:v>0.10383100000000001</c:v>
                </c:pt>
                <c:pt idx="7">
                  <c:v>0.10374899999999999</c:v>
                </c:pt>
                <c:pt idx="8">
                  <c:v>0.103798</c:v>
                </c:pt>
                <c:pt idx="9">
                  <c:v>0.103796</c:v>
                </c:pt>
                <c:pt idx="10">
                  <c:v>0.103645</c:v>
                </c:pt>
                <c:pt idx="11">
                  <c:v>0.10356600000000001</c:v>
                </c:pt>
                <c:pt idx="12">
                  <c:v>0.104028</c:v>
                </c:pt>
                <c:pt idx="13">
                  <c:v>0.10360800000000001</c:v>
                </c:pt>
                <c:pt idx="14">
                  <c:v>0.10390199999999999</c:v>
                </c:pt>
                <c:pt idx="15">
                  <c:v>0.10417</c:v>
                </c:pt>
                <c:pt idx="16">
                  <c:v>0.10386099999999999</c:v>
                </c:pt>
                <c:pt idx="17">
                  <c:v>0.103626</c:v>
                </c:pt>
                <c:pt idx="18">
                  <c:v>0.10394299999999999</c:v>
                </c:pt>
                <c:pt idx="19">
                  <c:v>0.103753</c:v>
                </c:pt>
                <c:pt idx="20">
                  <c:v>0.103491</c:v>
                </c:pt>
                <c:pt idx="21">
                  <c:v>0.103965</c:v>
                </c:pt>
                <c:pt idx="22">
                  <c:v>0.103829</c:v>
                </c:pt>
                <c:pt idx="23">
                  <c:v>0.103992</c:v>
                </c:pt>
                <c:pt idx="24">
                  <c:v>0.103667</c:v>
                </c:pt>
                <c:pt idx="25">
                  <c:v>0.10377699999999999</c:v>
                </c:pt>
                <c:pt idx="26">
                  <c:v>0.104131</c:v>
                </c:pt>
                <c:pt idx="27">
                  <c:v>0.103756</c:v>
                </c:pt>
                <c:pt idx="28">
                  <c:v>0.10392700000000001</c:v>
                </c:pt>
                <c:pt idx="29">
                  <c:v>0.103504</c:v>
                </c:pt>
                <c:pt idx="30">
                  <c:v>0.103836</c:v>
                </c:pt>
                <c:pt idx="31">
                  <c:v>0.103619</c:v>
                </c:pt>
                <c:pt idx="32">
                  <c:v>0.10427699999999999</c:v>
                </c:pt>
                <c:pt idx="33">
                  <c:v>0.10396</c:v>
                </c:pt>
                <c:pt idx="34">
                  <c:v>0.103807</c:v>
                </c:pt>
                <c:pt idx="35">
                  <c:v>0.104696</c:v>
                </c:pt>
                <c:pt idx="36">
                  <c:v>0.104199</c:v>
                </c:pt>
                <c:pt idx="37">
                  <c:v>0.103489</c:v>
                </c:pt>
                <c:pt idx="38">
                  <c:v>0.103478</c:v>
                </c:pt>
                <c:pt idx="39">
                  <c:v>0.103536</c:v>
                </c:pt>
                <c:pt idx="40">
                  <c:v>0.10344</c:v>
                </c:pt>
                <c:pt idx="41">
                  <c:v>0.10428999999999999</c:v>
                </c:pt>
                <c:pt idx="42">
                  <c:v>0.10405</c:v>
                </c:pt>
                <c:pt idx="43">
                  <c:v>0.103778</c:v>
                </c:pt>
                <c:pt idx="44">
                  <c:v>0.103779</c:v>
                </c:pt>
                <c:pt idx="45">
                  <c:v>0.10433000000000001</c:v>
                </c:pt>
                <c:pt idx="46">
                  <c:v>0.103549</c:v>
                </c:pt>
                <c:pt idx="47">
                  <c:v>0.10459599999999999</c:v>
                </c:pt>
                <c:pt idx="48">
                  <c:v>0.10385900000000001</c:v>
                </c:pt>
                <c:pt idx="49">
                  <c:v>0.104161</c:v>
                </c:pt>
                <c:pt idx="50">
                  <c:v>0.103695</c:v>
                </c:pt>
                <c:pt idx="51">
                  <c:v>0.10356</c:v>
                </c:pt>
                <c:pt idx="52">
                  <c:v>0.10452500000000001</c:v>
                </c:pt>
                <c:pt idx="53">
                  <c:v>0.103487</c:v>
                </c:pt>
                <c:pt idx="54">
                  <c:v>0.104047</c:v>
                </c:pt>
                <c:pt idx="55">
                  <c:v>0.10384500000000001</c:v>
                </c:pt>
                <c:pt idx="56">
                  <c:v>0.103521</c:v>
                </c:pt>
                <c:pt idx="57">
                  <c:v>0.103528</c:v>
                </c:pt>
                <c:pt idx="58">
                  <c:v>0.10438799999999999</c:v>
                </c:pt>
                <c:pt idx="59">
                  <c:v>0.10410999999999999</c:v>
                </c:pt>
                <c:pt idx="60">
                  <c:v>0.10344200000000001</c:v>
                </c:pt>
                <c:pt idx="61">
                  <c:v>0.103464</c:v>
                </c:pt>
                <c:pt idx="62">
                  <c:v>0.103397</c:v>
                </c:pt>
                <c:pt idx="63">
                  <c:v>0.10359699999999999</c:v>
                </c:pt>
                <c:pt idx="64">
                  <c:v>0.103384</c:v>
                </c:pt>
                <c:pt idx="65">
                  <c:v>0.10348499999999999</c:v>
                </c:pt>
                <c:pt idx="66">
                  <c:v>0.103778</c:v>
                </c:pt>
                <c:pt idx="67">
                  <c:v>0.10340100000000001</c:v>
                </c:pt>
                <c:pt idx="68">
                  <c:v>0.103615</c:v>
                </c:pt>
                <c:pt idx="69">
                  <c:v>0.103529</c:v>
                </c:pt>
                <c:pt idx="70">
                  <c:v>0.103698</c:v>
                </c:pt>
                <c:pt idx="71">
                  <c:v>0.10342999999999999</c:v>
                </c:pt>
                <c:pt idx="72">
                  <c:v>0.10387299999999999</c:v>
                </c:pt>
                <c:pt idx="73">
                  <c:v>0.103516</c:v>
                </c:pt>
                <c:pt idx="74">
                  <c:v>0.10367800000000001</c:v>
                </c:pt>
                <c:pt idx="75">
                  <c:v>0.103599</c:v>
                </c:pt>
                <c:pt idx="76">
                  <c:v>0.103671</c:v>
                </c:pt>
                <c:pt idx="77">
                  <c:v>0.103824</c:v>
                </c:pt>
                <c:pt idx="78">
                  <c:v>0.10328900000000001</c:v>
                </c:pt>
                <c:pt idx="79">
                  <c:v>0.10348</c:v>
                </c:pt>
                <c:pt idx="80">
                  <c:v>0.10347000000000001</c:v>
                </c:pt>
                <c:pt idx="81">
                  <c:v>0.103807</c:v>
                </c:pt>
                <c:pt idx="82">
                  <c:v>0.103423</c:v>
                </c:pt>
                <c:pt idx="83">
                  <c:v>0.10288799999999999</c:v>
                </c:pt>
                <c:pt idx="84">
                  <c:v>0.103921</c:v>
                </c:pt>
                <c:pt idx="85">
                  <c:v>0.103203</c:v>
                </c:pt>
                <c:pt idx="86">
                  <c:v>0.103431</c:v>
                </c:pt>
                <c:pt idx="87">
                  <c:v>0.103849</c:v>
                </c:pt>
                <c:pt idx="88">
                  <c:v>0.10387299999999999</c:v>
                </c:pt>
                <c:pt idx="89">
                  <c:v>0.103488</c:v>
                </c:pt>
                <c:pt idx="90">
                  <c:v>0.103931</c:v>
                </c:pt>
                <c:pt idx="91">
                  <c:v>0.103574</c:v>
                </c:pt>
                <c:pt idx="92">
                  <c:v>0.103516</c:v>
                </c:pt>
                <c:pt idx="93">
                  <c:v>0.103752</c:v>
                </c:pt>
                <c:pt idx="94">
                  <c:v>0.103615</c:v>
                </c:pt>
                <c:pt idx="95">
                  <c:v>0.103572</c:v>
                </c:pt>
                <c:pt idx="96">
                  <c:v>0.103793</c:v>
                </c:pt>
                <c:pt idx="97">
                  <c:v>0.103482</c:v>
                </c:pt>
                <c:pt idx="98">
                  <c:v>0.10337</c:v>
                </c:pt>
                <c:pt idx="99">
                  <c:v>0.10399899999999999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1-4F34-BEDD-8429B6D87339}"/>
            </c:ext>
          </c:extLst>
        </c:ser>
        <c:ser>
          <c:idx val="1"/>
          <c:order val="1"/>
          <c:tx>
            <c:strRef>
              <c:f>Sheet!$H$1</c:f>
              <c:strCache>
                <c:ptCount val="1"/>
                <c:pt idx="0">
                  <c:v>DIKBQ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Sheet!$H$2:$H$101</c:f>
              <c:numCache>
                <c:formatCode>General</c:formatCode>
                <c:ptCount val="100"/>
                <c:pt idx="0">
                  <c:v>4.5193999999999998E-2</c:v>
                </c:pt>
                <c:pt idx="1">
                  <c:v>4.5737E-2</c:v>
                </c:pt>
                <c:pt idx="2">
                  <c:v>4.5713999999999998E-2</c:v>
                </c:pt>
                <c:pt idx="3">
                  <c:v>4.5265E-2</c:v>
                </c:pt>
                <c:pt idx="4">
                  <c:v>4.5143999999999997E-2</c:v>
                </c:pt>
                <c:pt idx="5">
                  <c:v>4.5274000000000002E-2</c:v>
                </c:pt>
                <c:pt idx="6">
                  <c:v>4.5775999999999997E-2</c:v>
                </c:pt>
                <c:pt idx="7">
                  <c:v>4.5553000000000003E-2</c:v>
                </c:pt>
                <c:pt idx="8">
                  <c:v>4.5484999999999998E-2</c:v>
                </c:pt>
                <c:pt idx="9">
                  <c:v>4.5664999999999997E-2</c:v>
                </c:pt>
                <c:pt idx="10">
                  <c:v>4.5673999999999999E-2</c:v>
                </c:pt>
                <c:pt idx="11">
                  <c:v>4.5939000000000001E-2</c:v>
                </c:pt>
                <c:pt idx="12">
                  <c:v>4.5633E-2</c:v>
                </c:pt>
                <c:pt idx="13">
                  <c:v>4.5815000000000002E-2</c:v>
                </c:pt>
                <c:pt idx="14">
                  <c:v>4.5365999999999997E-2</c:v>
                </c:pt>
                <c:pt idx="15">
                  <c:v>4.5538000000000002E-2</c:v>
                </c:pt>
                <c:pt idx="16">
                  <c:v>4.5664999999999997E-2</c:v>
                </c:pt>
                <c:pt idx="17">
                  <c:v>4.5761000000000003E-2</c:v>
                </c:pt>
                <c:pt idx="18">
                  <c:v>4.5414999999999997E-2</c:v>
                </c:pt>
                <c:pt idx="19">
                  <c:v>4.5483999999999997E-2</c:v>
                </c:pt>
                <c:pt idx="20">
                  <c:v>4.5274000000000002E-2</c:v>
                </c:pt>
                <c:pt idx="21">
                  <c:v>4.5268999999999997E-2</c:v>
                </c:pt>
                <c:pt idx="22">
                  <c:v>4.5791999999999999E-2</c:v>
                </c:pt>
                <c:pt idx="23">
                  <c:v>4.5628000000000002E-2</c:v>
                </c:pt>
                <c:pt idx="24">
                  <c:v>4.5726999999999997E-2</c:v>
                </c:pt>
                <c:pt idx="25">
                  <c:v>4.5794000000000001E-2</c:v>
                </c:pt>
                <c:pt idx="26">
                  <c:v>4.5669000000000001E-2</c:v>
                </c:pt>
                <c:pt idx="27">
                  <c:v>4.5407000000000003E-2</c:v>
                </c:pt>
                <c:pt idx="28">
                  <c:v>4.5627000000000001E-2</c:v>
                </c:pt>
                <c:pt idx="29">
                  <c:v>4.6004999999999997E-2</c:v>
                </c:pt>
                <c:pt idx="30">
                  <c:v>4.5440000000000001E-2</c:v>
                </c:pt>
                <c:pt idx="31">
                  <c:v>4.5787000000000001E-2</c:v>
                </c:pt>
                <c:pt idx="32">
                  <c:v>4.5484999999999998E-2</c:v>
                </c:pt>
                <c:pt idx="33">
                  <c:v>4.4921000000000003E-2</c:v>
                </c:pt>
                <c:pt idx="34">
                  <c:v>4.5624999999999999E-2</c:v>
                </c:pt>
                <c:pt idx="35">
                  <c:v>4.5233000000000002E-2</c:v>
                </c:pt>
                <c:pt idx="36">
                  <c:v>4.5513999999999999E-2</c:v>
                </c:pt>
                <c:pt idx="37">
                  <c:v>4.5782999999999997E-2</c:v>
                </c:pt>
                <c:pt idx="38">
                  <c:v>4.5787000000000001E-2</c:v>
                </c:pt>
                <c:pt idx="39">
                  <c:v>4.5873999999999998E-2</c:v>
                </c:pt>
                <c:pt idx="40">
                  <c:v>4.5591E-2</c:v>
                </c:pt>
                <c:pt idx="41">
                  <c:v>4.5402999999999999E-2</c:v>
                </c:pt>
                <c:pt idx="42">
                  <c:v>4.5838999999999998E-2</c:v>
                </c:pt>
                <c:pt idx="43">
                  <c:v>4.5545000000000002E-2</c:v>
                </c:pt>
                <c:pt idx="44">
                  <c:v>4.5125999999999999E-2</c:v>
                </c:pt>
                <c:pt idx="45">
                  <c:v>4.5233000000000002E-2</c:v>
                </c:pt>
                <c:pt idx="46">
                  <c:v>4.5616999999999998E-2</c:v>
                </c:pt>
                <c:pt idx="47">
                  <c:v>4.6093000000000002E-2</c:v>
                </c:pt>
                <c:pt idx="48">
                  <c:v>4.5710000000000001E-2</c:v>
                </c:pt>
                <c:pt idx="49">
                  <c:v>4.5236999999999999E-2</c:v>
                </c:pt>
                <c:pt idx="50">
                  <c:v>4.512E-2</c:v>
                </c:pt>
                <c:pt idx="51">
                  <c:v>4.589E-2</c:v>
                </c:pt>
                <c:pt idx="52">
                  <c:v>4.5593000000000002E-2</c:v>
                </c:pt>
                <c:pt idx="53">
                  <c:v>4.5950999999999999E-2</c:v>
                </c:pt>
                <c:pt idx="54">
                  <c:v>4.5616999999999998E-2</c:v>
                </c:pt>
                <c:pt idx="55">
                  <c:v>4.5068999999999998E-2</c:v>
                </c:pt>
                <c:pt idx="56">
                  <c:v>4.5340999999999999E-2</c:v>
                </c:pt>
                <c:pt idx="57">
                  <c:v>4.5689E-2</c:v>
                </c:pt>
                <c:pt idx="58">
                  <c:v>4.5258E-2</c:v>
                </c:pt>
                <c:pt idx="59">
                  <c:v>4.5614000000000002E-2</c:v>
                </c:pt>
                <c:pt idx="60">
                  <c:v>4.5856000000000001E-2</c:v>
                </c:pt>
                <c:pt idx="61">
                  <c:v>4.5969999999999997E-2</c:v>
                </c:pt>
                <c:pt idx="62">
                  <c:v>4.5312999999999999E-2</c:v>
                </c:pt>
                <c:pt idx="63">
                  <c:v>4.5270999999999999E-2</c:v>
                </c:pt>
                <c:pt idx="64">
                  <c:v>4.6290999999999999E-2</c:v>
                </c:pt>
                <c:pt idx="65">
                  <c:v>4.5401999999999998E-2</c:v>
                </c:pt>
                <c:pt idx="66">
                  <c:v>4.5796000000000003E-2</c:v>
                </c:pt>
                <c:pt idx="67">
                  <c:v>4.5797999999999998E-2</c:v>
                </c:pt>
                <c:pt idx="68">
                  <c:v>4.5504999999999997E-2</c:v>
                </c:pt>
                <c:pt idx="69">
                  <c:v>4.5380999999999998E-2</c:v>
                </c:pt>
                <c:pt idx="70">
                  <c:v>4.5263999999999999E-2</c:v>
                </c:pt>
                <c:pt idx="71">
                  <c:v>4.4982000000000001E-2</c:v>
                </c:pt>
                <c:pt idx="72">
                  <c:v>4.5735999999999999E-2</c:v>
                </c:pt>
                <c:pt idx="73">
                  <c:v>4.5731000000000001E-2</c:v>
                </c:pt>
                <c:pt idx="74">
                  <c:v>4.5225000000000001E-2</c:v>
                </c:pt>
                <c:pt idx="75">
                  <c:v>4.5185999999999997E-2</c:v>
                </c:pt>
                <c:pt idx="76">
                  <c:v>4.5365000000000003E-2</c:v>
                </c:pt>
                <c:pt idx="77">
                  <c:v>4.5490000000000003E-2</c:v>
                </c:pt>
                <c:pt idx="78">
                  <c:v>4.5411E-2</c:v>
                </c:pt>
                <c:pt idx="79">
                  <c:v>4.5784999999999999E-2</c:v>
                </c:pt>
                <c:pt idx="80">
                  <c:v>4.5531000000000002E-2</c:v>
                </c:pt>
                <c:pt idx="81">
                  <c:v>4.5589999999999999E-2</c:v>
                </c:pt>
                <c:pt idx="82">
                  <c:v>4.5393999999999997E-2</c:v>
                </c:pt>
                <c:pt idx="83">
                  <c:v>4.5436999999999998E-2</c:v>
                </c:pt>
                <c:pt idx="84">
                  <c:v>4.5358999999999997E-2</c:v>
                </c:pt>
                <c:pt idx="85">
                  <c:v>4.5643000000000003E-2</c:v>
                </c:pt>
                <c:pt idx="86">
                  <c:v>4.5760000000000002E-2</c:v>
                </c:pt>
                <c:pt idx="87">
                  <c:v>4.5363000000000001E-2</c:v>
                </c:pt>
                <c:pt idx="88">
                  <c:v>4.5019000000000003E-2</c:v>
                </c:pt>
                <c:pt idx="89">
                  <c:v>4.5852999999999998E-2</c:v>
                </c:pt>
                <c:pt idx="90">
                  <c:v>4.5046999999999997E-2</c:v>
                </c:pt>
                <c:pt idx="91">
                  <c:v>4.5427000000000002E-2</c:v>
                </c:pt>
                <c:pt idx="92">
                  <c:v>4.5650000000000003E-2</c:v>
                </c:pt>
                <c:pt idx="93">
                  <c:v>4.5796000000000003E-2</c:v>
                </c:pt>
                <c:pt idx="94">
                  <c:v>4.5648000000000001E-2</c:v>
                </c:pt>
                <c:pt idx="95">
                  <c:v>4.5687999999999999E-2</c:v>
                </c:pt>
                <c:pt idx="96">
                  <c:v>4.5255999999999998E-2</c:v>
                </c:pt>
                <c:pt idx="97">
                  <c:v>4.5281000000000002E-2</c:v>
                </c:pt>
                <c:pt idx="98">
                  <c:v>4.5900000000000003E-2</c:v>
                </c:pt>
                <c:pt idx="99">
                  <c:v>4.5481000000000001E-2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31-4F34-BEDD-8429B6D87339}"/>
            </c:ext>
          </c:extLst>
        </c:ser>
        <c:ser>
          <c:idx val="2"/>
          <c:order val="2"/>
          <c:tx>
            <c:strRef>
              <c:f>Sheet!$I$1</c:f>
              <c:strCache>
                <c:ptCount val="1"/>
                <c:pt idx="0">
                  <c:v>ASPQ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Sheet!$I$2:$I$101</c:f>
              <c:numCache>
                <c:formatCode>General</c:formatCode>
                <c:ptCount val="100"/>
                <c:pt idx="0">
                  <c:v>6.0740000000000002E-2</c:v>
                </c:pt>
                <c:pt idx="1">
                  <c:v>0.10136000000000001</c:v>
                </c:pt>
                <c:pt idx="2">
                  <c:v>9.6287999999999999E-2</c:v>
                </c:pt>
                <c:pt idx="3">
                  <c:v>4.4452999999999999E-2</c:v>
                </c:pt>
                <c:pt idx="4">
                  <c:v>7.3976E-2</c:v>
                </c:pt>
                <c:pt idx="5">
                  <c:v>0.100244</c:v>
                </c:pt>
                <c:pt idx="6">
                  <c:v>0.14621700000000001</c:v>
                </c:pt>
                <c:pt idx="7">
                  <c:v>0.130023</c:v>
                </c:pt>
                <c:pt idx="8">
                  <c:v>0.100815</c:v>
                </c:pt>
                <c:pt idx="9">
                  <c:v>0.106346</c:v>
                </c:pt>
                <c:pt idx="10">
                  <c:v>8.2387000000000002E-2</c:v>
                </c:pt>
                <c:pt idx="11">
                  <c:v>0.15676100000000001</c:v>
                </c:pt>
                <c:pt idx="12">
                  <c:v>0.126139</c:v>
                </c:pt>
                <c:pt idx="13">
                  <c:v>9.5048999999999995E-2</c:v>
                </c:pt>
                <c:pt idx="14">
                  <c:v>5.2944999999999999E-2</c:v>
                </c:pt>
                <c:pt idx="15">
                  <c:v>0.14510500000000001</c:v>
                </c:pt>
                <c:pt idx="16">
                  <c:v>8.3789000000000002E-2</c:v>
                </c:pt>
                <c:pt idx="17">
                  <c:v>8.1742999999999996E-2</c:v>
                </c:pt>
                <c:pt idx="18">
                  <c:v>0.10885</c:v>
                </c:pt>
                <c:pt idx="19">
                  <c:v>6.9158999999999998E-2</c:v>
                </c:pt>
                <c:pt idx="20">
                  <c:v>3.6381999999999998E-2</c:v>
                </c:pt>
                <c:pt idx="21">
                  <c:v>8.8108000000000006E-2</c:v>
                </c:pt>
                <c:pt idx="22">
                  <c:v>0.1444</c:v>
                </c:pt>
                <c:pt idx="23">
                  <c:v>9.9711999999999995E-2</c:v>
                </c:pt>
                <c:pt idx="24">
                  <c:v>0.111891</c:v>
                </c:pt>
                <c:pt idx="25">
                  <c:v>9.7255999999999995E-2</c:v>
                </c:pt>
                <c:pt idx="26">
                  <c:v>9.7966999999999999E-2</c:v>
                </c:pt>
                <c:pt idx="27">
                  <c:v>0.12282700000000001</c:v>
                </c:pt>
                <c:pt idx="28">
                  <c:v>7.5910000000000005E-2</c:v>
                </c:pt>
                <c:pt idx="29">
                  <c:v>0.133053</c:v>
                </c:pt>
                <c:pt idx="30">
                  <c:v>9.1686000000000004E-2</c:v>
                </c:pt>
                <c:pt idx="31">
                  <c:v>0.110002</c:v>
                </c:pt>
                <c:pt idx="32">
                  <c:v>8.5773000000000002E-2</c:v>
                </c:pt>
                <c:pt idx="33">
                  <c:v>0.13526099999999999</c:v>
                </c:pt>
                <c:pt idx="34">
                  <c:v>7.3136000000000007E-2</c:v>
                </c:pt>
                <c:pt idx="35">
                  <c:v>0.140509</c:v>
                </c:pt>
                <c:pt idx="36">
                  <c:v>0.129635</c:v>
                </c:pt>
                <c:pt idx="37">
                  <c:v>0.14371600000000001</c:v>
                </c:pt>
                <c:pt idx="38">
                  <c:v>0.134186</c:v>
                </c:pt>
                <c:pt idx="39">
                  <c:v>0.120433</c:v>
                </c:pt>
                <c:pt idx="40">
                  <c:v>8.7360999999999994E-2</c:v>
                </c:pt>
                <c:pt idx="41">
                  <c:v>7.9159999999999994E-2</c:v>
                </c:pt>
                <c:pt idx="42">
                  <c:v>8.1085000000000004E-2</c:v>
                </c:pt>
                <c:pt idx="43">
                  <c:v>0.140787</c:v>
                </c:pt>
                <c:pt idx="44">
                  <c:v>7.2094000000000005E-2</c:v>
                </c:pt>
                <c:pt idx="45">
                  <c:v>0.11829099999999999</c:v>
                </c:pt>
                <c:pt idx="46">
                  <c:v>9.0568999999999997E-2</c:v>
                </c:pt>
                <c:pt idx="47">
                  <c:v>0.12873399999999999</c:v>
                </c:pt>
                <c:pt idx="48">
                  <c:v>8.7204000000000004E-2</c:v>
                </c:pt>
                <c:pt idx="49">
                  <c:v>7.1736999999999995E-2</c:v>
                </c:pt>
                <c:pt idx="50">
                  <c:v>0.13281699999999999</c:v>
                </c:pt>
                <c:pt idx="51">
                  <c:v>0.12386800000000001</c:v>
                </c:pt>
                <c:pt idx="52">
                  <c:v>0.10538</c:v>
                </c:pt>
                <c:pt idx="53">
                  <c:v>0.15627199999999999</c:v>
                </c:pt>
                <c:pt idx="54">
                  <c:v>5.0566E-2</c:v>
                </c:pt>
                <c:pt idx="55">
                  <c:v>5.6616E-2</c:v>
                </c:pt>
                <c:pt idx="56">
                  <c:v>6.4805000000000001E-2</c:v>
                </c:pt>
                <c:pt idx="57">
                  <c:v>0.13872000000000001</c:v>
                </c:pt>
                <c:pt idx="58">
                  <c:v>0.13089300000000001</c:v>
                </c:pt>
                <c:pt idx="59">
                  <c:v>7.9210000000000003E-2</c:v>
                </c:pt>
                <c:pt idx="60">
                  <c:v>0.12737499999999999</c:v>
                </c:pt>
                <c:pt idx="61">
                  <c:v>0.134737</c:v>
                </c:pt>
                <c:pt idx="62">
                  <c:v>8.0082E-2</c:v>
                </c:pt>
                <c:pt idx="63">
                  <c:v>0.110625</c:v>
                </c:pt>
                <c:pt idx="64">
                  <c:v>0.14885200000000001</c:v>
                </c:pt>
                <c:pt idx="65">
                  <c:v>9.7899E-2</c:v>
                </c:pt>
                <c:pt idx="66">
                  <c:v>0.13433999999999999</c:v>
                </c:pt>
                <c:pt idx="67">
                  <c:v>0.102614</c:v>
                </c:pt>
                <c:pt idx="68">
                  <c:v>8.8453000000000004E-2</c:v>
                </c:pt>
                <c:pt idx="69">
                  <c:v>9.7666000000000003E-2</c:v>
                </c:pt>
                <c:pt idx="70">
                  <c:v>5.1589000000000003E-2</c:v>
                </c:pt>
                <c:pt idx="71">
                  <c:v>0.104215</c:v>
                </c:pt>
                <c:pt idx="72">
                  <c:v>9.4479999999999995E-2</c:v>
                </c:pt>
                <c:pt idx="73">
                  <c:v>8.6648000000000003E-2</c:v>
                </c:pt>
                <c:pt idx="74">
                  <c:v>7.0676000000000003E-2</c:v>
                </c:pt>
                <c:pt idx="75">
                  <c:v>9.7684000000000007E-2</c:v>
                </c:pt>
                <c:pt idx="76">
                  <c:v>8.7548000000000001E-2</c:v>
                </c:pt>
                <c:pt idx="77">
                  <c:v>6.1006999999999999E-2</c:v>
                </c:pt>
                <c:pt idx="78">
                  <c:v>0.110194</c:v>
                </c:pt>
                <c:pt idx="79">
                  <c:v>0.154365</c:v>
                </c:pt>
                <c:pt idx="80">
                  <c:v>9.6870999999999999E-2</c:v>
                </c:pt>
                <c:pt idx="81">
                  <c:v>0.107916</c:v>
                </c:pt>
                <c:pt idx="82">
                  <c:v>5.3358999999999997E-2</c:v>
                </c:pt>
                <c:pt idx="83">
                  <c:v>0.152558</c:v>
                </c:pt>
                <c:pt idx="84">
                  <c:v>7.5750999999999999E-2</c:v>
                </c:pt>
                <c:pt idx="85">
                  <c:v>0.116075</c:v>
                </c:pt>
                <c:pt idx="86">
                  <c:v>0.144848</c:v>
                </c:pt>
                <c:pt idx="87">
                  <c:v>5.425E-2</c:v>
                </c:pt>
                <c:pt idx="88">
                  <c:v>0.10734200000000001</c:v>
                </c:pt>
                <c:pt idx="89">
                  <c:v>8.7391999999999997E-2</c:v>
                </c:pt>
                <c:pt idx="90">
                  <c:v>5.9195999999999999E-2</c:v>
                </c:pt>
                <c:pt idx="91">
                  <c:v>0.10624699999999999</c:v>
                </c:pt>
                <c:pt idx="92">
                  <c:v>0.10828699999999999</c:v>
                </c:pt>
                <c:pt idx="93">
                  <c:v>0.162852</c:v>
                </c:pt>
                <c:pt idx="94">
                  <c:v>0.111114</c:v>
                </c:pt>
                <c:pt idx="95">
                  <c:v>0.14085900000000001</c:v>
                </c:pt>
                <c:pt idx="96">
                  <c:v>6.0526999999999997E-2</c:v>
                </c:pt>
                <c:pt idx="97">
                  <c:v>0.11894</c:v>
                </c:pt>
                <c:pt idx="98">
                  <c:v>0.110875</c:v>
                </c:pt>
                <c:pt idx="99">
                  <c:v>0.10145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31-4F34-BEDD-8429B6D87339}"/>
            </c:ext>
          </c:extLst>
        </c:ser>
        <c:ser>
          <c:idx val="3"/>
          <c:order val="3"/>
          <c:tx>
            <c:strRef>
              <c:f>Sheet!$J$1</c:f>
              <c:strCache>
                <c:ptCount val="1"/>
                <c:pt idx="0">
                  <c:v>ASBQ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Sheet!$J$2:$J$101</c:f>
              <c:numCache>
                <c:formatCode>General</c:formatCode>
                <c:ptCount val="100"/>
                <c:pt idx="0">
                  <c:v>1.3868E-2</c:v>
                </c:pt>
                <c:pt idx="1">
                  <c:v>2.3401999999999999E-2</c:v>
                </c:pt>
                <c:pt idx="2">
                  <c:v>2.2166999999999999E-2</c:v>
                </c:pt>
                <c:pt idx="3">
                  <c:v>1.0829E-2</c:v>
                </c:pt>
                <c:pt idx="4">
                  <c:v>1.7311E-2</c:v>
                </c:pt>
                <c:pt idx="5">
                  <c:v>2.3071000000000001E-2</c:v>
                </c:pt>
                <c:pt idx="6">
                  <c:v>3.2841000000000002E-2</c:v>
                </c:pt>
                <c:pt idx="7">
                  <c:v>3.0629E-2</c:v>
                </c:pt>
                <c:pt idx="8">
                  <c:v>2.1850000000000001E-2</c:v>
                </c:pt>
                <c:pt idx="9">
                  <c:v>2.4279999999999999E-2</c:v>
                </c:pt>
                <c:pt idx="10">
                  <c:v>1.9182999999999999E-2</c:v>
                </c:pt>
                <c:pt idx="11">
                  <c:v>3.5161999999999999E-2</c:v>
                </c:pt>
                <c:pt idx="12">
                  <c:v>2.7925999999999999E-2</c:v>
                </c:pt>
                <c:pt idx="13">
                  <c:v>2.2176000000000001E-2</c:v>
                </c:pt>
                <c:pt idx="14">
                  <c:v>1.2200000000000001E-2</c:v>
                </c:pt>
                <c:pt idx="15">
                  <c:v>3.2476999999999999E-2</c:v>
                </c:pt>
                <c:pt idx="16">
                  <c:v>1.9365E-2</c:v>
                </c:pt>
                <c:pt idx="17">
                  <c:v>1.9012999999999999E-2</c:v>
                </c:pt>
                <c:pt idx="18">
                  <c:v>2.4121E-2</c:v>
                </c:pt>
                <c:pt idx="19">
                  <c:v>1.6358000000000001E-2</c:v>
                </c:pt>
                <c:pt idx="20">
                  <c:v>9.2180000000000005E-3</c:v>
                </c:pt>
                <c:pt idx="21">
                  <c:v>2.0326E-2</c:v>
                </c:pt>
                <c:pt idx="22">
                  <c:v>3.0658000000000001E-2</c:v>
                </c:pt>
                <c:pt idx="23">
                  <c:v>2.2426000000000001E-2</c:v>
                </c:pt>
                <c:pt idx="24">
                  <c:v>2.5106E-2</c:v>
                </c:pt>
                <c:pt idx="25">
                  <c:v>2.2419999999999999E-2</c:v>
                </c:pt>
                <c:pt idx="26">
                  <c:v>2.1645000000000001E-2</c:v>
                </c:pt>
                <c:pt idx="27">
                  <c:v>2.5669000000000001E-2</c:v>
                </c:pt>
                <c:pt idx="28">
                  <c:v>1.7687000000000001E-2</c:v>
                </c:pt>
                <c:pt idx="29">
                  <c:v>3.0828999999999999E-2</c:v>
                </c:pt>
                <c:pt idx="30">
                  <c:v>2.1343999999999998E-2</c:v>
                </c:pt>
                <c:pt idx="31">
                  <c:v>2.4455000000000001E-2</c:v>
                </c:pt>
                <c:pt idx="32">
                  <c:v>1.7694999999999999E-2</c:v>
                </c:pt>
                <c:pt idx="33">
                  <c:v>3.0577E-2</c:v>
                </c:pt>
                <c:pt idx="34">
                  <c:v>1.7784999999999999E-2</c:v>
                </c:pt>
                <c:pt idx="35">
                  <c:v>3.1234000000000001E-2</c:v>
                </c:pt>
                <c:pt idx="36">
                  <c:v>2.8486999999999998E-2</c:v>
                </c:pt>
                <c:pt idx="37">
                  <c:v>3.1773000000000003E-2</c:v>
                </c:pt>
                <c:pt idx="38">
                  <c:v>2.9968000000000002E-2</c:v>
                </c:pt>
                <c:pt idx="39">
                  <c:v>2.8254000000000001E-2</c:v>
                </c:pt>
                <c:pt idx="40">
                  <c:v>1.9826E-2</c:v>
                </c:pt>
                <c:pt idx="41">
                  <c:v>1.7951000000000002E-2</c:v>
                </c:pt>
                <c:pt idx="42">
                  <c:v>1.8622E-2</c:v>
                </c:pt>
                <c:pt idx="43">
                  <c:v>3.0367000000000002E-2</c:v>
                </c:pt>
                <c:pt idx="44">
                  <c:v>1.5466000000000001E-2</c:v>
                </c:pt>
                <c:pt idx="45">
                  <c:v>2.5048000000000001E-2</c:v>
                </c:pt>
                <c:pt idx="46">
                  <c:v>1.9876999999999999E-2</c:v>
                </c:pt>
                <c:pt idx="47">
                  <c:v>2.9255E-2</c:v>
                </c:pt>
                <c:pt idx="48">
                  <c:v>2.0423E-2</c:v>
                </c:pt>
                <c:pt idx="49">
                  <c:v>1.5764E-2</c:v>
                </c:pt>
                <c:pt idx="50">
                  <c:v>2.9228000000000001E-2</c:v>
                </c:pt>
                <c:pt idx="51">
                  <c:v>2.7047000000000002E-2</c:v>
                </c:pt>
                <c:pt idx="52">
                  <c:v>2.3602000000000001E-2</c:v>
                </c:pt>
                <c:pt idx="53">
                  <c:v>3.5976000000000001E-2</c:v>
                </c:pt>
                <c:pt idx="54">
                  <c:v>1.2182E-2</c:v>
                </c:pt>
                <c:pt idx="55">
                  <c:v>1.3032999999999999E-2</c:v>
                </c:pt>
                <c:pt idx="56">
                  <c:v>1.5051E-2</c:v>
                </c:pt>
                <c:pt idx="57">
                  <c:v>3.0463E-2</c:v>
                </c:pt>
                <c:pt idx="58">
                  <c:v>2.8204E-2</c:v>
                </c:pt>
                <c:pt idx="59">
                  <c:v>1.7859E-2</c:v>
                </c:pt>
                <c:pt idx="60">
                  <c:v>3.0283999999999998E-2</c:v>
                </c:pt>
                <c:pt idx="61">
                  <c:v>3.0225999999999999E-2</c:v>
                </c:pt>
                <c:pt idx="62">
                  <c:v>1.8973E-2</c:v>
                </c:pt>
                <c:pt idx="63">
                  <c:v>2.4948999999999999E-2</c:v>
                </c:pt>
                <c:pt idx="64">
                  <c:v>3.4480999999999998E-2</c:v>
                </c:pt>
                <c:pt idx="65">
                  <c:v>2.1767000000000002E-2</c:v>
                </c:pt>
                <c:pt idx="66">
                  <c:v>2.9777999999999999E-2</c:v>
                </c:pt>
                <c:pt idx="67">
                  <c:v>2.3428999999999998E-2</c:v>
                </c:pt>
                <c:pt idx="68">
                  <c:v>2.027E-2</c:v>
                </c:pt>
                <c:pt idx="69">
                  <c:v>2.223E-2</c:v>
                </c:pt>
                <c:pt idx="70">
                  <c:v>1.2239999999999999E-2</c:v>
                </c:pt>
                <c:pt idx="71">
                  <c:v>2.2120000000000001E-2</c:v>
                </c:pt>
                <c:pt idx="72">
                  <c:v>2.1316999999999999E-2</c:v>
                </c:pt>
                <c:pt idx="73">
                  <c:v>1.9689999999999999E-2</c:v>
                </c:pt>
                <c:pt idx="74">
                  <c:v>1.6098000000000001E-2</c:v>
                </c:pt>
                <c:pt idx="75">
                  <c:v>2.3046000000000001E-2</c:v>
                </c:pt>
                <c:pt idx="76">
                  <c:v>1.9556E-2</c:v>
                </c:pt>
                <c:pt idx="77">
                  <c:v>1.5048000000000001E-2</c:v>
                </c:pt>
                <c:pt idx="78">
                  <c:v>2.4635000000000001E-2</c:v>
                </c:pt>
                <c:pt idx="79">
                  <c:v>3.4966999999999998E-2</c:v>
                </c:pt>
                <c:pt idx="80">
                  <c:v>2.2238000000000001E-2</c:v>
                </c:pt>
                <c:pt idx="81">
                  <c:v>2.4454E-2</c:v>
                </c:pt>
                <c:pt idx="82">
                  <c:v>1.2252000000000001E-2</c:v>
                </c:pt>
                <c:pt idx="83">
                  <c:v>3.4432999999999998E-2</c:v>
                </c:pt>
                <c:pt idx="84">
                  <c:v>1.6875999999999999E-2</c:v>
                </c:pt>
                <c:pt idx="85">
                  <c:v>2.7137999999999999E-2</c:v>
                </c:pt>
                <c:pt idx="86">
                  <c:v>3.2046999999999999E-2</c:v>
                </c:pt>
                <c:pt idx="87">
                  <c:v>1.2959E-2</c:v>
                </c:pt>
                <c:pt idx="88">
                  <c:v>2.4108999999999998E-2</c:v>
                </c:pt>
                <c:pt idx="89">
                  <c:v>2.0549000000000001E-2</c:v>
                </c:pt>
                <c:pt idx="90">
                  <c:v>1.5640000000000001E-2</c:v>
                </c:pt>
                <c:pt idx="91">
                  <c:v>2.4243000000000001E-2</c:v>
                </c:pt>
                <c:pt idx="92">
                  <c:v>2.3712E-2</c:v>
                </c:pt>
                <c:pt idx="93">
                  <c:v>3.5948000000000001E-2</c:v>
                </c:pt>
                <c:pt idx="94">
                  <c:v>2.5517999999999999E-2</c:v>
                </c:pt>
                <c:pt idx="95">
                  <c:v>3.2222000000000001E-2</c:v>
                </c:pt>
                <c:pt idx="96">
                  <c:v>1.3625E-2</c:v>
                </c:pt>
                <c:pt idx="97">
                  <c:v>2.6518E-2</c:v>
                </c:pt>
                <c:pt idx="98">
                  <c:v>2.5668E-2</c:v>
                </c:pt>
                <c:pt idx="99">
                  <c:v>2.3057999999999999E-2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31-4F34-BEDD-8429B6D87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647936"/>
        <c:axId val="536654176"/>
      </c:lineChart>
      <c:catAx>
        <c:axId val="53664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654176"/>
        <c:crosses val="autoZero"/>
        <c:auto val="1"/>
        <c:lblAlgn val="ctr"/>
        <c:lblOffset val="100"/>
        <c:noMultiLvlLbl val="0"/>
      </c:catAx>
      <c:valAx>
        <c:axId val="5366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64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27</xdr:col>
      <xdr:colOff>4764</xdr:colOff>
      <xdr:row>29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AE5C343-FE16-4319-8AEB-006F000B5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31</xdr:row>
      <xdr:rowOff>0</xdr:rowOff>
    </xdr:from>
    <xdr:to>
      <xdr:col>26</xdr:col>
      <xdr:colOff>676275</xdr:colOff>
      <xdr:row>56</xdr:row>
      <xdr:rowOff>9525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501E7-E089-48E0-93D6-F37C5F4C3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0.10701</cdr:x>
      <cdr:y>0.00728</cdr:y>
    </cdr:from>
    <cdr:to>
      <cdr:x>0.31699</cdr:x>
      <cdr:y>0.09636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4D39E86A-04F9-46F8-BDBA-A031C25B85C8}"/>
            </a:ext>
          </a:extLst>
        </cdr:cNvPr>
        <cdr:cNvSpPr txBox="1"/>
      </cdr:nvSpPr>
      <cdr:spPr>
        <a:xfrm xmlns:a="http://schemas.openxmlformats.org/drawingml/2006/main">
          <a:off x="1174750" y="41275"/>
          <a:ext cx="2305050" cy="5048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900"/>
            <a:t>200 x</a:t>
          </a:r>
          <a:r>
            <a:rPr lang="en-US" altLang="ko-KR" sz="900" baseline="0"/>
            <a:t> 200 </a:t>
          </a:r>
          <a:r>
            <a:rPr lang="ko-KR" altLang="en-US" sz="900"/>
            <a:t>크기의 미로</a:t>
          </a:r>
          <a:endParaRPr lang="en-US" altLang="ko-KR" sz="900"/>
        </a:p>
        <a:p xmlns:a="http://schemas.openxmlformats.org/drawingml/2006/main">
          <a:pPr algn="ctr"/>
          <a:r>
            <a:rPr lang="ko-KR" altLang="en-US" sz="900"/>
            <a:t>정규분포 가중치</a:t>
          </a:r>
          <a:r>
            <a:rPr lang="en-US" altLang="ko-KR" sz="900"/>
            <a:t>, </a:t>
          </a:r>
          <a:r>
            <a:rPr lang="ko-KR" altLang="en-US" sz="900"/>
            <a:t>평균 </a:t>
          </a:r>
          <a:r>
            <a:rPr lang="en-US" altLang="ko-KR" sz="900"/>
            <a:t>10, </a:t>
          </a:r>
          <a:r>
            <a:rPr lang="ko-KR" altLang="en-US" sz="900"/>
            <a:t>표준편차 </a:t>
          </a:r>
          <a:r>
            <a:rPr lang="en-US" altLang="ko-KR" sz="900"/>
            <a:t>2</a:t>
          </a:r>
          <a:endParaRPr lang="ko-KR" altLang="en-US" sz="9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0.10455</cdr:x>
      <cdr:y>0.00786</cdr:y>
    </cdr:from>
    <cdr:to>
      <cdr:x>0.3148</cdr:x>
      <cdr:y>0.10405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4D39E86A-04F9-46F8-BDBA-A031C25B85C8}"/>
            </a:ext>
          </a:extLst>
        </cdr:cNvPr>
        <cdr:cNvSpPr txBox="1"/>
      </cdr:nvSpPr>
      <cdr:spPr>
        <a:xfrm xmlns:a="http://schemas.openxmlformats.org/drawingml/2006/main">
          <a:off x="1146175" y="41275"/>
          <a:ext cx="2305050" cy="5048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900"/>
            <a:t>200 x 200 </a:t>
          </a:r>
          <a:r>
            <a:rPr lang="ko-KR" altLang="en-US" sz="900"/>
            <a:t>크기의 미로</a:t>
          </a:r>
          <a:endParaRPr lang="en-US" altLang="ko-KR" sz="900"/>
        </a:p>
        <a:p xmlns:a="http://schemas.openxmlformats.org/drawingml/2006/main">
          <a:pPr algn="ctr"/>
          <a:r>
            <a:rPr lang="ko-KR" altLang="en-US" sz="900"/>
            <a:t>정규분포 가중치</a:t>
          </a:r>
          <a:r>
            <a:rPr lang="en-US" altLang="ko-KR" sz="900"/>
            <a:t>, </a:t>
          </a:r>
          <a:r>
            <a:rPr lang="ko-KR" altLang="en-US" sz="900"/>
            <a:t>평균 </a:t>
          </a:r>
          <a:r>
            <a:rPr lang="en-US" altLang="ko-KR" sz="900"/>
            <a:t>10, </a:t>
          </a:r>
          <a:r>
            <a:rPr lang="ko-KR" altLang="en-US" sz="900"/>
            <a:t>표준편차 </a:t>
          </a:r>
          <a:r>
            <a:rPr lang="en-US" altLang="ko-KR" sz="900"/>
            <a:t>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0%2050x50_dik%5edikpq%5edikbq%5easpq%5easbq_s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F1" t="str">
            <v>DIK</v>
          </cell>
          <cell r="G1" t="str">
            <v>DIKPQ</v>
          </cell>
          <cell r="H1" t="str">
            <v>DIKBQ</v>
          </cell>
          <cell r="I1" t="str">
            <v>ASPQ</v>
          </cell>
          <cell r="J1" t="str">
            <v>ASBQ</v>
          </cell>
        </row>
        <row r="2">
          <cell r="F2">
            <v>0.24531500000000001</v>
          </cell>
          <cell r="G2">
            <v>5.744E-3</v>
          </cell>
          <cell r="H2">
            <v>3.9529999999999999E-3</v>
          </cell>
          <cell r="I2">
            <v>2.709E-3</v>
          </cell>
          <cell r="J2">
            <v>1.0200000000000001E-3</v>
          </cell>
        </row>
        <row r="3">
          <cell r="F3">
            <v>0.244672</v>
          </cell>
          <cell r="G3">
            <v>5.6299999999999996E-3</v>
          </cell>
          <cell r="H3">
            <v>3.9459999999999999E-3</v>
          </cell>
          <cell r="I3">
            <v>3.4840000000000001E-3</v>
          </cell>
          <cell r="J3">
            <v>1.4220000000000001E-3</v>
          </cell>
        </row>
        <row r="4">
          <cell r="F4">
            <v>0.24280299999999999</v>
          </cell>
          <cell r="G4">
            <v>5.5849999999999997E-3</v>
          </cell>
          <cell r="H4">
            <v>3.898E-3</v>
          </cell>
          <cell r="I4">
            <v>7.607E-3</v>
          </cell>
          <cell r="J4">
            <v>2.6340000000000001E-3</v>
          </cell>
        </row>
        <row r="5">
          <cell r="F5">
            <v>0.24424799999999999</v>
          </cell>
          <cell r="G5">
            <v>5.7010000000000003E-3</v>
          </cell>
          <cell r="H5">
            <v>3.8739999999999998E-3</v>
          </cell>
          <cell r="I5">
            <v>5.7670000000000004E-3</v>
          </cell>
          <cell r="J5">
            <v>1.7730000000000001E-3</v>
          </cell>
        </row>
        <row r="6">
          <cell r="F6">
            <v>0.244477</v>
          </cell>
          <cell r="G6">
            <v>5.6429999999999996E-3</v>
          </cell>
          <cell r="H6">
            <v>3.9439999999999996E-3</v>
          </cell>
          <cell r="I6">
            <v>6.6109999999999997E-3</v>
          </cell>
          <cell r="J6">
            <v>2.4989999999999999E-3</v>
          </cell>
        </row>
        <row r="7">
          <cell r="F7">
            <v>0.24527299999999999</v>
          </cell>
          <cell r="G7">
            <v>5.7270000000000003E-3</v>
          </cell>
          <cell r="H7">
            <v>3.8639999999999998E-3</v>
          </cell>
          <cell r="I7">
            <v>5.7109999999999999E-3</v>
          </cell>
          <cell r="J7">
            <v>1.755E-3</v>
          </cell>
        </row>
        <row r="8">
          <cell r="F8">
            <v>0.244225</v>
          </cell>
          <cell r="G8">
            <v>5.6579999999999998E-3</v>
          </cell>
          <cell r="H8">
            <v>3.8739999999999998E-3</v>
          </cell>
          <cell r="I8">
            <v>3.7650000000000001E-3</v>
          </cell>
          <cell r="J8">
            <v>1.3439999999999999E-3</v>
          </cell>
        </row>
        <row r="9">
          <cell r="F9">
            <v>0.24354500000000001</v>
          </cell>
          <cell r="G9">
            <v>5.6360000000000004E-3</v>
          </cell>
          <cell r="H9">
            <v>3.9300000000000003E-3</v>
          </cell>
          <cell r="I9">
            <v>5.8820000000000001E-3</v>
          </cell>
          <cell r="J9">
            <v>2.1059999999999998E-3</v>
          </cell>
        </row>
        <row r="10">
          <cell r="F10">
            <v>0.236488</v>
          </cell>
          <cell r="G10">
            <v>5.5409999999999999E-3</v>
          </cell>
          <cell r="H10">
            <v>3.869E-3</v>
          </cell>
          <cell r="I10">
            <v>4.2750000000000002E-3</v>
          </cell>
          <cell r="J10">
            <v>1.4580000000000001E-3</v>
          </cell>
        </row>
        <row r="11">
          <cell r="F11">
            <v>0.24394299999999999</v>
          </cell>
          <cell r="G11">
            <v>5.6299999999999996E-3</v>
          </cell>
          <cell r="H11">
            <v>3.9610000000000001E-3</v>
          </cell>
          <cell r="I11">
            <v>6.5770000000000004E-3</v>
          </cell>
          <cell r="J11">
            <v>2.3180000000000002E-3</v>
          </cell>
        </row>
        <row r="12">
          <cell r="F12">
            <v>0.245034</v>
          </cell>
          <cell r="G12">
            <v>5.7070000000000003E-3</v>
          </cell>
          <cell r="H12">
            <v>3.826E-3</v>
          </cell>
          <cell r="I12">
            <v>1.5089999999999999E-3</v>
          </cell>
          <cell r="J12">
            <v>8.5300000000000003E-4</v>
          </cell>
        </row>
        <row r="13">
          <cell r="F13">
            <v>0.24495600000000001</v>
          </cell>
          <cell r="G13">
            <v>5.653E-3</v>
          </cell>
          <cell r="H13">
            <v>3.9480000000000001E-3</v>
          </cell>
          <cell r="I13">
            <v>7.012E-3</v>
          </cell>
          <cell r="J13">
            <v>2.483E-3</v>
          </cell>
        </row>
        <row r="14">
          <cell r="F14">
            <v>0.24326300000000001</v>
          </cell>
          <cell r="G14">
            <v>5.5890000000000002E-3</v>
          </cell>
          <cell r="H14">
            <v>3.947E-3</v>
          </cell>
          <cell r="I14">
            <v>4.2430000000000002E-3</v>
          </cell>
          <cell r="J14">
            <v>1.542E-3</v>
          </cell>
        </row>
        <row r="15">
          <cell r="F15">
            <v>0.24310499999999999</v>
          </cell>
          <cell r="G15">
            <v>5.6629999999999996E-3</v>
          </cell>
          <cell r="H15">
            <v>3.9119999999999997E-3</v>
          </cell>
          <cell r="I15">
            <v>1.8240000000000001E-3</v>
          </cell>
          <cell r="J15">
            <v>7.9600000000000005E-4</v>
          </cell>
        </row>
        <row r="16">
          <cell r="F16">
            <v>0.24531500000000001</v>
          </cell>
          <cell r="G16">
            <v>5.6810000000000003E-3</v>
          </cell>
          <cell r="H16">
            <v>3.8960000000000002E-3</v>
          </cell>
          <cell r="I16">
            <v>4.2560000000000002E-3</v>
          </cell>
          <cell r="J16">
            <v>1.358E-3</v>
          </cell>
        </row>
        <row r="17">
          <cell r="F17">
            <v>0.24445</v>
          </cell>
          <cell r="G17">
            <v>5.666E-3</v>
          </cell>
          <cell r="H17">
            <v>3.8930000000000002E-3</v>
          </cell>
          <cell r="I17">
            <v>4.1079999999999997E-3</v>
          </cell>
          <cell r="J17">
            <v>1.573E-3</v>
          </cell>
        </row>
        <row r="18">
          <cell r="F18">
            <v>0.24053099999999999</v>
          </cell>
          <cell r="G18">
            <v>6.2550000000000001E-3</v>
          </cell>
          <cell r="H18">
            <v>4.8539999999999998E-3</v>
          </cell>
          <cell r="I18">
            <v>4.7650000000000001E-3</v>
          </cell>
          <cell r="J18">
            <v>1.511E-3</v>
          </cell>
        </row>
        <row r="19">
          <cell r="F19">
            <v>0.24462400000000001</v>
          </cell>
          <cell r="G19">
            <v>5.6810000000000003E-3</v>
          </cell>
          <cell r="H19">
            <v>3.908E-3</v>
          </cell>
          <cell r="I19">
            <v>3.7169999999999998E-3</v>
          </cell>
          <cell r="J19">
            <v>1.3960000000000001E-3</v>
          </cell>
        </row>
        <row r="20">
          <cell r="F20">
            <v>0.25633099999999998</v>
          </cell>
          <cell r="G20">
            <v>5.8900000000000003E-3</v>
          </cell>
          <cell r="H20">
            <v>3.8999999999999998E-3</v>
          </cell>
          <cell r="I20">
            <v>5.7910000000000001E-3</v>
          </cell>
          <cell r="J20">
            <v>1.8580000000000001E-3</v>
          </cell>
        </row>
        <row r="21">
          <cell r="F21">
            <v>0.244781</v>
          </cell>
          <cell r="G21">
            <v>5.6620000000000004E-3</v>
          </cell>
          <cell r="H21">
            <v>3.934E-3</v>
          </cell>
          <cell r="I21">
            <v>4.1780000000000003E-3</v>
          </cell>
          <cell r="J21">
            <v>1.5089999999999999E-3</v>
          </cell>
        </row>
        <row r="22">
          <cell r="F22">
            <v>0.24319199999999999</v>
          </cell>
          <cell r="G22">
            <v>5.6610000000000002E-3</v>
          </cell>
          <cell r="H22">
            <v>3.833E-3</v>
          </cell>
          <cell r="I22">
            <v>3.5690000000000001E-3</v>
          </cell>
          <cell r="J22">
            <v>1.2149999999999999E-3</v>
          </cell>
        </row>
        <row r="23">
          <cell r="F23">
            <v>0.243343</v>
          </cell>
          <cell r="G23">
            <v>5.6880000000000003E-3</v>
          </cell>
          <cell r="H23">
            <v>3.8379999999999998E-3</v>
          </cell>
          <cell r="I23">
            <v>1.1329999999999999E-3</v>
          </cell>
          <cell r="J23">
            <v>4.1800000000000002E-4</v>
          </cell>
        </row>
        <row r="24">
          <cell r="F24">
            <v>0.24432699999999999</v>
          </cell>
          <cell r="G24">
            <v>5.7089999999999997E-3</v>
          </cell>
          <cell r="H24">
            <v>3.921E-3</v>
          </cell>
          <cell r="I24">
            <v>7.6480000000000003E-3</v>
          </cell>
          <cell r="J24">
            <v>2.5509999999999999E-3</v>
          </cell>
        </row>
        <row r="25">
          <cell r="F25">
            <v>0.241895</v>
          </cell>
          <cell r="G25">
            <v>5.6610000000000002E-3</v>
          </cell>
          <cell r="H25">
            <v>3.839E-3</v>
          </cell>
          <cell r="I25">
            <v>2.8930000000000002E-3</v>
          </cell>
          <cell r="J25">
            <v>1.1249999999999999E-3</v>
          </cell>
        </row>
        <row r="26">
          <cell r="F26">
            <v>0.24529599999999999</v>
          </cell>
          <cell r="G26">
            <v>5.8100000000000001E-3</v>
          </cell>
          <cell r="H26">
            <v>3.875E-3</v>
          </cell>
          <cell r="I26">
            <v>9.6500000000000004E-4</v>
          </cell>
          <cell r="J26">
            <v>5.0900000000000001E-4</v>
          </cell>
        </row>
        <row r="27">
          <cell r="F27">
            <v>0.24435200000000001</v>
          </cell>
          <cell r="G27">
            <v>5.6509999999999998E-3</v>
          </cell>
          <cell r="H27">
            <v>3.9379999999999997E-3</v>
          </cell>
          <cell r="I27">
            <v>5.1060000000000003E-3</v>
          </cell>
          <cell r="J27">
            <v>1.722E-3</v>
          </cell>
        </row>
        <row r="28">
          <cell r="F28">
            <v>0.24571299999999999</v>
          </cell>
          <cell r="G28">
            <v>5.7499999999999999E-3</v>
          </cell>
          <cell r="H28">
            <v>3.8830000000000002E-3</v>
          </cell>
          <cell r="I28">
            <v>4.3319999999999999E-3</v>
          </cell>
          <cell r="J28">
            <v>1.5499999999999999E-3</v>
          </cell>
        </row>
        <row r="29">
          <cell r="F29">
            <v>0.241838</v>
          </cell>
          <cell r="G29">
            <v>5.5979999999999997E-3</v>
          </cell>
          <cell r="H29">
            <v>3.9950000000000003E-3</v>
          </cell>
          <cell r="I29">
            <v>7.2059999999999997E-3</v>
          </cell>
          <cell r="J29">
            <v>2.6819999999999999E-3</v>
          </cell>
        </row>
        <row r="30">
          <cell r="F30">
            <v>0.24554000000000001</v>
          </cell>
          <cell r="G30">
            <v>5.6690000000000004E-3</v>
          </cell>
          <cell r="H30">
            <v>3.8930000000000002E-3</v>
          </cell>
          <cell r="I30">
            <v>2.0240000000000002E-3</v>
          </cell>
          <cell r="J30">
            <v>8.8999999999999995E-4</v>
          </cell>
        </row>
        <row r="31">
          <cell r="F31">
            <v>0.24304400000000001</v>
          </cell>
          <cell r="G31">
            <v>5.6020000000000002E-3</v>
          </cell>
          <cell r="H31">
            <v>3.9100000000000003E-3</v>
          </cell>
          <cell r="I31">
            <v>6.7999999999999996E-3</v>
          </cell>
          <cell r="J31">
            <v>2.2590000000000002E-3</v>
          </cell>
        </row>
        <row r="32">
          <cell r="F32">
            <v>0.23458699999999999</v>
          </cell>
          <cell r="G32">
            <v>5.4419999999999998E-3</v>
          </cell>
          <cell r="H32">
            <v>3.9300000000000003E-3</v>
          </cell>
          <cell r="I32">
            <v>5.7730000000000004E-3</v>
          </cell>
          <cell r="J32">
            <v>2.2529999999999998E-3</v>
          </cell>
        </row>
        <row r="33">
          <cell r="F33">
            <v>0.24413199999999999</v>
          </cell>
          <cell r="G33">
            <v>5.6959999999999997E-3</v>
          </cell>
          <cell r="H33">
            <v>3.9139999999999999E-3</v>
          </cell>
          <cell r="I33">
            <v>7.4830000000000001E-3</v>
          </cell>
          <cell r="J33">
            <v>2.3739999999999998E-3</v>
          </cell>
        </row>
        <row r="34">
          <cell r="F34">
            <v>0.24230699999999999</v>
          </cell>
          <cell r="G34">
            <v>5.6100000000000004E-3</v>
          </cell>
          <cell r="H34">
            <v>3.9659999999999999E-3</v>
          </cell>
          <cell r="I34">
            <v>7.0429999999999998E-3</v>
          </cell>
          <cell r="J34">
            <v>2.4480000000000001E-3</v>
          </cell>
        </row>
        <row r="35">
          <cell r="F35">
            <v>0.245196</v>
          </cell>
          <cell r="G35">
            <v>5.7260000000000002E-3</v>
          </cell>
          <cell r="H35">
            <v>3.8340000000000002E-3</v>
          </cell>
          <cell r="I35">
            <v>5.4349999999999997E-3</v>
          </cell>
          <cell r="J35">
            <v>1.9499999999999999E-3</v>
          </cell>
        </row>
        <row r="36">
          <cell r="F36">
            <v>0.24495800000000001</v>
          </cell>
          <cell r="G36">
            <v>5.7099999999999998E-3</v>
          </cell>
          <cell r="H36">
            <v>3.8790000000000001E-3</v>
          </cell>
          <cell r="I36">
            <v>6.5550000000000001E-3</v>
          </cell>
          <cell r="J36">
            <v>2.0079999999999998E-3</v>
          </cell>
        </row>
        <row r="37">
          <cell r="F37">
            <v>0.24596499999999999</v>
          </cell>
          <cell r="G37">
            <v>5.574E-3</v>
          </cell>
          <cell r="H37">
            <v>3.9760000000000004E-3</v>
          </cell>
          <cell r="I37">
            <v>7.11E-3</v>
          </cell>
          <cell r="J37">
            <v>2.5920000000000001E-3</v>
          </cell>
        </row>
        <row r="38">
          <cell r="F38">
            <v>0.24488199999999999</v>
          </cell>
          <cell r="G38">
            <v>5.6379999999999998E-3</v>
          </cell>
          <cell r="H38">
            <v>3.9500000000000004E-3</v>
          </cell>
          <cell r="I38">
            <v>7.0330000000000002E-3</v>
          </cell>
          <cell r="J38">
            <v>2.3010000000000001E-3</v>
          </cell>
        </row>
        <row r="39">
          <cell r="F39">
            <v>0.25047999999999998</v>
          </cell>
          <cell r="G39">
            <v>5.6109999999999997E-3</v>
          </cell>
          <cell r="H39">
            <v>3.967E-3</v>
          </cell>
          <cell r="I39">
            <v>6.2459999999999998E-3</v>
          </cell>
          <cell r="J39">
            <v>2.3149999999999998E-3</v>
          </cell>
        </row>
        <row r="40">
          <cell r="F40">
            <v>0.245036</v>
          </cell>
          <cell r="G40">
            <v>5.7200000000000003E-3</v>
          </cell>
          <cell r="H40">
            <v>3.947E-3</v>
          </cell>
          <cell r="I40">
            <v>7.2719999999999998E-3</v>
          </cell>
          <cell r="J40">
            <v>2.5469999999999998E-3</v>
          </cell>
        </row>
        <row r="41">
          <cell r="F41">
            <v>0.24266799999999999</v>
          </cell>
          <cell r="G41">
            <v>5.6950000000000004E-3</v>
          </cell>
          <cell r="H41">
            <v>3.9319999999999997E-3</v>
          </cell>
          <cell r="I41">
            <v>3.49E-3</v>
          </cell>
          <cell r="J41">
            <v>1.2700000000000001E-3</v>
          </cell>
        </row>
        <row r="42">
          <cell r="F42">
            <v>0.24495900000000001</v>
          </cell>
          <cell r="G42">
            <v>5.8710000000000004E-3</v>
          </cell>
          <cell r="H42">
            <v>3.8860000000000001E-3</v>
          </cell>
          <cell r="I42">
            <v>5.4949999999999999E-3</v>
          </cell>
          <cell r="J42">
            <v>2.2699999999999999E-3</v>
          </cell>
        </row>
        <row r="43">
          <cell r="F43">
            <v>0.244756</v>
          </cell>
          <cell r="G43">
            <v>5.646E-3</v>
          </cell>
          <cell r="H43">
            <v>4.1060000000000003E-3</v>
          </cell>
          <cell r="I43">
            <v>7.1720000000000004E-3</v>
          </cell>
          <cell r="J43">
            <v>2.4729999999999999E-3</v>
          </cell>
        </row>
        <row r="44">
          <cell r="F44">
            <v>0.24423700000000001</v>
          </cell>
          <cell r="G44">
            <v>5.6649999999999999E-3</v>
          </cell>
          <cell r="H44">
            <v>3.8679999999999999E-3</v>
          </cell>
          <cell r="I44">
            <v>5.9030000000000003E-3</v>
          </cell>
          <cell r="J44">
            <v>2.0470000000000002E-3</v>
          </cell>
        </row>
        <row r="45">
          <cell r="F45">
            <v>0.24456900000000001</v>
          </cell>
          <cell r="G45">
            <v>5.6569999999999997E-3</v>
          </cell>
          <cell r="H45">
            <v>3.9090000000000001E-3</v>
          </cell>
          <cell r="I45">
            <v>6.5380000000000004E-3</v>
          </cell>
          <cell r="J45">
            <v>2.0249999999999999E-3</v>
          </cell>
        </row>
        <row r="46">
          <cell r="F46">
            <v>0.24504200000000001</v>
          </cell>
          <cell r="G46">
            <v>5.6889999999999996E-3</v>
          </cell>
          <cell r="H46">
            <v>3.9110000000000004E-3</v>
          </cell>
          <cell r="I46">
            <v>4.7239999999999999E-3</v>
          </cell>
          <cell r="J46">
            <v>1.5870000000000001E-3</v>
          </cell>
        </row>
        <row r="47">
          <cell r="F47">
            <v>0.243783</v>
          </cell>
          <cell r="G47">
            <v>5.744E-3</v>
          </cell>
          <cell r="H47">
            <v>3.869E-3</v>
          </cell>
          <cell r="I47">
            <v>5.7949999999999998E-3</v>
          </cell>
          <cell r="J47">
            <v>1.7730000000000001E-3</v>
          </cell>
        </row>
        <row r="48">
          <cell r="F48">
            <v>0.24293300000000001</v>
          </cell>
          <cell r="G48">
            <v>5.6759999999999996E-3</v>
          </cell>
          <cell r="H48">
            <v>3.8839999999999999E-3</v>
          </cell>
          <cell r="I48">
            <v>5.0990000000000002E-3</v>
          </cell>
          <cell r="J48">
            <v>1.7849999999999999E-3</v>
          </cell>
        </row>
        <row r="49">
          <cell r="F49">
            <v>0.24329400000000001</v>
          </cell>
          <cell r="G49">
            <v>5.7429999999999998E-3</v>
          </cell>
          <cell r="H49">
            <v>3.8709999999999999E-3</v>
          </cell>
          <cell r="I49">
            <v>4.5199999999999997E-3</v>
          </cell>
          <cell r="J49">
            <v>1.488E-3</v>
          </cell>
        </row>
        <row r="50">
          <cell r="F50">
            <v>0.245175</v>
          </cell>
          <cell r="G50">
            <v>5.7289999999999997E-3</v>
          </cell>
          <cell r="H50">
            <v>3.8739999999999998E-3</v>
          </cell>
          <cell r="I50">
            <v>1.8580000000000001E-3</v>
          </cell>
          <cell r="J50">
            <v>8.2700000000000004E-4</v>
          </cell>
        </row>
        <row r="51">
          <cell r="F51">
            <v>0.243757</v>
          </cell>
          <cell r="G51">
            <v>5.672E-3</v>
          </cell>
          <cell r="H51">
            <v>3.862E-3</v>
          </cell>
          <cell r="I51">
            <v>4.8430000000000001E-3</v>
          </cell>
          <cell r="J51">
            <v>1.7149999999999999E-3</v>
          </cell>
        </row>
        <row r="52">
          <cell r="F52">
            <v>0.24318899999999999</v>
          </cell>
          <cell r="G52">
            <v>5.659E-3</v>
          </cell>
          <cell r="H52">
            <v>3.859E-3</v>
          </cell>
          <cell r="I52">
            <v>1.75E-3</v>
          </cell>
          <cell r="J52">
            <v>6.8499999999999995E-4</v>
          </cell>
        </row>
        <row r="53">
          <cell r="F53">
            <v>0.24488399999999999</v>
          </cell>
          <cell r="G53">
            <v>5.6600000000000001E-3</v>
          </cell>
          <cell r="H53">
            <v>3.9750000000000002E-3</v>
          </cell>
          <cell r="I53">
            <v>4.5409999999999999E-3</v>
          </cell>
          <cell r="J53">
            <v>1.5969999999999999E-3</v>
          </cell>
        </row>
        <row r="54">
          <cell r="F54">
            <v>0.23680000000000001</v>
          </cell>
          <cell r="G54">
            <v>5.5830000000000003E-3</v>
          </cell>
          <cell r="H54">
            <v>3.8909999999999999E-3</v>
          </cell>
          <cell r="I54">
            <v>3.5990000000000002E-3</v>
          </cell>
          <cell r="J54">
            <v>1.3240000000000001E-3</v>
          </cell>
        </row>
        <row r="55">
          <cell r="F55">
            <v>0.24460399999999999</v>
          </cell>
          <cell r="G55">
            <v>5.6889999999999996E-3</v>
          </cell>
          <cell r="H55">
            <v>3.8999999999999998E-3</v>
          </cell>
          <cell r="I55">
            <v>3.1470000000000001E-3</v>
          </cell>
          <cell r="J55">
            <v>1.1739999999999999E-3</v>
          </cell>
        </row>
        <row r="56">
          <cell r="F56">
            <v>0.24449399999999999</v>
          </cell>
          <cell r="G56">
            <v>5.7029999999999997E-3</v>
          </cell>
          <cell r="H56">
            <v>3.8600000000000001E-3</v>
          </cell>
          <cell r="I56">
            <v>5.267E-3</v>
          </cell>
          <cell r="J56">
            <v>1.727E-3</v>
          </cell>
        </row>
        <row r="57">
          <cell r="F57">
            <v>0.24390600000000001</v>
          </cell>
          <cell r="G57">
            <v>5.679E-3</v>
          </cell>
          <cell r="H57">
            <v>3.9039999999999999E-3</v>
          </cell>
          <cell r="I57">
            <v>5.9930000000000001E-3</v>
          </cell>
          <cell r="J57">
            <v>1.9589999999999998E-3</v>
          </cell>
        </row>
        <row r="58">
          <cell r="F58">
            <v>0.24354999999999999</v>
          </cell>
          <cell r="G58">
            <v>5.6550000000000003E-3</v>
          </cell>
          <cell r="H58">
            <v>3.9020000000000001E-3</v>
          </cell>
          <cell r="I58">
            <v>3.9309999999999996E-3</v>
          </cell>
          <cell r="J58">
            <v>1.25E-3</v>
          </cell>
        </row>
        <row r="59">
          <cell r="F59">
            <v>0.24295600000000001</v>
          </cell>
          <cell r="G59">
            <v>5.6449999999999998E-3</v>
          </cell>
          <cell r="H59">
            <v>3.8449999999999999E-3</v>
          </cell>
          <cell r="I59">
            <v>4.4749999999999998E-3</v>
          </cell>
          <cell r="J59">
            <v>1.5460000000000001E-3</v>
          </cell>
        </row>
        <row r="60">
          <cell r="F60">
            <v>0.244308</v>
          </cell>
          <cell r="G60">
            <v>5.6259999999999999E-3</v>
          </cell>
          <cell r="H60">
            <v>3.9449999999999997E-3</v>
          </cell>
          <cell r="I60">
            <v>7.7489999999999998E-3</v>
          </cell>
          <cell r="J60">
            <v>2.8779999999999999E-3</v>
          </cell>
        </row>
        <row r="61">
          <cell r="F61">
            <v>0.242788</v>
          </cell>
          <cell r="G61">
            <v>5.64E-3</v>
          </cell>
          <cell r="H61">
            <v>3.9020000000000001E-3</v>
          </cell>
          <cell r="I61">
            <v>4.5440000000000003E-3</v>
          </cell>
          <cell r="J61">
            <v>1.5939999999999999E-3</v>
          </cell>
        </row>
        <row r="62">
          <cell r="F62">
            <v>0.23802799999999999</v>
          </cell>
          <cell r="G62">
            <v>5.5269999999999998E-3</v>
          </cell>
          <cell r="H62">
            <v>3.9139999999999999E-3</v>
          </cell>
          <cell r="I62">
            <v>3.0509999999999999E-3</v>
          </cell>
          <cell r="J62">
            <v>1.284E-3</v>
          </cell>
        </row>
        <row r="63">
          <cell r="F63">
            <v>0.24587100000000001</v>
          </cell>
          <cell r="G63">
            <v>5.7200000000000003E-3</v>
          </cell>
          <cell r="H63">
            <v>3.826E-3</v>
          </cell>
          <cell r="I63">
            <v>2.5339999999999998E-3</v>
          </cell>
          <cell r="J63">
            <v>1.039E-3</v>
          </cell>
        </row>
        <row r="64">
          <cell r="F64">
            <v>0.23535400000000001</v>
          </cell>
          <cell r="G64">
            <v>5.5430000000000002E-3</v>
          </cell>
          <cell r="H64">
            <v>3.8639999999999998E-3</v>
          </cell>
          <cell r="I64">
            <v>1.0300000000000001E-3</v>
          </cell>
          <cell r="J64">
            <v>4.8899999999999996E-4</v>
          </cell>
        </row>
        <row r="65">
          <cell r="F65">
            <v>0.24555099999999999</v>
          </cell>
          <cell r="G65">
            <v>5.7270000000000003E-3</v>
          </cell>
          <cell r="H65">
            <v>3.9110000000000004E-3</v>
          </cell>
          <cell r="I65">
            <v>5.2100000000000002E-3</v>
          </cell>
          <cell r="J65">
            <v>1.737E-3</v>
          </cell>
        </row>
        <row r="66">
          <cell r="F66">
            <v>0.24385200000000001</v>
          </cell>
          <cell r="G66">
            <v>5.6889999999999996E-3</v>
          </cell>
          <cell r="H66">
            <v>3.8349999999999999E-3</v>
          </cell>
          <cell r="I66">
            <v>1.5299999999999999E-3</v>
          </cell>
          <cell r="J66">
            <v>6.0599999999999998E-4</v>
          </cell>
        </row>
        <row r="67">
          <cell r="F67">
            <v>0.24115</v>
          </cell>
          <cell r="G67">
            <v>5.6490000000000004E-3</v>
          </cell>
          <cell r="H67">
            <v>3.9199999999999999E-3</v>
          </cell>
          <cell r="I67">
            <v>4.3340000000000002E-3</v>
          </cell>
          <cell r="J67">
            <v>1.5479999999999999E-3</v>
          </cell>
        </row>
        <row r="68">
          <cell r="F68">
            <v>0.245115</v>
          </cell>
          <cell r="G68">
            <v>5.7109999999999999E-3</v>
          </cell>
          <cell r="H68">
            <v>3.8809999999999999E-3</v>
          </cell>
          <cell r="I68">
            <v>2.8279999999999998E-3</v>
          </cell>
          <cell r="J68">
            <v>1.0269999999999999E-3</v>
          </cell>
        </row>
        <row r="69">
          <cell r="F69">
            <v>0.244309</v>
          </cell>
          <cell r="G69">
            <v>5.6829999999999997E-3</v>
          </cell>
          <cell r="H69">
            <v>3.9020000000000001E-3</v>
          </cell>
          <cell r="I69">
            <v>3.8140000000000001E-3</v>
          </cell>
          <cell r="J69">
            <v>1.8550000000000001E-3</v>
          </cell>
        </row>
        <row r="70">
          <cell r="F70">
            <v>0.24635099999999999</v>
          </cell>
          <cell r="G70">
            <v>5.6800000000000002E-3</v>
          </cell>
          <cell r="H70">
            <v>3.9150000000000001E-3</v>
          </cell>
          <cell r="I70">
            <v>7.6949999999999996E-3</v>
          </cell>
          <cell r="J70">
            <v>2.8219999999999999E-3</v>
          </cell>
        </row>
        <row r="71">
          <cell r="F71">
            <v>0.24506600000000001</v>
          </cell>
          <cell r="G71">
            <v>5.6519999999999999E-3</v>
          </cell>
          <cell r="H71">
            <v>3.9309999999999996E-3</v>
          </cell>
          <cell r="I71">
            <v>5.0800000000000003E-3</v>
          </cell>
          <cell r="J71">
            <v>1.8010000000000001E-3</v>
          </cell>
        </row>
        <row r="72">
          <cell r="F72">
            <v>0.24148900000000001</v>
          </cell>
          <cell r="G72">
            <v>5.7099999999999998E-3</v>
          </cell>
          <cell r="H72">
            <v>3.7659999999999998E-3</v>
          </cell>
          <cell r="I72">
            <v>1.495E-3</v>
          </cell>
          <cell r="J72">
            <v>6.6699999999999995E-4</v>
          </cell>
        </row>
        <row r="73">
          <cell r="F73">
            <v>0.24538599999999999</v>
          </cell>
          <cell r="G73">
            <v>5.6499999999999996E-3</v>
          </cell>
          <cell r="H73">
            <v>3.8969999999999999E-3</v>
          </cell>
          <cell r="I73">
            <v>6.5329999999999997E-3</v>
          </cell>
          <cell r="J73">
            <v>2.2980000000000001E-3</v>
          </cell>
        </row>
        <row r="74">
          <cell r="F74">
            <v>0.244447</v>
          </cell>
          <cell r="G74">
            <v>5.6470000000000001E-3</v>
          </cell>
          <cell r="H74">
            <v>3.96E-3</v>
          </cell>
          <cell r="I74">
            <v>3.3430000000000001E-3</v>
          </cell>
          <cell r="J74">
            <v>1.2390000000000001E-3</v>
          </cell>
        </row>
        <row r="75">
          <cell r="F75">
            <v>0.24873500000000001</v>
          </cell>
          <cell r="G75">
            <v>5.7330000000000002E-3</v>
          </cell>
          <cell r="H75">
            <v>3.8159999999999999E-3</v>
          </cell>
          <cell r="I75">
            <v>8.1980000000000004E-3</v>
          </cell>
          <cell r="J75">
            <v>2.4819999999999998E-3</v>
          </cell>
        </row>
        <row r="76">
          <cell r="F76">
            <v>0.244619</v>
          </cell>
          <cell r="G76">
            <v>5.6740000000000002E-3</v>
          </cell>
          <cell r="H76">
            <v>3.849E-3</v>
          </cell>
          <cell r="I76">
            <v>6.2700000000000004E-3</v>
          </cell>
          <cell r="J76">
            <v>1.9759999999999999E-3</v>
          </cell>
        </row>
        <row r="77">
          <cell r="F77">
            <v>0.24418000000000001</v>
          </cell>
          <cell r="G77">
            <v>5.6090000000000003E-3</v>
          </cell>
          <cell r="H77">
            <v>3.9449999999999997E-3</v>
          </cell>
          <cell r="I77">
            <v>4.6899999999999997E-3</v>
          </cell>
          <cell r="J77">
            <v>1.8159999999999999E-3</v>
          </cell>
        </row>
        <row r="78">
          <cell r="F78">
            <v>0.244031</v>
          </cell>
          <cell r="G78">
            <v>5.5760000000000002E-3</v>
          </cell>
          <cell r="H78">
            <v>4.0000000000000001E-3</v>
          </cell>
          <cell r="I78">
            <v>6.5409999999999999E-3</v>
          </cell>
          <cell r="J78">
            <v>2.3809999999999999E-3</v>
          </cell>
        </row>
        <row r="79">
          <cell r="F79">
            <v>0.24437800000000001</v>
          </cell>
          <cell r="G79">
            <v>5.6909999999999999E-3</v>
          </cell>
          <cell r="H79">
            <v>3.934E-3</v>
          </cell>
          <cell r="I79">
            <v>5.6519999999999999E-3</v>
          </cell>
          <cell r="J79">
            <v>1.6670000000000001E-3</v>
          </cell>
        </row>
        <row r="80">
          <cell r="F80">
            <v>0.245757</v>
          </cell>
          <cell r="G80">
            <v>5.6270000000000001E-3</v>
          </cell>
          <cell r="H80">
            <v>3.9639999999999996E-3</v>
          </cell>
          <cell r="I80">
            <v>7.5820000000000002E-3</v>
          </cell>
          <cell r="J80">
            <v>2.496E-3</v>
          </cell>
        </row>
        <row r="81">
          <cell r="F81">
            <v>0.24518499999999999</v>
          </cell>
          <cell r="G81">
            <v>5.6730000000000001E-3</v>
          </cell>
          <cell r="H81">
            <v>3.898E-3</v>
          </cell>
          <cell r="I81">
            <v>3.5460000000000001E-3</v>
          </cell>
          <cell r="J81">
            <v>1.1820000000000001E-3</v>
          </cell>
        </row>
        <row r="82">
          <cell r="F82">
            <v>0.2422</v>
          </cell>
          <cell r="G82">
            <v>5.6550000000000003E-3</v>
          </cell>
          <cell r="H82">
            <v>3.8670000000000002E-3</v>
          </cell>
          <cell r="I82">
            <v>1.5449999999999999E-3</v>
          </cell>
          <cell r="J82">
            <v>6.69E-4</v>
          </cell>
        </row>
        <row r="83">
          <cell r="F83">
            <v>0.24435699999999999</v>
          </cell>
          <cell r="G83">
            <v>5.6699999999999997E-3</v>
          </cell>
          <cell r="H83">
            <v>3.9550000000000002E-3</v>
          </cell>
          <cell r="I83">
            <v>3.8649999999999999E-3</v>
          </cell>
          <cell r="J83">
            <v>1.369E-3</v>
          </cell>
        </row>
        <row r="84">
          <cell r="F84">
            <v>0.24559700000000001</v>
          </cell>
          <cell r="G84">
            <v>5.7080000000000004E-3</v>
          </cell>
          <cell r="H84">
            <v>3.8790000000000001E-3</v>
          </cell>
          <cell r="I84">
            <v>4.2319999999999997E-3</v>
          </cell>
          <cell r="J84">
            <v>1.537E-3</v>
          </cell>
        </row>
        <row r="85">
          <cell r="F85">
            <v>0.23343700000000001</v>
          </cell>
          <cell r="G85">
            <v>5.4660000000000004E-3</v>
          </cell>
          <cell r="H85">
            <v>3.8809999999999999E-3</v>
          </cell>
          <cell r="I85">
            <v>7.8429999999999993E-3</v>
          </cell>
          <cell r="J85">
            <v>2.5000000000000001E-3</v>
          </cell>
        </row>
        <row r="86">
          <cell r="F86">
            <v>0.24479300000000001</v>
          </cell>
          <cell r="G86">
            <v>5.6449999999999998E-3</v>
          </cell>
          <cell r="H86">
            <v>3.8899999999999998E-3</v>
          </cell>
          <cell r="I86">
            <v>4.457E-3</v>
          </cell>
          <cell r="J86">
            <v>1.6949999999999999E-3</v>
          </cell>
        </row>
        <row r="87">
          <cell r="F87">
            <v>0.24371499999999999</v>
          </cell>
          <cell r="G87">
            <v>5.6379999999999998E-3</v>
          </cell>
          <cell r="H87">
            <v>3.9699999999999996E-3</v>
          </cell>
          <cell r="I87">
            <v>3.3440000000000002E-3</v>
          </cell>
          <cell r="J87">
            <v>1.366E-3</v>
          </cell>
        </row>
        <row r="88">
          <cell r="F88">
            <v>0.24610000000000001</v>
          </cell>
          <cell r="G88">
            <v>5.6750000000000004E-3</v>
          </cell>
          <cell r="H88">
            <v>3.9430000000000003E-3</v>
          </cell>
          <cell r="I88">
            <v>6.3709999999999999E-3</v>
          </cell>
          <cell r="J88">
            <v>2.251E-3</v>
          </cell>
        </row>
        <row r="89">
          <cell r="F89">
            <v>0.244306</v>
          </cell>
          <cell r="G89">
            <v>5.6769999999999998E-3</v>
          </cell>
          <cell r="H89">
            <v>3.8709999999999999E-3</v>
          </cell>
          <cell r="I89">
            <v>1.3259999999999999E-3</v>
          </cell>
          <cell r="J89">
            <v>6.38E-4</v>
          </cell>
        </row>
        <row r="90">
          <cell r="F90">
            <v>0.24279400000000001</v>
          </cell>
          <cell r="G90">
            <v>5.6249999999999998E-3</v>
          </cell>
          <cell r="H90">
            <v>3.9240000000000004E-3</v>
          </cell>
          <cell r="I90">
            <v>6.4530000000000004E-3</v>
          </cell>
          <cell r="J90">
            <v>2.3909999999999999E-3</v>
          </cell>
        </row>
        <row r="91">
          <cell r="F91">
            <v>0.24035500000000001</v>
          </cell>
          <cell r="G91">
            <v>5.6620000000000004E-3</v>
          </cell>
          <cell r="H91">
            <v>3.836E-3</v>
          </cell>
          <cell r="I91">
            <v>9.4899999999999997E-4</v>
          </cell>
          <cell r="J91">
            <v>4.6700000000000002E-4</v>
          </cell>
        </row>
        <row r="92">
          <cell r="F92">
            <v>0.247505</v>
          </cell>
          <cell r="G92">
            <v>5.6909999999999999E-3</v>
          </cell>
          <cell r="H92">
            <v>3.8860000000000001E-3</v>
          </cell>
          <cell r="I92">
            <v>5.2449999999999997E-3</v>
          </cell>
          <cell r="J92">
            <v>1.7390000000000001E-3</v>
          </cell>
        </row>
        <row r="93">
          <cell r="F93">
            <v>0.24018500000000001</v>
          </cell>
          <cell r="G93">
            <v>5.6319999999999999E-3</v>
          </cell>
          <cell r="H93">
            <v>3.9329999999999999E-3</v>
          </cell>
          <cell r="I93">
            <v>3.1150000000000001E-3</v>
          </cell>
          <cell r="J93">
            <v>1.145E-3</v>
          </cell>
        </row>
        <row r="94">
          <cell r="F94">
            <v>0.24396999999999999</v>
          </cell>
          <cell r="G94">
            <v>5.6230000000000004E-3</v>
          </cell>
          <cell r="H94">
            <v>3.9329999999999999E-3</v>
          </cell>
          <cell r="I94">
            <v>3.9919999999999999E-3</v>
          </cell>
          <cell r="J94">
            <v>1.2849999999999999E-3</v>
          </cell>
        </row>
        <row r="95">
          <cell r="F95">
            <v>0.244781</v>
          </cell>
          <cell r="G95">
            <v>5.6680000000000003E-3</v>
          </cell>
          <cell r="H95">
            <v>3.908E-3</v>
          </cell>
          <cell r="I95">
            <v>8.2059999999999998E-3</v>
          </cell>
          <cell r="J95">
            <v>2.647E-3</v>
          </cell>
        </row>
        <row r="96">
          <cell r="F96">
            <v>0.244726</v>
          </cell>
          <cell r="G96">
            <v>5.6649999999999999E-3</v>
          </cell>
          <cell r="H96">
            <v>3.8760000000000001E-3</v>
          </cell>
          <cell r="I96">
            <v>4.0090000000000004E-3</v>
          </cell>
          <cell r="J96">
            <v>1.3929999999999999E-3</v>
          </cell>
        </row>
        <row r="97">
          <cell r="F97">
            <v>0.24531600000000001</v>
          </cell>
          <cell r="G97">
            <v>5.7390000000000002E-3</v>
          </cell>
          <cell r="H97">
            <v>3.8839999999999999E-3</v>
          </cell>
          <cell r="I97">
            <v>4.9459999999999999E-3</v>
          </cell>
          <cell r="J97">
            <v>1.627E-3</v>
          </cell>
        </row>
        <row r="98">
          <cell r="F98">
            <v>0.24462300000000001</v>
          </cell>
          <cell r="G98">
            <v>5.679E-3</v>
          </cell>
          <cell r="H98">
            <v>3.8800000000000002E-3</v>
          </cell>
          <cell r="I98">
            <v>5.9839999999999997E-3</v>
          </cell>
          <cell r="J98">
            <v>2.2929999999999999E-3</v>
          </cell>
        </row>
        <row r="99">
          <cell r="F99">
            <v>0.244667</v>
          </cell>
          <cell r="G99">
            <v>5.6870000000000002E-3</v>
          </cell>
          <cell r="H99">
            <v>3.9110000000000004E-3</v>
          </cell>
          <cell r="I99">
            <v>7.0099999999999997E-3</v>
          </cell>
          <cell r="J99">
            <v>2.4620000000000002E-3</v>
          </cell>
        </row>
        <row r="100">
          <cell r="F100">
            <v>0.24302099999999999</v>
          </cell>
          <cell r="G100">
            <v>5.7029999999999997E-3</v>
          </cell>
          <cell r="H100">
            <v>3.8779999999999999E-3</v>
          </cell>
          <cell r="I100">
            <v>1.6609999999999999E-3</v>
          </cell>
          <cell r="J100">
            <v>6.02E-4</v>
          </cell>
        </row>
        <row r="101">
          <cell r="F101">
            <v>0.24529999999999999</v>
          </cell>
          <cell r="G101">
            <v>5.6280000000000002E-3</v>
          </cell>
          <cell r="H101">
            <v>3.9060000000000002E-3</v>
          </cell>
          <cell r="I101">
            <v>6.3610000000000003E-3</v>
          </cell>
          <cell r="J101">
            <v>2.3119999999999998E-3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13" sqref="K1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>
        <v>4159</v>
      </c>
      <c r="B2">
        <v>4159</v>
      </c>
      <c r="C2">
        <v>4159</v>
      </c>
      <c r="D2">
        <v>4159</v>
      </c>
      <c r="E2">
        <v>4159</v>
      </c>
      <c r="F2">
        <v>60.480941000000001</v>
      </c>
      <c r="G2">
        <v>0.103413</v>
      </c>
      <c r="H2">
        <v>4.5193999999999998E-2</v>
      </c>
      <c r="I2">
        <v>6.0740000000000002E-2</v>
      </c>
      <c r="J2">
        <v>1.3868E-2</v>
      </c>
    </row>
    <row r="3" spans="1:10" x14ac:dyDescent="0.3">
      <c r="A3">
        <v>4305</v>
      </c>
      <c r="B3">
        <v>4305</v>
      </c>
      <c r="C3">
        <v>4305</v>
      </c>
      <c r="D3">
        <v>4305</v>
      </c>
      <c r="E3">
        <v>4305</v>
      </c>
      <c r="F3">
        <v>60.595171999999998</v>
      </c>
      <c r="G3">
        <v>0.103629</v>
      </c>
      <c r="H3">
        <v>4.5737E-2</v>
      </c>
      <c r="I3">
        <v>0.10136000000000001</v>
      </c>
      <c r="J3">
        <v>2.3401999999999999E-2</v>
      </c>
    </row>
    <row r="4" spans="1:10" x14ac:dyDescent="0.3">
      <c r="A4">
        <v>4329</v>
      </c>
      <c r="B4">
        <v>4329</v>
      </c>
      <c r="C4">
        <v>4329</v>
      </c>
      <c r="D4">
        <v>4329</v>
      </c>
      <c r="E4">
        <v>4329</v>
      </c>
      <c r="F4">
        <v>60.588099</v>
      </c>
      <c r="G4">
        <v>0.103648</v>
      </c>
      <c r="H4">
        <v>4.5713999999999998E-2</v>
      </c>
      <c r="I4">
        <v>9.6287999999999999E-2</v>
      </c>
      <c r="J4">
        <v>2.2166999999999999E-2</v>
      </c>
    </row>
    <row r="5" spans="1:10" x14ac:dyDescent="0.3">
      <c r="A5">
        <v>4101</v>
      </c>
      <c r="B5">
        <v>4101</v>
      </c>
      <c r="C5">
        <v>4101</v>
      </c>
      <c r="D5">
        <v>4101</v>
      </c>
      <c r="E5">
        <v>4101</v>
      </c>
      <c r="F5">
        <v>60.445335</v>
      </c>
      <c r="G5">
        <v>0.10408000000000001</v>
      </c>
      <c r="H5">
        <v>4.5265E-2</v>
      </c>
      <c r="I5">
        <v>4.4452999999999999E-2</v>
      </c>
      <c r="J5">
        <v>1.0829E-2</v>
      </c>
    </row>
    <row r="6" spans="1:10" x14ac:dyDescent="0.3">
      <c r="A6">
        <v>4226</v>
      </c>
      <c r="B6">
        <v>4226</v>
      </c>
      <c r="C6">
        <v>4226</v>
      </c>
      <c r="D6">
        <v>4226</v>
      </c>
      <c r="E6">
        <v>4227</v>
      </c>
      <c r="F6">
        <v>60.399695999999999</v>
      </c>
      <c r="G6">
        <v>0.103857</v>
      </c>
      <c r="H6">
        <v>4.5143999999999997E-2</v>
      </c>
      <c r="I6">
        <v>7.3976E-2</v>
      </c>
      <c r="J6">
        <v>1.7311E-2</v>
      </c>
    </row>
    <row r="7" spans="1:10" x14ac:dyDescent="0.3">
      <c r="A7">
        <v>4270</v>
      </c>
      <c r="B7">
        <v>4270</v>
      </c>
      <c r="C7">
        <v>4270</v>
      </c>
      <c r="D7">
        <v>4270</v>
      </c>
      <c r="E7">
        <v>4270</v>
      </c>
      <c r="F7">
        <v>60.407846999999997</v>
      </c>
      <c r="G7">
        <v>0.103476</v>
      </c>
      <c r="H7">
        <v>4.5274000000000002E-2</v>
      </c>
      <c r="I7">
        <v>0.100244</v>
      </c>
      <c r="J7">
        <v>2.3071000000000001E-2</v>
      </c>
    </row>
    <row r="8" spans="1:10" x14ac:dyDescent="0.3">
      <c r="A8">
        <v>4359</v>
      </c>
      <c r="B8">
        <v>4359</v>
      </c>
      <c r="C8">
        <v>4359</v>
      </c>
      <c r="D8">
        <v>4359</v>
      </c>
      <c r="E8">
        <v>4359</v>
      </c>
      <c r="F8">
        <v>60.410414000000003</v>
      </c>
      <c r="G8">
        <v>0.10383100000000001</v>
      </c>
      <c r="H8">
        <v>4.5775999999999997E-2</v>
      </c>
      <c r="I8">
        <v>0.14621700000000001</v>
      </c>
      <c r="J8">
        <v>3.2841000000000002E-2</v>
      </c>
    </row>
    <row r="9" spans="1:10" x14ac:dyDescent="0.3">
      <c r="A9">
        <v>4463</v>
      </c>
      <c r="B9">
        <v>4463</v>
      </c>
      <c r="C9">
        <v>4463</v>
      </c>
      <c r="D9">
        <v>4463</v>
      </c>
      <c r="E9">
        <v>4463</v>
      </c>
      <c r="F9">
        <v>60.440528999999998</v>
      </c>
      <c r="G9">
        <v>0.10374899999999999</v>
      </c>
      <c r="H9">
        <v>4.5553000000000003E-2</v>
      </c>
      <c r="I9">
        <v>0.130023</v>
      </c>
      <c r="J9">
        <v>3.0629E-2</v>
      </c>
    </row>
    <row r="10" spans="1:10" x14ac:dyDescent="0.3">
      <c r="A10">
        <v>4249</v>
      </c>
      <c r="B10">
        <v>4249</v>
      </c>
      <c r="C10">
        <v>4249</v>
      </c>
      <c r="D10">
        <v>4249</v>
      </c>
      <c r="E10">
        <v>4249</v>
      </c>
      <c r="F10">
        <v>60.429577000000002</v>
      </c>
      <c r="G10">
        <v>0.103798</v>
      </c>
      <c r="H10">
        <v>4.5484999999999998E-2</v>
      </c>
      <c r="I10">
        <v>0.100815</v>
      </c>
      <c r="J10">
        <v>2.1850000000000001E-2</v>
      </c>
    </row>
    <row r="11" spans="1:10" x14ac:dyDescent="0.3">
      <c r="A11">
        <v>4290</v>
      </c>
      <c r="B11">
        <v>4290</v>
      </c>
      <c r="C11">
        <v>4290</v>
      </c>
      <c r="D11">
        <v>4290</v>
      </c>
      <c r="E11">
        <v>4290</v>
      </c>
      <c r="F11">
        <v>60.419352000000003</v>
      </c>
      <c r="G11">
        <v>0.103796</v>
      </c>
      <c r="H11">
        <v>4.5664999999999997E-2</v>
      </c>
      <c r="I11">
        <v>0.106346</v>
      </c>
      <c r="J11">
        <v>2.4279999999999999E-2</v>
      </c>
    </row>
    <row r="12" spans="1:10" x14ac:dyDescent="0.3">
      <c r="A12">
        <v>4227</v>
      </c>
      <c r="B12">
        <v>4227</v>
      </c>
      <c r="C12">
        <v>4227</v>
      </c>
      <c r="D12">
        <v>4227</v>
      </c>
      <c r="E12">
        <v>4227</v>
      </c>
      <c r="F12">
        <v>60.578274999999998</v>
      </c>
      <c r="G12">
        <v>0.103645</v>
      </c>
      <c r="H12">
        <v>4.5673999999999999E-2</v>
      </c>
      <c r="I12">
        <v>8.2387000000000002E-2</v>
      </c>
      <c r="J12">
        <v>1.9182999999999999E-2</v>
      </c>
    </row>
    <row r="13" spans="1:10" x14ac:dyDescent="0.3">
      <c r="A13">
        <v>4383</v>
      </c>
      <c r="B13">
        <v>4383</v>
      </c>
      <c r="C13">
        <v>4383</v>
      </c>
      <c r="D13">
        <v>4383</v>
      </c>
      <c r="E13">
        <v>4383</v>
      </c>
      <c r="F13">
        <v>60.472982999999999</v>
      </c>
      <c r="G13">
        <v>0.10356600000000001</v>
      </c>
      <c r="H13">
        <v>4.5939000000000001E-2</v>
      </c>
      <c r="I13">
        <v>0.15676100000000001</v>
      </c>
      <c r="J13">
        <v>3.5161999999999999E-2</v>
      </c>
    </row>
    <row r="14" spans="1:10" x14ac:dyDescent="0.3">
      <c r="A14">
        <v>4252</v>
      </c>
      <c r="B14">
        <v>4252</v>
      </c>
      <c r="C14">
        <v>4252</v>
      </c>
      <c r="D14">
        <v>4252</v>
      </c>
      <c r="E14">
        <v>4252</v>
      </c>
      <c r="F14">
        <v>60.399555999999997</v>
      </c>
      <c r="G14">
        <v>0.104028</v>
      </c>
      <c r="H14">
        <v>4.5633E-2</v>
      </c>
      <c r="I14">
        <v>0.126139</v>
      </c>
      <c r="J14">
        <v>2.7925999999999999E-2</v>
      </c>
    </row>
    <row r="15" spans="1:10" x14ac:dyDescent="0.3">
      <c r="A15">
        <v>4315</v>
      </c>
      <c r="B15">
        <v>4315</v>
      </c>
      <c r="C15">
        <v>4315</v>
      </c>
      <c r="D15">
        <v>4315</v>
      </c>
      <c r="E15">
        <v>4315</v>
      </c>
      <c r="F15">
        <v>60.381959999999999</v>
      </c>
      <c r="G15">
        <v>0.10360800000000001</v>
      </c>
      <c r="H15">
        <v>4.5815000000000002E-2</v>
      </c>
      <c r="I15">
        <v>9.5048999999999995E-2</v>
      </c>
      <c r="J15">
        <v>2.2176000000000001E-2</v>
      </c>
    </row>
    <row r="16" spans="1:10" x14ac:dyDescent="0.3">
      <c r="A16">
        <v>4090</v>
      </c>
      <c r="B16">
        <v>4090</v>
      </c>
      <c r="C16">
        <v>4090</v>
      </c>
      <c r="D16">
        <v>4090</v>
      </c>
      <c r="E16">
        <v>4090</v>
      </c>
      <c r="F16">
        <v>60.142716</v>
      </c>
      <c r="G16">
        <v>0.10390199999999999</v>
      </c>
      <c r="H16">
        <v>4.5365999999999997E-2</v>
      </c>
      <c r="I16">
        <v>5.2944999999999999E-2</v>
      </c>
      <c r="J16">
        <v>1.2200000000000001E-2</v>
      </c>
    </row>
    <row r="17" spans="1:10" x14ac:dyDescent="0.3">
      <c r="A17">
        <v>4380</v>
      </c>
      <c r="B17">
        <v>4380</v>
      </c>
      <c r="C17">
        <v>4380</v>
      </c>
      <c r="D17">
        <v>4380</v>
      </c>
      <c r="E17">
        <v>4380</v>
      </c>
      <c r="F17">
        <v>60.446255999999998</v>
      </c>
      <c r="G17">
        <v>0.10417</v>
      </c>
      <c r="H17">
        <v>4.5538000000000002E-2</v>
      </c>
      <c r="I17">
        <v>0.14510500000000001</v>
      </c>
      <c r="J17">
        <v>3.2476999999999999E-2</v>
      </c>
    </row>
    <row r="18" spans="1:10" x14ac:dyDescent="0.3">
      <c r="A18">
        <v>4198</v>
      </c>
      <c r="B18">
        <v>4198</v>
      </c>
      <c r="C18">
        <v>4198</v>
      </c>
      <c r="D18">
        <v>4198</v>
      </c>
      <c r="E18">
        <v>4198</v>
      </c>
      <c r="F18">
        <v>60.466237999999997</v>
      </c>
      <c r="G18">
        <v>0.10386099999999999</v>
      </c>
      <c r="H18">
        <v>4.5664999999999997E-2</v>
      </c>
      <c r="I18">
        <v>8.3789000000000002E-2</v>
      </c>
      <c r="J18">
        <v>1.9365E-2</v>
      </c>
    </row>
    <row r="19" spans="1:10" x14ac:dyDescent="0.3">
      <c r="A19">
        <v>4271</v>
      </c>
      <c r="B19">
        <v>4271</v>
      </c>
      <c r="C19">
        <v>4271</v>
      </c>
      <c r="D19">
        <v>4271</v>
      </c>
      <c r="E19">
        <v>4273</v>
      </c>
      <c r="F19">
        <v>60.349271000000002</v>
      </c>
      <c r="G19">
        <v>0.103626</v>
      </c>
      <c r="H19">
        <v>4.5761000000000003E-2</v>
      </c>
      <c r="I19">
        <v>8.1742999999999996E-2</v>
      </c>
      <c r="J19">
        <v>1.9012999999999999E-2</v>
      </c>
    </row>
    <row r="20" spans="1:10" x14ac:dyDescent="0.3">
      <c r="A20">
        <v>4253</v>
      </c>
      <c r="B20">
        <v>4253</v>
      </c>
      <c r="C20">
        <v>4253</v>
      </c>
      <c r="D20">
        <v>4253</v>
      </c>
      <c r="E20">
        <v>4253</v>
      </c>
      <c r="F20">
        <v>60.419443000000001</v>
      </c>
      <c r="G20">
        <v>0.10394299999999999</v>
      </c>
      <c r="H20">
        <v>4.5414999999999997E-2</v>
      </c>
      <c r="I20">
        <v>0.10885</v>
      </c>
      <c r="J20">
        <v>2.4121E-2</v>
      </c>
    </row>
    <row r="21" spans="1:10" x14ac:dyDescent="0.3">
      <c r="A21">
        <v>4142</v>
      </c>
      <c r="B21">
        <v>4142</v>
      </c>
      <c r="C21">
        <v>4142</v>
      </c>
      <c r="D21">
        <v>4142</v>
      </c>
      <c r="E21">
        <v>4142</v>
      </c>
      <c r="F21">
        <v>60.388019</v>
      </c>
      <c r="G21">
        <v>0.103753</v>
      </c>
      <c r="H21">
        <v>4.5483999999999997E-2</v>
      </c>
      <c r="I21">
        <v>6.9158999999999998E-2</v>
      </c>
      <c r="J21">
        <v>1.6358000000000001E-2</v>
      </c>
    </row>
    <row r="22" spans="1:10" x14ac:dyDescent="0.3">
      <c r="A22">
        <v>4135</v>
      </c>
      <c r="B22">
        <v>4135</v>
      </c>
      <c r="C22">
        <v>4135</v>
      </c>
      <c r="D22">
        <v>4135</v>
      </c>
      <c r="E22">
        <v>4135</v>
      </c>
      <c r="F22">
        <v>60.424447000000001</v>
      </c>
      <c r="G22">
        <v>0.103491</v>
      </c>
      <c r="H22">
        <v>4.5274000000000002E-2</v>
      </c>
      <c r="I22">
        <v>3.6381999999999998E-2</v>
      </c>
      <c r="J22">
        <v>9.2180000000000005E-3</v>
      </c>
    </row>
    <row r="23" spans="1:10" x14ac:dyDescent="0.3">
      <c r="A23">
        <v>4197</v>
      </c>
      <c r="B23">
        <v>4197</v>
      </c>
      <c r="C23">
        <v>4197</v>
      </c>
      <c r="D23">
        <v>4197</v>
      </c>
      <c r="E23">
        <v>4197</v>
      </c>
      <c r="F23">
        <v>60.451078000000003</v>
      </c>
      <c r="G23">
        <v>0.103965</v>
      </c>
      <c r="H23">
        <v>4.5268999999999997E-2</v>
      </c>
      <c r="I23">
        <v>8.8108000000000006E-2</v>
      </c>
      <c r="J23">
        <v>2.0326E-2</v>
      </c>
    </row>
    <row r="24" spans="1:10" x14ac:dyDescent="0.3">
      <c r="A24">
        <v>4301</v>
      </c>
      <c r="B24">
        <v>4301</v>
      </c>
      <c r="C24">
        <v>4301</v>
      </c>
      <c r="D24">
        <v>4301</v>
      </c>
      <c r="E24">
        <v>4301</v>
      </c>
      <c r="F24">
        <v>60.467595000000003</v>
      </c>
      <c r="G24">
        <v>0.103829</v>
      </c>
      <c r="H24">
        <v>4.5791999999999999E-2</v>
      </c>
      <c r="I24">
        <v>0.1444</v>
      </c>
      <c r="J24">
        <v>3.0658000000000001E-2</v>
      </c>
    </row>
    <row r="25" spans="1:10" x14ac:dyDescent="0.3">
      <c r="A25">
        <v>4191</v>
      </c>
      <c r="B25">
        <v>4191</v>
      </c>
      <c r="C25">
        <v>4191</v>
      </c>
      <c r="D25">
        <v>4191</v>
      </c>
      <c r="E25">
        <v>4191</v>
      </c>
      <c r="F25">
        <v>60.457022000000002</v>
      </c>
      <c r="G25">
        <v>0.103992</v>
      </c>
      <c r="H25">
        <v>4.5628000000000002E-2</v>
      </c>
      <c r="I25">
        <v>9.9711999999999995E-2</v>
      </c>
      <c r="J25">
        <v>2.2426000000000001E-2</v>
      </c>
    </row>
    <row r="26" spans="1:10" x14ac:dyDescent="0.3">
      <c r="A26">
        <v>4262</v>
      </c>
      <c r="B26">
        <v>4262</v>
      </c>
      <c r="C26">
        <v>4262</v>
      </c>
      <c r="D26">
        <v>4262</v>
      </c>
      <c r="E26">
        <v>4262</v>
      </c>
      <c r="F26">
        <v>60.444533999999997</v>
      </c>
      <c r="G26">
        <v>0.103667</v>
      </c>
      <c r="H26">
        <v>4.5726999999999997E-2</v>
      </c>
      <c r="I26">
        <v>0.111891</v>
      </c>
      <c r="J26">
        <v>2.5106E-2</v>
      </c>
    </row>
    <row r="27" spans="1:10" x14ac:dyDescent="0.3">
      <c r="A27">
        <v>4222</v>
      </c>
      <c r="B27">
        <v>4222</v>
      </c>
      <c r="C27">
        <v>4222</v>
      </c>
      <c r="D27">
        <v>4222</v>
      </c>
      <c r="E27">
        <v>4222</v>
      </c>
      <c r="F27">
        <v>60.409260000000003</v>
      </c>
      <c r="G27">
        <v>0.10377699999999999</v>
      </c>
      <c r="H27">
        <v>4.5794000000000001E-2</v>
      </c>
      <c r="I27">
        <v>9.7255999999999995E-2</v>
      </c>
      <c r="J27">
        <v>2.2419999999999999E-2</v>
      </c>
    </row>
    <row r="28" spans="1:10" x14ac:dyDescent="0.3">
      <c r="A28">
        <v>4203</v>
      </c>
      <c r="B28">
        <v>4203</v>
      </c>
      <c r="C28">
        <v>4203</v>
      </c>
      <c r="D28">
        <v>4203</v>
      </c>
      <c r="E28">
        <v>4203</v>
      </c>
      <c r="F28">
        <v>60.452097999999999</v>
      </c>
      <c r="G28">
        <v>0.104131</v>
      </c>
      <c r="H28">
        <v>4.5669000000000001E-2</v>
      </c>
      <c r="I28">
        <v>9.7966999999999999E-2</v>
      </c>
      <c r="J28">
        <v>2.1645000000000001E-2</v>
      </c>
    </row>
    <row r="29" spans="1:10" x14ac:dyDescent="0.3">
      <c r="A29">
        <v>4230</v>
      </c>
      <c r="B29">
        <v>4230</v>
      </c>
      <c r="C29">
        <v>4230</v>
      </c>
      <c r="D29">
        <v>4230</v>
      </c>
      <c r="E29">
        <v>4230</v>
      </c>
      <c r="F29">
        <v>60.242154999999997</v>
      </c>
      <c r="G29">
        <v>0.103756</v>
      </c>
      <c r="H29">
        <v>4.5407000000000003E-2</v>
      </c>
      <c r="I29">
        <v>0.12282700000000001</v>
      </c>
      <c r="J29">
        <v>2.5669000000000001E-2</v>
      </c>
    </row>
    <row r="30" spans="1:10" x14ac:dyDescent="0.3">
      <c r="A30">
        <v>4271</v>
      </c>
      <c r="B30">
        <v>4271</v>
      </c>
      <c r="C30">
        <v>4271</v>
      </c>
      <c r="D30">
        <v>4271</v>
      </c>
      <c r="E30">
        <v>4271</v>
      </c>
      <c r="F30">
        <v>60.420239000000002</v>
      </c>
      <c r="G30">
        <v>0.10392700000000001</v>
      </c>
      <c r="H30">
        <v>4.5627000000000001E-2</v>
      </c>
      <c r="I30">
        <v>7.5910000000000005E-2</v>
      </c>
      <c r="J30">
        <v>1.7687000000000001E-2</v>
      </c>
    </row>
    <row r="31" spans="1:10" x14ac:dyDescent="0.3">
      <c r="A31">
        <v>4420</v>
      </c>
      <c r="B31">
        <v>4420</v>
      </c>
      <c r="C31">
        <v>4420</v>
      </c>
      <c r="D31">
        <v>4420</v>
      </c>
      <c r="E31">
        <v>4420</v>
      </c>
      <c r="F31">
        <v>60.451425</v>
      </c>
      <c r="G31">
        <v>0.103504</v>
      </c>
      <c r="H31">
        <v>4.6004999999999997E-2</v>
      </c>
      <c r="I31">
        <v>0.133053</v>
      </c>
      <c r="J31">
        <v>3.0828999999999999E-2</v>
      </c>
    </row>
    <row r="32" spans="1:10" x14ac:dyDescent="0.3">
      <c r="A32">
        <v>4276</v>
      </c>
      <c r="B32">
        <v>4276</v>
      </c>
      <c r="C32">
        <v>4276</v>
      </c>
      <c r="D32">
        <v>4276</v>
      </c>
      <c r="E32">
        <v>4276</v>
      </c>
      <c r="F32">
        <v>60.381717999999999</v>
      </c>
      <c r="G32">
        <v>0.103836</v>
      </c>
      <c r="H32">
        <v>4.5440000000000001E-2</v>
      </c>
      <c r="I32">
        <v>9.1686000000000004E-2</v>
      </c>
      <c r="J32">
        <v>2.1343999999999998E-2</v>
      </c>
    </row>
    <row r="33" spans="1:10" x14ac:dyDescent="0.3">
      <c r="A33">
        <v>4207</v>
      </c>
      <c r="B33">
        <v>4207</v>
      </c>
      <c r="C33">
        <v>4207</v>
      </c>
      <c r="D33">
        <v>4207</v>
      </c>
      <c r="E33">
        <v>4208</v>
      </c>
      <c r="F33">
        <v>60.424225</v>
      </c>
      <c r="G33">
        <v>0.103619</v>
      </c>
      <c r="H33">
        <v>4.5787000000000001E-2</v>
      </c>
      <c r="I33">
        <v>0.110002</v>
      </c>
      <c r="J33">
        <v>2.4455000000000001E-2</v>
      </c>
    </row>
    <row r="34" spans="1:10" x14ac:dyDescent="0.3">
      <c r="A34">
        <v>4094</v>
      </c>
      <c r="B34">
        <v>4094</v>
      </c>
      <c r="C34">
        <v>4094</v>
      </c>
      <c r="D34">
        <v>4094</v>
      </c>
      <c r="E34">
        <v>4094</v>
      </c>
      <c r="F34">
        <v>60.405473000000001</v>
      </c>
      <c r="G34">
        <v>0.10427699999999999</v>
      </c>
      <c r="H34">
        <v>4.5484999999999998E-2</v>
      </c>
      <c r="I34">
        <v>8.5773000000000002E-2</v>
      </c>
      <c r="J34">
        <v>1.7694999999999999E-2</v>
      </c>
    </row>
    <row r="35" spans="1:10" x14ac:dyDescent="0.3">
      <c r="A35">
        <v>4231</v>
      </c>
      <c r="B35">
        <v>4231</v>
      </c>
      <c r="C35">
        <v>4231</v>
      </c>
      <c r="D35">
        <v>4231</v>
      </c>
      <c r="E35">
        <v>4231</v>
      </c>
      <c r="F35">
        <v>60.459381999999998</v>
      </c>
      <c r="G35">
        <v>0.10396</v>
      </c>
      <c r="H35">
        <v>4.4921000000000003E-2</v>
      </c>
      <c r="I35">
        <v>0.13526099999999999</v>
      </c>
      <c r="J35">
        <v>3.0577E-2</v>
      </c>
    </row>
    <row r="36" spans="1:10" x14ac:dyDescent="0.3">
      <c r="A36">
        <v>4234</v>
      </c>
      <c r="B36">
        <v>4234</v>
      </c>
      <c r="C36">
        <v>4234</v>
      </c>
      <c r="D36">
        <v>4234</v>
      </c>
      <c r="E36">
        <v>4234</v>
      </c>
      <c r="F36">
        <v>60.446604999999998</v>
      </c>
      <c r="G36">
        <v>0.103807</v>
      </c>
      <c r="H36">
        <v>4.5624999999999999E-2</v>
      </c>
      <c r="I36">
        <v>7.3136000000000007E-2</v>
      </c>
      <c r="J36">
        <v>1.7784999999999999E-2</v>
      </c>
    </row>
    <row r="37" spans="1:10" x14ac:dyDescent="0.3">
      <c r="A37">
        <v>4277</v>
      </c>
      <c r="B37">
        <v>4277</v>
      </c>
      <c r="C37">
        <v>4277</v>
      </c>
      <c r="D37">
        <v>4277</v>
      </c>
      <c r="E37">
        <v>4277</v>
      </c>
      <c r="F37">
        <v>60.436432000000003</v>
      </c>
      <c r="G37">
        <v>0.104696</v>
      </c>
      <c r="H37">
        <v>4.5233000000000002E-2</v>
      </c>
      <c r="I37">
        <v>0.140509</v>
      </c>
      <c r="J37">
        <v>3.1234000000000001E-2</v>
      </c>
    </row>
    <row r="38" spans="1:10" x14ac:dyDescent="0.3">
      <c r="A38">
        <v>4262</v>
      </c>
      <c r="B38">
        <v>4262</v>
      </c>
      <c r="C38">
        <v>4262</v>
      </c>
      <c r="D38">
        <v>4285</v>
      </c>
      <c r="E38">
        <v>4285</v>
      </c>
      <c r="F38">
        <v>60.417648999999997</v>
      </c>
      <c r="G38">
        <v>0.104199</v>
      </c>
      <c r="H38">
        <v>4.5513999999999999E-2</v>
      </c>
      <c r="I38">
        <v>0.129635</v>
      </c>
      <c r="J38">
        <v>2.8486999999999998E-2</v>
      </c>
    </row>
    <row r="39" spans="1:10" x14ac:dyDescent="0.3">
      <c r="A39">
        <v>4308</v>
      </c>
      <c r="B39">
        <v>4308</v>
      </c>
      <c r="C39">
        <v>4308</v>
      </c>
      <c r="D39">
        <v>4308</v>
      </c>
      <c r="E39">
        <v>4308</v>
      </c>
      <c r="F39">
        <v>60.414411999999999</v>
      </c>
      <c r="G39">
        <v>0.103489</v>
      </c>
      <c r="H39">
        <v>4.5782999999999997E-2</v>
      </c>
      <c r="I39">
        <v>0.14371600000000001</v>
      </c>
      <c r="J39">
        <v>3.1773000000000003E-2</v>
      </c>
    </row>
    <row r="40" spans="1:10" x14ac:dyDescent="0.3">
      <c r="A40">
        <v>4358</v>
      </c>
      <c r="B40">
        <v>4358</v>
      </c>
      <c r="C40">
        <v>4358</v>
      </c>
      <c r="D40">
        <v>4358</v>
      </c>
      <c r="E40">
        <v>4358</v>
      </c>
      <c r="F40">
        <v>60.434322000000002</v>
      </c>
      <c r="G40">
        <v>0.103478</v>
      </c>
      <c r="H40">
        <v>4.5787000000000001E-2</v>
      </c>
      <c r="I40">
        <v>0.134186</v>
      </c>
      <c r="J40">
        <v>2.9968000000000002E-2</v>
      </c>
    </row>
    <row r="41" spans="1:10" x14ac:dyDescent="0.3">
      <c r="A41">
        <v>4435</v>
      </c>
      <c r="B41">
        <v>4435</v>
      </c>
      <c r="C41">
        <v>4435</v>
      </c>
      <c r="D41">
        <v>4435</v>
      </c>
      <c r="E41">
        <v>4435</v>
      </c>
      <c r="F41">
        <v>60.361313000000003</v>
      </c>
      <c r="G41">
        <v>0.103536</v>
      </c>
      <c r="H41">
        <v>4.5873999999999998E-2</v>
      </c>
      <c r="I41">
        <v>0.120433</v>
      </c>
      <c r="J41">
        <v>2.8254000000000001E-2</v>
      </c>
    </row>
    <row r="42" spans="1:10" x14ac:dyDescent="0.3">
      <c r="A42">
        <v>4237</v>
      </c>
      <c r="B42">
        <v>4237</v>
      </c>
      <c r="C42">
        <v>4237</v>
      </c>
      <c r="D42">
        <v>4237</v>
      </c>
      <c r="E42">
        <v>4237</v>
      </c>
      <c r="F42">
        <v>60.268510999999997</v>
      </c>
      <c r="G42">
        <v>0.10344</v>
      </c>
      <c r="H42">
        <v>4.5591E-2</v>
      </c>
      <c r="I42">
        <v>8.7360999999999994E-2</v>
      </c>
      <c r="J42">
        <v>1.9826E-2</v>
      </c>
    </row>
    <row r="43" spans="1:10" x14ac:dyDescent="0.3">
      <c r="A43">
        <v>4174</v>
      </c>
      <c r="B43">
        <v>4174</v>
      </c>
      <c r="C43">
        <v>4174</v>
      </c>
      <c r="D43">
        <v>4174</v>
      </c>
      <c r="E43">
        <v>4174</v>
      </c>
      <c r="F43">
        <v>60.466577999999998</v>
      </c>
      <c r="G43">
        <v>0.10428999999999999</v>
      </c>
      <c r="H43">
        <v>4.5402999999999999E-2</v>
      </c>
      <c r="I43">
        <v>7.9159999999999994E-2</v>
      </c>
      <c r="J43">
        <v>1.7951000000000002E-2</v>
      </c>
    </row>
    <row r="44" spans="1:10" x14ac:dyDescent="0.3">
      <c r="A44">
        <v>4193</v>
      </c>
      <c r="B44">
        <v>4193</v>
      </c>
      <c r="C44">
        <v>4193</v>
      </c>
      <c r="D44">
        <v>4193</v>
      </c>
      <c r="E44">
        <v>4193</v>
      </c>
      <c r="F44">
        <v>60.414019000000003</v>
      </c>
      <c r="G44">
        <v>0.10405</v>
      </c>
      <c r="H44">
        <v>4.5838999999999998E-2</v>
      </c>
      <c r="I44">
        <v>8.1085000000000004E-2</v>
      </c>
      <c r="J44">
        <v>1.8622E-2</v>
      </c>
    </row>
    <row r="45" spans="1:10" x14ac:dyDescent="0.3">
      <c r="A45">
        <v>4284</v>
      </c>
      <c r="B45">
        <v>4284</v>
      </c>
      <c r="C45">
        <v>4284</v>
      </c>
      <c r="D45">
        <v>4284</v>
      </c>
      <c r="E45">
        <v>4284</v>
      </c>
      <c r="F45">
        <v>60.490288999999997</v>
      </c>
      <c r="G45">
        <v>0.103778</v>
      </c>
      <c r="H45">
        <v>4.5545000000000002E-2</v>
      </c>
      <c r="I45">
        <v>0.140787</v>
      </c>
      <c r="J45">
        <v>3.0367000000000002E-2</v>
      </c>
    </row>
    <row r="46" spans="1:10" x14ac:dyDescent="0.3">
      <c r="A46">
        <v>4118</v>
      </c>
      <c r="B46">
        <v>4118</v>
      </c>
      <c r="C46">
        <v>4118</v>
      </c>
      <c r="D46">
        <v>4118</v>
      </c>
      <c r="E46">
        <v>4118</v>
      </c>
      <c r="F46">
        <v>60.504339999999999</v>
      </c>
      <c r="G46">
        <v>0.103779</v>
      </c>
      <c r="H46">
        <v>4.5125999999999999E-2</v>
      </c>
      <c r="I46">
        <v>7.2094000000000005E-2</v>
      </c>
      <c r="J46">
        <v>1.5466000000000001E-2</v>
      </c>
    </row>
    <row r="47" spans="1:10" x14ac:dyDescent="0.3">
      <c r="A47">
        <v>4173</v>
      </c>
      <c r="B47">
        <v>4173</v>
      </c>
      <c r="C47">
        <v>4173</v>
      </c>
      <c r="D47">
        <v>4173</v>
      </c>
      <c r="E47">
        <v>4173</v>
      </c>
      <c r="F47">
        <v>60.490265999999998</v>
      </c>
      <c r="G47">
        <v>0.10433000000000001</v>
      </c>
      <c r="H47">
        <v>4.5233000000000002E-2</v>
      </c>
      <c r="I47">
        <v>0.11829099999999999</v>
      </c>
      <c r="J47">
        <v>2.5048000000000001E-2</v>
      </c>
    </row>
    <row r="48" spans="1:10" x14ac:dyDescent="0.3">
      <c r="A48">
        <v>4169</v>
      </c>
      <c r="B48">
        <v>4169</v>
      </c>
      <c r="C48">
        <v>4169</v>
      </c>
      <c r="D48">
        <v>4169</v>
      </c>
      <c r="E48">
        <v>4169</v>
      </c>
      <c r="F48">
        <v>60.369852000000002</v>
      </c>
      <c r="G48">
        <v>0.103549</v>
      </c>
      <c r="H48">
        <v>4.5616999999999998E-2</v>
      </c>
      <c r="I48">
        <v>9.0568999999999997E-2</v>
      </c>
      <c r="J48">
        <v>1.9876999999999999E-2</v>
      </c>
    </row>
    <row r="49" spans="1:10" x14ac:dyDescent="0.3">
      <c r="A49">
        <v>4337</v>
      </c>
      <c r="B49">
        <v>4337</v>
      </c>
      <c r="C49">
        <v>4337</v>
      </c>
      <c r="D49">
        <v>4337</v>
      </c>
      <c r="E49">
        <v>4337</v>
      </c>
      <c r="F49">
        <v>60.475256000000002</v>
      </c>
      <c r="G49">
        <v>0.10459599999999999</v>
      </c>
      <c r="H49">
        <v>4.6093000000000002E-2</v>
      </c>
      <c r="I49">
        <v>0.12873399999999999</v>
      </c>
      <c r="J49">
        <v>2.9255E-2</v>
      </c>
    </row>
    <row r="50" spans="1:10" x14ac:dyDescent="0.3">
      <c r="A50">
        <v>4268</v>
      </c>
      <c r="B50">
        <v>4268</v>
      </c>
      <c r="C50">
        <v>4268</v>
      </c>
      <c r="D50">
        <v>4268</v>
      </c>
      <c r="E50">
        <v>4268</v>
      </c>
      <c r="F50">
        <v>60.383141999999999</v>
      </c>
      <c r="G50">
        <v>0.10385900000000001</v>
      </c>
      <c r="H50">
        <v>4.5710000000000001E-2</v>
      </c>
      <c r="I50">
        <v>8.7204000000000004E-2</v>
      </c>
      <c r="J50">
        <v>2.0423E-2</v>
      </c>
    </row>
    <row r="51" spans="1:10" x14ac:dyDescent="0.3">
      <c r="A51">
        <v>4149</v>
      </c>
      <c r="B51">
        <v>4149</v>
      </c>
      <c r="C51">
        <v>4149</v>
      </c>
      <c r="D51">
        <v>4149</v>
      </c>
      <c r="E51">
        <v>4149</v>
      </c>
      <c r="F51">
        <v>60.459414000000002</v>
      </c>
      <c r="G51">
        <v>0.104161</v>
      </c>
      <c r="H51">
        <v>4.5236999999999999E-2</v>
      </c>
      <c r="I51">
        <v>7.1736999999999995E-2</v>
      </c>
      <c r="J51">
        <v>1.5764E-2</v>
      </c>
    </row>
    <row r="52" spans="1:10" x14ac:dyDescent="0.3">
      <c r="A52">
        <v>4268</v>
      </c>
      <c r="B52">
        <v>4268</v>
      </c>
      <c r="C52">
        <v>4268</v>
      </c>
      <c r="D52">
        <v>4268</v>
      </c>
      <c r="E52">
        <v>4268</v>
      </c>
      <c r="F52">
        <v>60.471271000000002</v>
      </c>
      <c r="G52">
        <v>0.103695</v>
      </c>
      <c r="H52">
        <v>4.512E-2</v>
      </c>
      <c r="I52">
        <v>0.13281699999999999</v>
      </c>
      <c r="J52">
        <v>2.9228000000000001E-2</v>
      </c>
    </row>
    <row r="53" spans="1:10" x14ac:dyDescent="0.3">
      <c r="A53">
        <v>4268</v>
      </c>
      <c r="B53">
        <v>4268</v>
      </c>
      <c r="C53">
        <v>4268</v>
      </c>
      <c r="D53">
        <v>4268</v>
      </c>
      <c r="E53">
        <v>4268</v>
      </c>
      <c r="F53">
        <v>60.419449</v>
      </c>
      <c r="G53">
        <v>0.10356</v>
      </c>
      <c r="H53">
        <v>4.589E-2</v>
      </c>
      <c r="I53">
        <v>0.12386800000000001</v>
      </c>
      <c r="J53">
        <v>2.7047000000000002E-2</v>
      </c>
    </row>
    <row r="54" spans="1:10" x14ac:dyDescent="0.3">
      <c r="A54">
        <v>4248</v>
      </c>
      <c r="B54">
        <v>4248</v>
      </c>
      <c r="C54">
        <v>4248</v>
      </c>
      <c r="D54">
        <v>4250</v>
      </c>
      <c r="E54">
        <v>4248</v>
      </c>
      <c r="F54">
        <v>60.415716000000003</v>
      </c>
      <c r="G54">
        <v>0.10452500000000001</v>
      </c>
      <c r="H54">
        <v>4.5593000000000002E-2</v>
      </c>
      <c r="I54">
        <v>0.10538</v>
      </c>
      <c r="J54">
        <v>2.3602000000000001E-2</v>
      </c>
    </row>
    <row r="55" spans="1:10" x14ac:dyDescent="0.3">
      <c r="A55">
        <v>4369</v>
      </c>
      <c r="B55">
        <v>4369</v>
      </c>
      <c r="C55">
        <v>4369</v>
      </c>
      <c r="D55">
        <v>4369</v>
      </c>
      <c r="E55">
        <v>4369</v>
      </c>
      <c r="F55">
        <v>60.374720000000003</v>
      </c>
      <c r="G55">
        <v>0.103487</v>
      </c>
      <c r="H55">
        <v>4.5950999999999999E-2</v>
      </c>
      <c r="I55">
        <v>0.15627199999999999</v>
      </c>
      <c r="J55">
        <v>3.5976000000000001E-2</v>
      </c>
    </row>
    <row r="56" spans="1:10" x14ac:dyDescent="0.3">
      <c r="A56">
        <v>4117</v>
      </c>
      <c r="B56">
        <v>4117</v>
      </c>
      <c r="C56">
        <v>4117</v>
      </c>
      <c r="D56">
        <v>4117</v>
      </c>
      <c r="E56">
        <v>4117</v>
      </c>
      <c r="F56">
        <v>60.428531</v>
      </c>
      <c r="G56">
        <v>0.104047</v>
      </c>
      <c r="H56">
        <v>4.5616999999999998E-2</v>
      </c>
      <c r="I56">
        <v>5.0566E-2</v>
      </c>
      <c r="J56">
        <v>1.2182E-2</v>
      </c>
    </row>
    <row r="57" spans="1:10" x14ac:dyDescent="0.3">
      <c r="A57">
        <v>4076</v>
      </c>
      <c r="B57">
        <v>4076</v>
      </c>
      <c r="C57">
        <v>4076</v>
      </c>
      <c r="D57">
        <v>4081</v>
      </c>
      <c r="E57">
        <v>4081</v>
      </c>
      <c r="F57">
        <v>60.419683999999997</v>
      </c>
      <c r="G57">
        <v>0.10384500000000001</v>
      </c>
      <c r="H57">
        <v>4.5068999999999998E-2</v>
      </c>
      <c r="I57">
        <v>5.6616E-2</v>
      </c>
      <c r="J57">
        <v>1.3032999999999999E-2</v>
      </c>
    </row>
    <row r="58" spans="1:10" x14ac:dyDescent="0.3">
      <c r="A58">
        <v>4176</v>
      </c>
      <c r="B58">
        <v>4176</v>
      </c>
      <c r="C58">
        <v>4176</v>
      </c>
      <c r="D58">
        <v>4176</v>
      </c>
      <c r="E58">
        <v>4176</v>
      </c>
      <c r="F58">
        <v>60.542501000000001</v>
      </c>
      <c r="G58">
        <v>0.103521</v>
      </c>
      <c r="H58">
        <v>4.5340999999999999E-2</v>
      </c>
      <c r="I58">
        <v>6.4805000000000001E-2</v>
      </c>
      <c r="J58">
        <v>1.5051E-2</v>
      </c>
    </row>
    <row r="59" spans="1:10" x14ac:dyDescent="0.3">
      <c r="A59">
        <v>4387</v>
      </c>
      <c r="B59">
        <v>4387</v>
      </c>
      <c r="C59">
        <v>4387</v>
      </c>
      <c r="D59">
        <v>4387</v>
      </c>
      <c r="E59">
        <v>4387</v>
      </c>
      <c r="F59">
        <v>60.503799000000001</v>
      </c>
      <c r="G59">
        <v>0.103528</v>
      </c>
      <c r="H59">
        <v>4.5689E-2</v>
      </c>
      <c r="I59">
        <v>0.13872000000000001</v>
      </c>
      <c r="J59">
        <v>3.0463E-2</v>
      </c>
    </row>
    <row r="60" spans="1:10" x14ac:dyDescent="0.3">
      <c r="A60">
        <v>4199</v>
      </c>
      <c r="B60">
        <v>4199</v>
      </c>
      <c r="C60">
        <v>4199</v>
      </c>
      <c r="D60">
        <v>4199</v>
      </c>
      <c r="E60">
        <v>4199</v>
      </c>
      <c r="F60">
        <v>60.493814999999998</v>
      </c>
      <c r="G60">
        <v>0.10438799999999999</v>
      </c>
      <c r="H60">
        <v>4.5258E-2</v>
      </c>
      <c r="I60">
        <v>0.13089300000000001</v>
      </c>
      <c r="J60">
        <v>2.8204E-2</v>
      </c>
    </row>
    <row r="61" spans="1:10" x14ac:dyDescent="0.3">
      <c r="A61">
        <v>4152</v>
      </c>
      <c r="B61">
        <v>4152</v>
      </c>
      <c r="C61">
        <v>4152</v>
      </c>
      <c r="D61">
        <v>4152</v>
      </c>
      <c r="E61">
        <v>4152</v>
      </c>
      <c r="F61">
        <v>60.472048999999998</v>
      </c>
      <c r="G61">
        <v>0.10410999999999999</v>
      </c>
      <c r="H61">
        <v>4.5614000000000002E-2</v>
      </c>
      <c r="I61">
        <v>7.9210000000000003E-2</v>
      </c>
      <c r="J61">
        <v>1.7859E-2</v>
      </c>
    </row>
    <row r="62" spans="1:10" x14ac:dyDescent="0.3">
      <c r="A62">
        <v>4506</v>
      </c>
      <c r="B62">
        <v>4506</v>
      </c>
      <c r="C62">
        <v>4506</v>
      </c>
      <c r="D62">
        <v>4506</v>
      </c>
      <c r="E62">
        <v>4506</v>
      </c>
      <c r="F62">
        <v>60.461171</v>
      </c>
      <c r="G62">
        <v>0.10344200000000001</v>
      </c>
      <c r="H62">
        <v>4.5856000000000001E-2</v>
      </c>
      <c r="I62">
        <v>0.12737499999999999</v>
      </c>
      <c r="J62">
        <v>3.0283999999999998E-2</v>
      </c>
    </row>
    <row r="63" spans="1:10" x14ac:dyDescent="0.3">
      <c r="A63">
        <v>4325</v>
      </c>
      <c r="B63">
        <v>4325</v>
      </c>
      <c r="C63">
        <v>4325</v>
      </c>
      <c r="D63">
        <v>4325</v>
      </c>
      <c r="E63">
        <v>4325</v>
      </c>
      <c r="F63">
        <v>60.517024999999997</v>
      </c>
      <c r="G63">
        <v>0.103464</v>
      </c>
      <c r="H63">
        <v>4.5969999999999997E-2</v>
      </c>
      <c r="I63">
        <v>0.134737</v>
      </c>
      <c r="J63">
        <v>3.0225999999999999E-2</v>
      </c>
    </row>
    <row r="64" spans="1:10" x14ac:dyDescent="0.3">
      <c r="A64">
        <v>4258</v>
      </c>
      <c r="B64">
        <v>4258</v>
      </c>
      <c r="C64">
        <v>4258</v>
      </c>
      <c r="D64">
        <v>4259</v>
      </c>
      <c r="E64">
        <v>4259</v>
      </c>
      <c r="F64">
        <v>60.389252999999997</v>
      </c>
      <c r="G64">
        <v>0.103397</v>
      </c>
      <c r="H64">
        <v>4.5312999999999999E-2</v>
      </c>
      <c r="I64">
        <v>8.0082E-2</v>
      </c>
      <c r="J64">
        <v>1.8973E-2</v>
      </c>
    </row>
    <row r="65" spans="1:10" x14ac:dyDescent="0.3">
      <c r="A65">
        <v>4371</v>
      </c>
      <c r="B65">
        <v>4371</v>
      </c>
      <c r="C65">
        <v>4371</v>
      </c>
      <c r="D65">
        <v>4371</v>
      </c>
      <c r="E65">
        <v>4371</v>
      </c>
      <c r="F65">
        <v>60.429690999999998</v>
      </c>
      <c r="G65">
        <v>0.10359699999999999</v>
      </c>
      <c r="H65">
        <v>4.5270999999999999E-2</v>
      </c>
      <c r="I65">
        <v>0.110625</v>
      </c>
      <c r="J65">
        <v>2.4948999999999999E-2</v>
      </c>
    </row>
    <row r="66" spans="1:10" x14ac:dyDescent="0.3">
      <c r="A66">
        <v>4469</v>
      </c>
      <c r="B66">
        <v>4469</v>
      </c>
      <c r="C66">
        <v>4469</v>
      </c>
      <c r="D66">
        <v>4469</v>
      </c>
      <c r="E66">
        <v>4469</v>
      </c>
      <c r="F66">
        <v>60.431131000000001</v>
      </c>
      <c r="G66">
        <v>0.103384</v>
      </c>
      <c r="H66">
        <v>4.6290999999999999E-2</v>
      </c>
      <c r="I66">
        <v>0.14885200000000001</v>
      </c>
      <c r="J66">
        <v>3.4480999999999998E-2</v>
      </c>
    </row>
    <row r="67" spans="1:10" x14ac:dyDescent="0.3">
      <c r="A67">
        <v>4262</v>
      </c>
      <c r="B67">
        <v>4262</v>
      </c>
      <c r="C67">
        <v>4262</v>
      </c>
      <c r="D67">
        <v>4262</v>
      </c>
      <c r="E67">
        <v>4262</v>
      </c>
      <c r="F67">
        <v>60.430404000000003</v>
      </c>
      <c r="G67">
        <v>0.10348499999999999</v>
      </c>
      <c r="H67">
        <v>4.5401999999999998E-2</v>
      </c>
      <c r="I67">
        <v>9.7899E-2</v>
      </c>
      <c r="J67">
        <v>2.1767000000000002E-2</v>
      </c>
    </row>
    <row r="68" spans="1:10" x14ac:dyDescent="0.3">
      <c r="A68">
        <v>4289</v>
      </c>
      <c r="B68">
        <v>4289</v>
      </c>
      <c r="C68">
        <v>4289</v>
      </c>
      <c r="D68">
        <v>4289</v>
      </c>
      <c r="E68">
        <v>4289</v>
      </c>
      <c r="F68">
        <v>60.387731000000002</v>
      </c>
      <c r="G68">
        <v>0.103778</v>
      </c>
      <c r="H68">
        <v>4.5796000000000003E-2</v>
      </c>
      <c r="I68">
        <v>0.13433999999999999</v>
      </c>
      <c r="J68">
        <v>2.9777999999999999E-2</v>
      </c>
    </row>
    <row r="69" spans="1:10" x14ac:dyDescent="0.3">
      <c r="A69">
        <v>4274</v>
      </c>
      <c r="B69">
        <v>4274</v>
      </c>
      <c r="C69">
        <v>4274</v>
      </c>
      <c r="D69">
        <v>4274</v>
      </c>
      <c r="E69">
        <v>4274</v>
      </c>
      <c r="F69">
        <v>60.389378999999998</v>
      </c>
      <c r="G69">
        <v>0.10340100000000001</v>
      </c>
      <c r="H69">
        <v>4.5797999999999998E-2</v>
      </c>
      <c r="I69">
        <v>0.102614</v>
      </c>
      <c r="J69">
        <v>2.3428999999999998E-2</v>
      </c>
    </row>
    <row r="70" spans="1:10" x14ac:dyDescent="0.3">
      <c r="A70">
        <v>4243</v>
      </c>
      <c r="B70">
        <v>4243</v>
      </c>
      <c r="C70">
        <v>4243</v>
      </c>
      <c r="D70">
        <v>4243</v>
      </c>
      <c r="E70">
        <v>4243</v>
      </c>
      <c r="F70">
        <v>60.413688</v>
      </c>
      <c r="G70">
        <v>0.103615</v>
      </c>
      <c r="H70">
        <v>4.5504999999999997E-2</v>
      </c>
      <c r="I70">
        <v>8.8453000000000004E-2</v>
      </c>
      <c r="J70">
        <v>2.027E-2</v>
      </c>
    </row>
    <row r="71" spans="1:10" x14ac:dyDescent="0.3">
      <c r="A71">
        <v>4275</v>
      </c>
      <c r="B71">
        <v>4275</v>
      </c>
      <c r="C71">
        <v>4275</v>
      </c>
      <c r="D71">
        <v>4275</v>
      </c>
      <c r="E71">
        <v>4275</v>
      </c>
      <c r="F71">
        <v>60.419983000000002</v>
      </c>
      <c r="G71">
        <v>0.103529</v>
      </c>
      <c r="H71">
        <v>4.5380999999999998E-2</v>
      </c>
      <c r="I71">
        <v>9.7666000000000003E-2</v>
      </c>
      <c r="J71">
        <v>2.223E-2</v>
      </c>
    </row>
    <row r="72" spans="1:10" x14ac:dyDescent="0.3">
      <c r="A72">
        <v>4103</v>
      </c>
      <c r="B72">
        <v>4103</v>
      </c>
      <c r="C72">
        <v>4103</v>
      </c>
      <c r="D72">
        <v>4106</v>
      </c>
      <c r="E72">
        <v>4106</v>
      </c>
      <c r="F72">
        <v>60.468744000000001</v>
      </c>
      <c r="G72">
        <v>0.103698</v>
      </c>
      <c r="H72">
        <v>4.5263999999999999E-2</v>
      </c>
      <c r="I72">
        <v>5.1589000000000003E-2</v>
      </c>
      <c r="J72">
        <v>1.2239999999999999E-2</v>
      </c>
    </row>
    <row r="73" spans="1:10" x14ac:dyDescent="0.3">
      <c r="A73">
        <v>4177</v>
      </c>
      <c r="B73">
        <v>4177</v>
      </c>
      <c r="C73">
        <v>4177</v>
      </c>
      <c r="D73">
        <v>4177</v>
      </c>
      <c r="E73">
        <v>4177</v>
      </c>
      <c r="F73">
        <v>60.366751999999998</v>
      </c>
      <c r="G73">
        <v>0.10342999999999999</v>
      </c>
      <c r="H73">
        <v>4.4982000000000001E-2</v>
      </c>
      <c r="I73">
        <v>0.104215</v>
      </c>
      <c r="J73">
        <v>2.2120000000000001E-2</v>
      </c>
    </row>
    <row r="74" spans="1:10" x14ac:dyDescent="0.3">
      <c r="A74">
        <v>4214</v>
      </c>
      <c r="B74">
        <v>4214</v>
      </c>
      <c r="C74">
        <v>4214</v>
      </c>
      <c r="D74">
        <v>4224</v>
      </c>
      <c r="E74">
        <v>4224</v>
      </c>
      <c r="F74">
        <v>60.402996999999999</v>
      </c>
      <c r="G74">
        <v>0.10387299999999999</v>
      </c>
      <c r="H74">
        <v>4.5735999999999999E-2</v>
      </c>
      <c r="I74">
        <v>9.4479999999999995E-2</v>
      </c>
      <c r="J74">
        <v>2.1316999999999999E-2</v>
      </c>
    </row>
    <row r="75" spans="1:10" x14ac:dyDescent="0.3">
      <c r="A75">
        <v>4239</v>
      </c>
      <c r="B75">
        <v>4239</v>
      </c>
      <c r="C75">
        <v>4239</v>
      </c>
      <c r="D75">
        <v>4239</v>
      </c>
      <c r="E75">
        <v>4239</v>
      </c>
      <c r="F75">
        <v>60.495314999999998</v>
      </c>
      <c r="G75">
        <v>0.103516</v>
      </c>
      <c r="H75">
        <v>4.5731000000000001E-2</v>
      </c>
      <c r="I75">
        <v>8.6648000000000003E-2</v>
      </c>
      <c r="J75">
        <v>1.9689999999999999E-2</v>
      </c>
    </row>
    <row r="76" spans="1:10" x14ac:dyDescent="0.3">
      <c r="A76">
        <v>4168</v>
      </c>
      <c r="B76">
        <v>4168</v>
      </c>
      <c r="C76">
        <v>4168</v>
      </c>
      <c r="D76">
        <v>4168</v>
      </c>
      <c r="E76">
        <v>4168</v>
      </c>
      <c r="F76">
        <v>60.303713999999999</v>
      </c>
      <c r="G76">
        <v>0.10367800000000001</v>
      </c>
      <c r="H76">
        <v>4.5225000000000001E-2</v>
      </c>
      <c r="I76">
        <v>7.0676000000000003E-2</v>
      </c>
      <c r="J76">
        <v>1.6098000000000001E-2</v>
      </c>
    </row>
    <row r="77" spans="1:10" x14ac:dyDescent="0.3">
      <c r="A77">
        <v>4245</v>
      </c>
      <c r="B77">
        <v>4245</v>
      </c>
      <c r="C77">
        <v>4245</v>
      </c>
      <c r="D77">
        <v>4247</v>
      </c>
      <c r="E77">
        <v>4247</v>
      </c>
      <c r="F77">
        <v>60.031590000000001</v>
      </c>
      <c r="G77">
        <v>0.103599</v>
      </c>
      <c r="H77">
        <v>4.5185999999999997E-2</v>
      </c>
      <c r="I77">
        <v>9.7684000000000007E-2</v>
      </c>
      <c r="J77">
        <v>2.3046000000000001E-2</v>
      </c>
    </row>
    <row r="78" spans="1:10" x14ac:dyDescent="0.3">
      <c r="A78">
        <v>4208</v>
      </c>
      <c r="B78">
        <v>4208</v>
      </c>
      <c r="C78">
        <v>4208</v>
      </c>
      <c r="D78">
        <v>4212</v>
      </c>
      <c r="E78">
        <v>4212</v>
      </c>
      <c r="F78">
        <v>60.478180000000002</v>
      </c>
      <c r="G78">
        <v>0.103671</v>
      </c>
      <c r="H78">
        <v>4.5365000000000003E-2</v>
      </c>
      <c r="I78">
        <v>8.7548000000000001E-2</v>
      </c>
      <c r="J78">
        <v>1.9556E-2</v>
      </c>
    </row>
    <row r="79" spans="1:10" x14ac:dyDescent="0.3">
      <c r="A79">
        <v>4238</v>
      </c>
      <c r="B79">
        <v>4238</v>
      </c>
      <c r="C79">
        <v>4238</v>
      </c>
      <c r="D79">
        <v>4238</v>
      </c>
      <c r="E79">
        <v>4238</v>
      </c>
      <c r="F79">
        <v>60.424630000000001</v>
      </c>
      <c r="G79">
        <v>0.103824</v>
      </c>
      <c r="H79">
        <v>4.5490000000000003E-2</v>
      </c>
      <c r="I79">
        <v>6.1006999999999999E-2</v>
      </c>
      <c r="J79">
        <v>1.5048000000000001E-2</v>
      </c>
    </row>
    <row r="80" spans="1:10" x14ac:dyDescent="0.3">
      <c r="A80">
        <v>4283</v>
      </c>
      <c r="B80">
        <v>4283</v>
      </c>
      <c r="C80">
        <v>4283</v>
      </c>
      <c r="D80">
        <v>4283</v>
      </c>
      <c r="E80">
        <v>4283</v>
      </c>
      <c r="F80">
        <v>60.349266</v>
      </c>
      <c r="G80">
        <v>0.10328900000000001</v>
      </c>
      <c r="H80">
        <v>4.5411E-2</v>
      </c>
      <c r="I80">
        <v>0.110194</v>
      </c>
      <c r="J80">
        <v>2.4635000000000001E-2</v>
      </c>
    </row>
    <row r="81" spans="1:10" x14ac:dyDescent="0.3">
      <c r="A81">
        <v>4373</v>
      </c>
      <c r="B81">
        <v>4373</v>
      </c>
      <c r="C81">
        <v>4373</v>
      </c>
      <c r="D81">
        <v>4373</v>
      </c>
      <c r="E81">
        <v>4373</v>
      </c>
      <c r="F81">
        <v>60.477707000000002</v>
      </c>
      <c r="G81">
        <v>0.10348</v>
      </c>
      <c r="H81">
        <v>4.5784999999999999E-2</v>
      </c>
      <c r="I81">
        <v>0.154365</v>
      </c>
      <c r="J81">
        <v>3.4966999999999998E-2</v>
      </c>
    </row>
    <row r="82" spans="1:10" x14ac:dyDescent="0.3">
      <c r="A82">
        <v>4255</v>
      </c>
      <c r="B82">
        <v>4255</v>
      </c>
      <c r="C82">
        <v>4255</v>
      </c>
      <c r="D82">
        <v>4255</v>
      </c>
      <c r="E82">
        <v>4255</v>
      </c>
      <c r="F82">
        <v>60.423954999999999</v>
      </c>
      <c r="G82">
        <v>0.10347000000000001</v>
      </c>
      <c r="H82">
        <v>4.5531000000000002E-2</v>
      </c>
      <c r="I82">
        <v>9.6870999999999999E-2</v>
      </c>
      <c r="J82">
        <v>2.2238000000000001E-2</v>
      </c>
    </row>
    <row r="83" spans="1:10" x14ac:dyDescent="0.3">
      <c r="A83">
        <v>4215</v>
      </c>
      <c r="B83">
        <v>4215</v>
      </c>
      <c r="C83">
        <v>4215</v>
      </c>
      <c r="D83">
        <v>4215</v>
      </c>
      <c r="E83">
        <v>4215</v>
      </c>
      <c r="F83">
        <v>60.394618999999999</v>
      </c>
      <c r="G83">
        <v>0.103807</v>
      </c>
      <c r="H83">
        <v>4.5589999999999999E-2</v>
      </c>
      <c r="I83">
        <v>0.107916</v>
      </c>
      <c r="J83">
        <v>2.4454E-2</v>
      </c>
    </row>
    <row r="84" spans="1:10" x14ac:dyDescent="0.3">
      <c r="A84">
        <v>4083</v>
      </c>
      <c r="B84">
        <v>4083</v>
      </c>
      <c r="C84">
        <v>4083</v>
      </c>
      <c r="D84">
        <v>4088</v>
      </c>
      <c r="E84">
        <v>4087</v>
      </c>
      <c r="F84">
        <v>60.404347999999999</v>
      </c>
      <c r="G84">
        <v>0.103423</v>
      </c>
      <c r="H84">
        <v>4.5393999999999997E-2</v>
      </c>
      <c r="I84">
        <v>5.3358999999999997E-2</v>
      </c>
      <c r="J84">
        <v>1.2252000000000001E-2</v>
      </c>
    </row>
    <row r="85" spans="1:10" x14ac:dyDescent="0.3">
      <c r="A85">
        <v>4377</v>
      </c>
      <c r="B85">
        <v>4377</v>
      </c>
      <c r="C85">
        <v>4377</v>
      </c>
      <c r="D85">
        <v>4377</v>
      </c>
      <c r="E85">
        <v>4377</v>
      </c>
      <c r="F85">
        <v>60.289875000000002</v>
      </c>
      <c r="G85">
        <v>0.10288799999999999</v>
      </c>
      <c r="H85">
        <v>4.5436999999999998E-2</v>
      </c>
      <c r="I85">
        <v>0.152558</v>
      </c>
      <c r="J85">
        <v>3.4432999999999998E-2</v>
      </c>
    </row>
    <row r="86" spans="1:10" x14ac:dyDescent="0.3">
      <c r="A86">
        <v>4151</v>
      </c>
      <c r="B86">
        <v>4151</v>
      </c>
      <c r="C86">
        <v>4151</v>
      </c>
      <c r="D86">
        <v>4155</v>
      </c>
      <c r="E86">
        <v>4154</v>
      </c>
      <c r="F86">
        <v>60.157722999999997</v>
      </c>
      <c r="G86">
        <v>0.103921</v>
      </c>
      <c r="H86">
        <v>4.5358999999999997E-2</v>
      </c>
      <c r="I86">
        <v>7.5750999999999999E-2</v>
      </c>
      <c r="J86">
        <v>1.6875999999999999E-2</v>
      </c>
    </row>
    <row r="87" spans="1:10" x14ac:dyDescent="0.3">
      <c r="A87">
        <v>4302</v>
      </c>
      <c r="B87">
        <v>4302</v>
      </c>
      <c r="C87">
        <v>4302</v>
      </c>
      <c r="D87">
        <v>4302</v>
      </c>
      <c r="E87">
        <v>4302</v>
      </c>
      <c r="F87">
        <v>60.349559999999997</v>
      </c>
      <c r="G87">
        <v>0.103203</v>
      </c>
      <c r="H87">
        <v>4.5643000000000003E-2</v>
      </c>
      <c r="I87">
        <v>0.116075</v>
      </c>
      <c r="J87">
        <v>2.7137999999999999E-2</v>
      </c>
    </row>
    <row r="88" spans="1:10" x14ac:dyDescent="0.3">
      <c r="A88">
        <v>4332</v>
      </c>
      <c r="B88">
        <v>4332</v>
      </c>
      <c r="C88">
        <v>4332</v>
      </c>
      <c r="D88">
        <v>4332</v>
      </c>
      <c r="E88">
        <v>4332</v>
      </c>
      <c r="F88">
        <v>60.378664000000001</v>
      </c>
      <c r="G88">
        <v>0.103431</v>
      </c>
      <c r="H88">
        <v>4.5760000000000002E-2</v>
      </c>
      <c r="I88">
        <v>0.144848</v>
      </c>
      <c r="J88">
        <v>3.2046999999999999E-2</v>
      </c>
    </row>
    <row r="89" spans="1:10" x14ac:dyDescent="0.3">
      <c r="A89">
        <v>4098</v>
      </c>
      <c r="B89">
        <v>4098</v>
      </c>
      <c r="C89">
        <v>4098</v>
      </c>
      <c r="D89">
        <v>4098</v>
      </c>
      <c r="E89">
        <v>4098</v>
      </c>
      <c r="F89">
        <v>60.419617000000002</v>
      </c>
      <c r="G89">
        <v>0.103849</v>
      </c>
      <c r="H89">
        <v>4.5363000000000001E-2</v>
      </c>
      <c r="I89">
        <v>5.425E-2</v>
      </c>
      <c r="J89">
        <v>1.2959E-2</v>
      </c>
    </row>
    <row r="90" spans="1:10" x14ac:dyDescent="0.3">
      <c r="A90">
        <v>4174</v>
      </c>
      <c r="B90">
        <v>4174</v>
      </c>
      <c r="C90">
        <v>4174</v>
      </c>
      <c r="D90">
        <v>4174</v>
      </c>
      <c r="E90">
        <v>4174</v>
      </c>
      <c r="F90">
        <v>60.293467</v>
      </c>
      <c r="G90">
        <v>0.10387299999999999</v>
      </c>
      <c r="H90">
        <v>4.5019000000000003E-2</v>
      </c>
      <c r="I90">
        <v>0.10734200000000001</v>
      </c>
      <c r="J90">
        <v>2.4108999999999998E-2</v>
      </c>
    </row>
    <row r="91" spans="1:10" x14ac:dyDescent="0.3">
      <c r="A91">
        <v>4317</v>
      </c>
      <c r="B91">
        <v>4317</v>
      </c>
      <c r="C91">
        <v>4317</v>
      </c>
      <c r="D91">
        <v>4317</v>
      </c>
      <c r="E91">
        <v>4317</v>
      </c>
      <c r="F91">
        <v>60.418667999999997</v>
      </c>
      <c r="G91">
        <v>0.103488</v>
      </c>
      <c r="H91">
        <v>4.5852999999999998E-2</v>
      </c>
      <c r="I91">
        <v>8.7391999999999997E-2</v>
      </c>
      <c r="J91">
        <v>2.0549000000000001E-2</v>
      </c>
    </row>
    <row r="92" spans="1:10" x14ac:dyDescent="0.3">
      <c r="A92">
        <v>4074</v>
      </c>
      <c r="B92">
        <v>4074</v>
      </c>
      <c r="C92">
        <v>4074</v>
      </c>
      <c r="D92">
        <v>4074</v>
      </c>
      <c r="E92">
        <v>4074</v>
      </c>
      <c r="F92">
        <v>60.420247000000003</v>
      </c>
      <c r="G92">
        <v>0.103931</v>
      </c>
      <c r="H92">
        <v>4.5046999999999997E-2</v>
      </c>
      <c r="I92">
        <v>5.9195999999999999E-2</v>
      </c>
      <c r="J92">
        <v>1.5640000000000001E-2</v>
      </c>
    </row>
    <row r="93" spans="1:10" x14ac:dyDescent="0.3">
      <c r="A93">
        <v>4249</v>
      </c>
      <c r="B93">
        <v>4249</v>
      </c>
      <c r="C93">
        <v>4249</v>
      </c>
      <c r="D93">
        <v>4250</v>
      </c>
      <c r="E93">
        <v>4250</v>
      </c>
      <c r="F93">
        <v>60.433753000000003</v>
      </c>
      <c r="G93">
        <v>0.103574</v>
      </c>
      <c r="H93">
        <v>4.5427000000000002E-2</v>
      </c>
      <c r="I93">
        <v>0.10624699999999999</v>
      </c>
      <c r="J93">
        <v>2.4243000000000001E-2</v>
      </c>
    </row>
    <row r="94" spans="1:10" x14ac:dyDescent="0.3">
      <c r="A94">
        <v>4259</v>
      </c>
      <c r="B94">
        <v>4259</v>
      </c>
      <c r="C94">
        <v>4259</v>
      </c>
      <c r="D94">
        <v>4259</v>
      </c>
      <c r="E94">
        <v>4259</v>
      </c>
      <c r="F94">
        <v>60.298493999999998</v>
      </c>
      <c r="G94">
        <v>0.103516</v>
      </c>
      <c r="H94">
        <v>4.5650000000000003E-2</v>
      </c>
      <c r="I94">
        <v>0.10828699999999999</v>
      </c>
      <c r="J94">
        <v>2.3712E-2</v>
      </c>
    </row>
    <row r="95" spans="1:10" x14ac:dyDescent="0.3">
      <c r="A95">
        <v>4338</v>
      </c>
      <c r="B95">
        <v>4338</v>
      </c>
      <c r="C95">
        <v>4338</v>
      </c>
      <c r="D95">
        <v>4338</v>
      </c>
      <c r="E95">
        <v>4338</v>
      </c>
      <c r="F95">
        <v>60.426830000000002</v>
      </c>
      <c r="G95">
        <v>0.103752</v>
      </c>
      <c r="H95">
        <v>4.5796000000000003E-2</v>
      </c>
      <c r="I95">
        <v>0.162852</v>
      </c>
      <c r="J95">
        <v>3.5948000000000001E-2</v>
      </c>
    </row>
    <row r="96" spans="1:10" x14ac:dyDescent="0.3">
      <c r="A96">
        <v>4204</v>
      </c>
      <c r="B96">
        <v>4204</v>
      </c>
      <c r="C96">
        <v>4204</v>
      </c>
      <c r="D96">
        <v>4204</v>
      </c>
      <c r="E96">
        <v>4204</v>
      </c>
      <c r="F96">
        <v>60.322029000000001</v>
      </c>
      <c r="G96">
        <v>0.103615</v>
      </c>
      <c r="H96">
        <v>4.5648000000000001E-2</v>
      </c>
      <c r="I96">
        <v>0.111114</v>
      </c>
      <c r="J96">
        <v>2.5517999999999999E-2</v>
      </c>
    </row>
    <row r="97" spans="1:10" x14ac:dyDescent="0.3">
      <c r="A97">
        <v>4462</v>
      </c>
      <c r="B97">
        <v>4462</v>
      </c>
      <c r="C97">
        <v>4462</v>
      </c>
      <c r="D97">
        <v>4462</v>
      </c>
      <c r="E97">
        <v>4462</v>
      </c>
      <c r="F97">
        <v>60.282721000000002</v>
      </c>
      <c r="G97">
        <v>0.103572</v>
      </c>
      <c r="H97">
        <v>4.5687999999999999E-2</v>
      </c>
      <c r="I97">
        <v>0.14085900000000001</v>
      </c>
      <c r="J97">
        <v>3.2222000000000001E-2</v>
      </c>
    </row>
    <row r="98" spans="1:10" x14ac:dyDescent="0.3">
      <c r="A98">
        <v>4131</v>
      </c>
      <c r="B98">
        <v>4131</v>
      </c>
      <c r="C98">
        <v>4131</v>
      </c>
      <c r="D98">
        <v>4131</v>
      </c>
      <c r="E98">
        <v>4131</v>
      </c>
      <c r="F98">
        <v>60.394333000000003</v>
      </c>
      <c r="G98">
        <v>0.103793</v>
      </c>
      <c r="H98">
        <v>4.5255999999999998E-2</v>
      </c>
      <c r="I98">
        <v>6.0526999999999997E-2</v>
      </c>
      <c r="J98">
        <v>1.3625E-2</v>
      </c>
    </row>
    <row r="99" spans="1:10" x14ac:dyDescent="0.3">
      <c r="A99">
        <v>4205</v>
      </c>
      <c r="B99">
        <v>4205</v>
      </c>
      <c r="C99">
        <v>4205</v>
      </c>
      <c r="D99">
        <v>4205</v>
      </c>
      <c r="E99">
        <v>4205</v>
      </c>
      <c r="F99">
        <v>60.380540000000003</v>
      </c>
      <c r="G99">
        <v>0.103482</v>
      </c>
      <c r="H99">
        <v>4.5281000000000002E-2</v>
      </c>
      <c r="I99">
        <v>0.11894</v>
      </c>
      <c r="J99">
        <v>2.6518E-2</v>
      </c>
    </row>
    <row r="100" spans="1:10" x14ac:dyDescent="0.3">
      <c r="A100">
        <v>4320</v>
      </c>
      <c r="B100">
        <v>4320</v>
      </c>
      <c r="C100">
        <v>4320</v>
      </c>
      <c r="D100">
        <v>4320</v>
      </c>
      <c r="E100">
        <v>4320</v>
      </c>
      <c r="F100">
        <v>60.422310000000003</v>
      </c>
      <c r="G100">
        <v>0.10337</v>
      </c>
      <c r="H100">
        <v>4.5900000000000003E-2</v>
      </c>
      <c r="I100">
        <v>0.110875</v>
      </c>
      <c r="J100">
        <v>2.5668E-2</v>
      </c>
    </row>
    <row r="101" spans="1:10" x14ac:dyDescent="0.3">
      <c r="A101">
        <v>4243</v>
      </c>
      <c r="B101">
        <v>4243</v>
      </c>
      <c r="C101">
        <v>4243</v>
      </c>
      <c r="D101">
        <v>4243</v>
      </c>
      <c r="E101">
        <v>4243</v>
      </c>
      <c r="F101">
        <v>60.430070000000001</v>
      </c>
      <c r="G101">
        <v>0.10399899999999999</v>
      </c>
      <c r="H101">
        <v>4.5481000000000001E-2</v>
      </c>
      <c r="I101">
        <v>0.10145</v>
      </c>
      <c r="J101">
        <v>2.3057999999999999E-2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김태현</cp:lastModifiedBy>
  <dcterms:created xsi:type="dcterms:W3CDTF">2021-07-28T12:33:29Z</dcterms:created>
  <dcterms:modified xsi:type="dcterms:W3CDTF">2021-07-28T12:38:46Z</dcterms:modified>
</cp:coreProperties>
</file>