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tair823/Desktop/SPA_compare/rawdata/excel/"/>
    </mc:Choice>
  </mc:AlternateContent>
  <xr:revisionPtr revIDLastSave="0" documentId="13_ncr:1_{F7CC39BA-E2DD-CB40-AEAF-B16D86F3D335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<sst xmlns="http://schemas.openxmlformats.org/spreadsheetml/2006/main" count="11" uniqueCount="6">
  <si>
    <t>DIK</t>
  </si>
  <si>
    <t>DIKPQ</t>
  </si>
  <si>
    <t>DIKBQ</t>
  </si>
  <si>
    <t>ASPQ</t>
  </si>
  <si>
    <t>ASBQ</t>
  </si>
  <si>
    <t>is SPD same?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</si>
</sst>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60.467230999999998</c:v>
                </c:pt>
                <c:pt idx="1">
                  <c:v>60.527751000000002</c:v>
                </c:pt>
                <c:pt idx="2">
                  <c:v>60.563459000000002</c:v>
                </c:pt>
                <c:pt idx="3">
                  <c:v>60.512766999999997</c:v>
                </c:pt>
                <c:pt idx="4">
                  <c:v>60.468440000000001</c:v>
                </c:pt>
                <c:pt idx="5">
                  <c:v>60.503965000000001</c:v>
                </c:pt>
                <c:pt idx="6">
                  <c:v>60.461795000000002</c:v>
                </c:pt>
                <c:pt idx="7">
                  <c:v>60.426369000000001</c:v>
                </c:pt>
                <c:pt idx="8">
                  <c:v>60.511405000000003</c:v>
                </c:pt>
                <c:pt idx="9">
                  <c:v>60.438659000000001</c:v>
                </c:pt>
                <c:pt idx="10">
                  <c:v>60.497469000000002</c:v>
                </c:pt>
                <c:pt idx="11">
                  <c:v>60.521963999999997</c:v>
                </c:pt>
                <c:pt idx="12">
                  <c:v>60.547524000000003</c:v>
                </c:pt>
                <c:pt idx="13">
                  <c:v>60.535136000000001</c:v>
                </c:pt>
                <c:pt idx="14">
                  <c:v>60.713149000000001</c:v>
                </c:pt>
                <c:pt idx="15">
                  <c:v>60.545172000000001</c:v>
                </c:pt>
                <c:pt idx="16">
                  <c:v>60.511904000000001</c:v>
                </c:pt>
                <c:pt idx="17">
                  <c:v>60.531709999999997</c:v>
                </c:pt>
                <c:pt idx="18">
                  <c:v>60.526164999999999</c:v>
                </c:pt>
                <c:pt idx="19">
                  <c:v>60.537689</c:v>
                </c:pt>
                <c:pt idx="20">
                  <c:v>60.669705</c:v>
                </c:pt>
                <c:pt idx="21">
                  <c:v>60.641126</c:v>
                </c:pt>
                <c:pt idx="22">
                  <c:v>60.524920999999999</c:v>
                </c:pt>
                <c:pt idx="23">
                  <c:v>60.528964999999999</c:v>
                </c:pt>
                <c:pt idx="24">
                  <c:v>60.342970999999999</c:v>
                </c:pt>
                <c:pt idx="25">
                  <c:v>60.533282</c:v>
                </c:pt>
                <c:pt idx="26">
                  <c:v>60.464345000000002</c:v>
                </c:pt>
                <c:pt idx="27">
                  <c:v>60.472838000000003</c:v>
                </c:pt>
                <c:pt idx="28">
                  <c:v>60.464343</c:v>
                </c:pt>
                <c:pt idx="29">
                  <c:v>60.275486000000001</c:v>
                </c:pt>
                <c:pt idx="30">
                  <c:v>60.506137000000003</c:v>
                </c:pt>
                <c:pt idx="31">
                  <c:v>60.450963999999999</c:v>
                </c:pt>
                <c:pt idx="32">
                  <c:v>60.541770999999997</c:v>
                </c:pt>
                <c:pt idx="33">
                  <c:v>60.477255</c:v>
                </c:pt>
                <c:pt idx="34">
                  <c:v>60.498007999999999</c:v>
                </c:pt>
                <c:pt idx="35">
                  <c:v>60.422206000000003</c:v>
                </c:pt>
                <c:pt idx="36">
                  <c:v>60.516556000000001</c:v>
                </c:pt>
                <c:pt idx="37">
                  <c:v>60.485686000000001</c:v>
                </c:pt>
                <c:pt idx="38">
                  <c:v>60.492944999999999</c:v>
                </c:pt>
                <c:pt idx="39">
                  <c:v>60.481957999999999</c:v>
                </c:pt>
                <c:pt idx="40">
                  <c:v>60.504230999999997</c:v>
                </c:pt>
                <c:pt idx="41">
                  <c:v>60.559964999999998</c:v>
                </c:pt>
                <c:pt idx="42">
                  <c:v>60.417026999999997</c:v>
                </c:pt>
                <c:pt idx="43">
                  <c:v>60.506376000000003</c:v>
                </c:pt>
                <c:pt idx="44">
                  <c:v>60.520189000000002</c:v>
                </c:pt>
                <c:pt idx="45">
                  <c:v>60.527774000000001</c:v>
                </c:pt>
                <c:pt idx="46">
                  <c:v>60.489460000000001</c:v>
                </c:pt>
                <c:pt idx="47">
                  <c:v>60.479196999999999</c:v>
                </c:pt>
                <c:pt idx="48">
                  <c:v>60.492908999999997</c:v>
                </c:pt>
                <c:pt idx="49">
                  <c:v>60.506537999999999</c:v>
                </c:pt>
                <c:pt idx="50">
                  <c:v>60.512991999999997</c:v>
                </c:pt>
                <c:pt idx="51">
                  <c:v>60.443666</c:v>
                </c:pt>
                <c:pt idx="52">
                  <c:v>60.508217999999999</c:v>
                </c:pt>
                <c:pt idx="53">
                  <c:v>60.497107999999997</c:v>
                </c:pt>
                <c:pt idx="54">
                  <c:v>60.476132</c:v>
                </c:pt>
                <c:pt idx="55">
                  <c:v>60.522812000000002</c:v>
                </c:pt>
                <c:pt idx="56">
                  <c:v>60.438777000000002</c:v>
                </c:pt>
                <c:pt idx="57">
                  <c:v>60.490715999999999</c:v>
                </c:pt>
                <c:pt idx="58">
                  <c:v>60.499676000000001</c:v>
                </c:pt>
                <c:pt idx="59">
                  <c:v>60.569606999999998</c:v>
                </c:pt>
                <c:pt idx="60">
                  <c:v>60.507989000000002</c:v>
                </c:pt>
                <c:pt idx="61">
                  <c:v>60.482061999999999</c:v>
                </c:pt>
                <c:pt idx="62">
                  <c:v>60.48086</c:v>
                </c:pt>
                <c:pt idx="63">
                  <c:v>60.489167999999999</c:v>
                </c:pt>
                <c:pt idx="64">
                  <c:v>60.485052000000003</c:v>
                </c:pt>
                <c:pt idx="65">
                  <c:v>60.458421000000001</c:v>
                </c:pt>
                <c:pt idx="66">
                  <c:v>60.435704999999999</c:v>
                </c:pt>
                <c:pt idx="67">
                  <c:v>60.460363000000001</c:v>
                </c:pt>
                <c:pt idx="68">
                  <c:v>60.496774000000002</c:v>
                </c:pt>
                <c:pt idx="69">
                  <c:v>60.449348999999998</c:v>
                </c:pt>
                <c:pt idx="70">
                  <c:v>60.513686999999997</c:v>
                </c:pt>
                <c:pt idx="71">
                  <c:v>60.457372999999997</c:v>
                </c:pt>
                <c:pt idx="72">
                  <c:v>60.499524000000001</c:v>
                </c:pt>
                <c:pt idx="73">
                  <c:v>60.513105000000003</c:v>
                </c:pt>
                <c:pt idx="74">
                  <c:v>60.421041000000002</c:v>
                </c:pt>
                <c:pt idx="75">
                  <c:v>60.514570999999997</c:v>
                </c:pt>
                <c:pt idx="76">
                  <c:v>60.505600999999999</c:v>
                </c:pt>
                <c:pt idx="77">
                  <c:v>60.395062000000003</c:v>
                </c:pt>
                <c:pt idx="78">
                  <c:v>60.400396999999998</c:v>
                </c:pt>
                <c:pt idx="79">
                  <c:v>60.484324999999998</c:v>
                </c:pt>
                <c:pt idx="80">
                  <c:v>60.490051000000001</c:v>
                </c:pt>
                <c:pt idx="81">
                  <c:v>60.469436999999999</c:v>
                </c:pt>
                <c:pt idx="82">
                  <c:v>60.449074000000003</c:v>
                </c:pt>
                <c:pt idx="83">
                  <c:v>60.503754999999998</c:v>
                </c:pt>
                <c:pt idx="84">
                  <c:v>60.411225999999999</c:v>
                </c:pt>
                <c:pt idx="85">
                  <c:v>60.504233999999997</c:v>
                </c:pt>
                <c:pt idx="86">
                  <c:v>60.459603999999999</c:v>
                </c:pt>
                <c:pt idx="87">
                  <c:v>60.508198999999998</c:v>
                </c:pt>
                <c:pt idx="88">
                  <c:v>60.472093999999998</c:v>
                </c:pt>
                <c:pt idx="89">
                  <c:v>60.503798000000003</c:v>
                </c:pt>
                <c:pt idx="90">
                  <c:v>60.453159999999997</c:v>
                </c:pt>
                <c:pt idx="91">
                  <c:v>60.501638</c:v>
                </c:pt>
                <c:pt idx="92">
                  <c:v>60.441701999999999</c:v>
                </c:pt>
                <c:pt idx="93">
                  <c:v>60.469805999999998</c:v>
                </c:pt>
                <c:pt idx="94">
                  <c:v>60.517189999999999</c:v>
                </c:pt>
                <c:pt idx="95">
                  <c:v>60.482788999999997</c:v>
                </c:pt>
                <c:pt idx="96">
                  <c:v>60.499794999999999</c:v>
                </c:pt>
                <c:pt idx="97">
                  <c:v>60.509013000000003</c:v>
                </c:pt>
                <c:pt idx="98">
                  <c:v>60.481045999999999</c:v>
                </c:pt>
                <c:pt idx="99">
                  <c:v>60.479407999999999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A7C-B12F-34CDB7C4F41D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9.9511000000000002E-2</c:v>
                </c:pt>
                <c:pt idx="1">
                  <c:v>9.9656999999999996E-2</c:v>
                </c:pt>
                <c:pt idx="2">
                  <c:v>9.9590999999999999E-2</c:v>
                </c:pt>
                <c:pt idx="3">
                  <c:v>9.9399000000000001E-2</c:v>
                </c:pt>
                <c:pt idx="4">
                  <c:v>9.9460999999999994E-2</c:v>
                </c:pt>
                <c:pt idx="5">
                  <c:v>9.9443000000000004E-2</c:v>
                </c:pt>
                <c:pt idx="6">
                  <c:v>9.9239999999999995E-2</c:v>
                </c:pt>
                <c:pt idx="7">
                  <c:v>9.9456000000000003E-2</c:v>
                </c:pt>
                <c:pt idx="8">
                  <c:v>9.9791000000000005E-2</c:v>
                </c:pt>
                <c:pt idx="9">
                  <c:v>9.9329000000000001E-2</c:v>
                </c:pt>
                <c:pt idx="10">
                  <c:v>9.9628999999999995E-2</c:v>
                </c:pt>
                <c:pt idx="11">
                  <c:v>9.9613999999999994E-2</c:v>
                </c:pt>
                <c:pt idx="12">
                  <c:v>9.9541000000000004E-2</c:v>
                </c:pt>
                <c:pt idx="13">
                  <c:v>9.9553000000000003E-2</c:v>
                </c:pt>
                <c:pt idx="14">
                  <c:v>9.9445000000000006E-2</c:v>
                </c:pt>
                <c:pt idx="15">
                  <c:v>9.9431000000000005E-2</c:v>
                </c:pt>
                <c:pt idx="16">
                  <c:v>9.9661E-2</c:v>
                </c:pt>
                <c:pt idx="17">
                  <c:v>9.9701999999999999E-2</c:v>
                </c:pt>
                <c:pt idx="18">
                  <c:v>9.9479999999999999E-2</c:v>
                </c:pt>
                <c:pt idx="19">
                  <c:v>9.9623000000000003E-2</c:v>
                </c:pt>
                <c:pt idx="20">
                  <c:v>0.100212</c:v>
                </c:pt>
                <c:pt idx="21">
                  <c:v>9.9748000000000003E-2</c:v>
                </c:pt>
                <c:pt idx="22">
                  <c:v>9.9408999999999997E-2</c:v>
                </c:pt>
                <c:pt idx="23">
                  <c:v>9.9498000000000003E-2</c:v>
                </c:pt>
                <c:pt idx="24">
                  <c:v>9.9613999999999994E-2</c:v>
                </c:pt>
                <c:pt idx="25">
                  <c:v>9.9791000000000005E-2</c:v>
                </c:pt>
                <c:pt idx="26">
                  <c:v>9.9245E-2</c:v>
                </c:pt>
                <c:pt idx="27">
                  <c:v>9.9345000000000003E-2</c:v>
                </c:pt>
                <c:pt idx="28">
                  <c:v>9.9446999999999994E-2</c:v>
                </c:pt>
                <c:pt idx="29">
                  <c:v>9.9130999999999997E-2</c:v>
                </c:pt>
                <c:pt idx="30">
                  <c:v>9.9302000000000001E-2</c:v>
                </c:pt>
                <c:pt idx="31">
                  <c:v>9.9416000000000004E-2</c:v>
                </c:pt>
                <c:pt idx="32">
                  <c:v>9.9601999999999996E-2</c:v>
                </c:pt>
                <c:pt idx="33">
                  <c:v>9.9467E-2</c:v>
                </c:pt>
                <c:pt idx="34">
                  <c:v>9.9825999999999998E-2</c:v>
                </c:pt>
                <c:pt idx="35">
                  <c:v>9.9464999999999998E-2</c:v>
                </c:pt>
                <c:pt idx="36">
                  <c:v>9.9421999999999996E-2</c:v>
                </c:pt>
                <c:pt idx="37">
                  <c:v>9.9372000000000002E-2</c:v>
                </c:pt>
                <c:pt idx="38">
                  <c:v>9.9740999999999996E-2</c:v>
                </c:pt>
                <c:pt idx="39">
                  <c:v>9.9690000000000001E-2</c:v>
                </c:pt>
                <c:pt idx="40">
                  <c:v>9.9863999999999994E-2</c:v>
                </c:pt>
                <c:pt idx="41">
                  <c:v>9.9636000000000002E-2</c:v>
                </c:pt>
                <c:pt idx="42">
                  <c:v>9.9886000000000003E-2</c:v>
                </c:pt>
                <c:pt idx="43">
                  <c:v>9.9311999999999998E-2</c:v>
                </c:pt>
                <c:pt idx="44">
                  <c:v>9.9450999999999998E-2</c:v>
                </c:pt>
                <c:pt idx="45">
                  <c:v>9.9408999999999997E-2</c:v>
                </c:pt>
                <c:pt idx="46">
                  <c:v>9.9513000000000004E-2</c:v>
                </c:pt>
                <c:pt idx="47">
                  <c:v>9.9169999999999994E-2</c:v>
                </c:pt>
                <c:pt idx="48">
                  <c:v>9.9335000000000007E-2</c:v>
                </c:pt>
                <c:pt idx="49">
                  <c:v>9.9499000000000004E-2</c:v>
                </c:pt>
                <c:pt idx="50">
                  <c:v>9.8932000000000006E-2</c:v>
                </c:pt>
                <c:pt idx="51">
                  <c:v>9.9546999999999997E-2</c:v>
                </c:pt>
                <c:pt idx="52">
                  <c:v>9.9366999999999997E-2</c:v>
                </c:pt>
                <c:pt idx="53">
                  <c:v>9.9489999999999995E-2</c:v>
                </c:pt>
                <c:pt idx="54">
                  <c:v>9.9296999999999996E-2</c:v>
                </c:pt>
                <c:pt idx="55">
                  <c:v>9.9372000000000002E-2</c:v>
                </c:pt>
                <c:pt idx="56">
                  <c:v>9.9447999999999995E-2</c:v>
                </c:pt>
                <c:pt idx="57">
                  <c:v>9.9145999999999998E-2</c:v>
                </c:pt>
                <c:pt idx="58">
                  <c:v>9.9267999999999995E-2</c:v>
                </c:pt>
                <c:pt idx="59">
                  <c:v>9.9340999999999999E-2</c:v>
                </c:pt>
                <c:pt idx="60">
                  <c:v>9.9174999999999999E-2</c:v>
                </c:pt>
                <c:pt idx="61">
                  <c:v>9.9278000000000005E-2</c:v>
                </c:pt>
                <c:pt idx="62">
                  <c:v>9.9200999999999998E-2</c:v>
                </c:pt>
                <c:pt idx="63">
                  <c:v>9.9822999999999995E-2</c:v>
                </c:pt>
                <c:pt idx="64">
                  <c:v>9.9238999999999994E-2</c:v>
                </c:pt>
                <c:pt idx="65">
                  <c:v>9.8937999999999998E-2</c:v>
                </c:pt>
                <c:pt idx="66">
                  <c:v>9.9081000000000002E-2</c:v>
                </c:pt>
                <c:pt idx="67">
                  <c:v>9.8989999999999995E-2</c:v>
                </c:pt>
                <c:pt idx="68">
                  <c:v>9.9012000000000003E-2</c:v>
                </c:pt>
                <c:pt idx="69">
                  <c:v>9.9144999999999997E-2</c:v>
                </c:pt>
                <c:pt idx="70">
                  <c:v>9.8932000000000006E-2</c:v>
                </c:pt>
                <c:pt idx="71">
                  <c:v>9.9083000000000004E-2</c:v>
                </c:pt>
                <c:pt idx="72">
                  <c:v>9.8951999999999998E-2</c:v>
                </c:pt>
                <c:pt idx="73">
                  <c:v>9.8683000000000007E-2</c:v>
                </c:pt>
                <c:pt idx="74">
                  <c:v>9.8835000000000006E-2</c:v>
                </c:pt>
                <c:pt idx="75">
                  <c:v>9.9067000000000002E-2</c:v>
                </c:pt>
                <c:pt idx="76">
                  <c:v>9.8895999999999998E-2</c:v>
                </c:pt>
                <c:pt idx="77">
                  <c:v>9.8711999999999994E-2</c:v>
                </c:pt>
                <c:pt idx="78">
                  <c:v>9.9045999999999995E-2</c:v>
                </c:pt>
                <c:pt idx="79">
                  <c:v>9.9128999999999995E-2</c:v>
                </c:pt>
                <c:pt idx="80">
                  <c:v>9.9292000000000005E-2</c:v>
                </c:pt>
                <c:pt idx="81">
                  <c:v>9.9146999999999999E-2</c:v>
                </c:pt>
                <c:pt idx="82">
                  <c:v>9.8998000000000003E-2</c:v>
                </c:pt>
                <c:pt idx="83">
                  <c:v>9.8990999999999996E-2</c:v>
                </c:pt>
                <c:pt idx="84">
                  <c:v>9.869E-2</c:v>
                </c:pt>
                <c:pt idx="85">
                  <c:v>9.9574999999999997E-2</c:v>
                </c:pt>
                <c:pt idx="86">
                  <c:v>9.9507999999999999E-2</c:v>
                </c:pt>
                <c:pt idx="87">
                  <c:v>9.9565000000000001E-2</c:v>
                </c:pt>
                <c:pt idx="88">
                  <c:v>9.9732000000000001E-2</c:v>
                </c:pt>
                <c:pt idx="89">
                  <c:v>9.9207000000000004E-2</c:v>
                </c:pt>
                <c:pt idx="90">
                  <c:v>9.9390000000000006E-2</c:v>
                </c:pt>
                <c:pt idx="91">
                  <c:v>9.9357000000000001E-2</c:v>
                </c:pt>
                <c:pt idx="92">
                  <c:v>9.9207000000000004E-2</c:v>
                </c:pt>
                <c:pt idx="93">
                  <c:v>9.9504999999999996E-2</c:v>
                </c:pt>
                <c:pt idx="94">
                  <c:v>9.9376999999999993E-2</c:v>
                </c:pt>
                <c:pt idx="95">
                  <c:v>9.9572999999999995E-2</c:v>
                </c:pt>
                <c:pt idx="96">
                  <c:v>9.9373000000000003E-2</c:v>
                </c:pt>
                <c:pt idx="97">
                  <c:v>9.9363999999999994E-2</c:v>
                </c:pt>
                <c:pt idx="98">
                  <c:v>9.9442000000000003E-2</c:v>
                </c:pt>
                <c:pt idx="99">
                  <c:v>9.9125000000000005E-2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4A7C-B12F-34CDB7C4F41D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2.7777E-2</c:v>
                </c:pt>
                <c:pt idx="1">
                  <c:v>2.7663E-2</c:v>
                </c:pt>
                <c:pt idx="2">
                  <c:v>2.7703999999999999E-2</c:v>
                </c:pt>
                <c:pt idx="3">
                  <c:v>2.7635E-2</c:v>
                </c:pt>
                <c:pt idx="4">
                  <c:v>2.7597E-2</c:v>
                </c:pt>
                <c:pt idx="5">
                  <c:v>2.7699999999999999E-2</c:v>
                </c:pt>
                <c:pt idx="6">
                  <c:v>2.7684E-2</c:v>
                </c:pt>
                <c:pt idx="7">
                  <c:v>2.7684E-2</c:v>
                </c:pt>
                <c:pt idx="8">
                  <c:v>2.7605999999999999E-2</c:v>
                </c:pt>
                <c:pt idx="9">
                  <c:v>2.7793000000000002E-2</c:v>
                </c:pt>
                <c:pt idx="10">
                  <c:v>2.7667000000000001E-2</c:v>
                </c:pt>
                <c:pt idx="11">
                  <c:v>2.7661000000000002E-2</c:v>
                </c:pt>
                <c:pt idx="12">
                  <c:v>2.7862999999999999E-2</c:v>
                </c:pt>
                <c:pt idx="13">
                  <c:v>2.7734000000000002E-2</c:v>
                </c:pt>
                <c:pt idx="14">
                  <c:v>2.767E-2</c:v>
                </c:pt>
                <c:pt idx="15">
                  <c:v>2.7732E-2</c:v>
                </c:pt>
                <c:pt idx="16">
                  <c:v>2.775E-2</c:v>
                </c:pt>
                <c:pt idx="17">
                  <c:v>2.7313E-2</c:v>
                </c:pt>
                <c:pt idx="18">
                  <c:v>2.7463000000000001E-2</c:v>
                </c:pt>
                <c:pt idx="19">
                  <c:v>2.75E-2</c:v>
                </c:pt>
                <c:pt idx="20">
                  <c:v>2.7640000000000001E-2</c:v>
                </c:pt>
                <c:pt idx="21">
                  <c:v>2.7168000000000001E-2</c:v>
                </c:pt>
                <c:pt idx="22">
                  <c:v>2.7567000000000001E-2</c:v>
                </c:pt>
                <c:pt idx="23">
                  <c:v>2.7563000000000001E-2</c:v>
                </c:pt>
                <c:pt idx="24">
                  <c:v>2.7296999999999998E-2</c:v>
                </c:pt>
                <c:pt idx="25">
                  <c:v>2.7252999999999999E-2</c:v>
                </c:pt>
                <c:pt idx="26">
                  <c:v>2.7446000000000002E-2</c:v>
                </c:pt>
                <c:pt idx="27">
                  <c:v>2.7483E-2</c:v>
                </c:pt>
                <c:pt idx="28">
                  <c:v>2.7386000000000001E-2</c:v>
                </c:pt>
                <c:pt idx="29">
                  <c:v>2.7382E-2</c:v>
                </c:pt>
                <c:pt idx="30">
                  <c:v>2.7397999999999999E-2</c:v>
                </c:pt>
                <c:pt idx="31">
                  <c:v>2.7319E-2</c:v>
                </c:pt>
                <c:pt idx="32">
                  <c:v>2.7302E-2</c:v>
                </c:pt>
                <c:pt idx="33">
                  <c:v>2.7361E-2</c:v>
                </c:pt>
                <c:pt idx="34">
                  <c:v>2.7442999999999999E-2</c:v>
                </c:pt>
                <c:pt idx="35">
                  <c:v>2.7401999999999999E-2</c:v>
                </c:pt>
                <c:pt idx="36">
                  <c:v>2.7383999999999999E-2</c:v>
                </c:pt>
                <c:pt idx="37">
                  <c:v>2.7394999999999999E-2</c:v>
                </c:pt>
                <c:pt idx="38">
                  <c:v>2.7229E-2</c:v>
                </c:pt>
                <c:pt idx="39">
                  <c:v>2.7729E-2</c:v>
                </c:pt>
                <c:pt idx="40">
                  <c:v>2.7396E-2</c:v>
                </c:pt>
                <c:pt idx="41">
                  <c:v>2.7400999999999998E-2</c:v>
                </c:pt>
                <c:pt idx="42">
                  <c:v>2.7463999999999999E-2</c:v>
                </c:pt>
                <c:pt idx="43">
                  <c:v>2.7785000000000001E-2</c:v>
                </c:pt>
                <c:pt idx="44">
                  <c:v>2.7417E-2</c:v>
                </c:pt>
                <c:pt idx="45">
                  <c:v>2.7386000000000001E-2</c:v>
                </c:pt>
                <c:pt idx="46">
                  <c:v>2.7376999999999999E-2</c:v>
                </c:pt>
                <c:pt idx="47">
                  <c:v>2.7425999999999999E-2</c:v>
                </c:pt>
                <c:pt idx="48">
                  <c:v>2.7505000000000002E-2</c:v>
                </c:pt>
                <c:pt idx="49">
                  <c:v>2.7369000000000001E-2</c:v>
                </c:pt>
                <c:pt idx="50">
                  <c:v>2.7515999999999999E-2</c:v>
                </c:pt>
                <c:pt idx="51">
                  <c:v>2.7536000000000001E-2</c:v>
                </c:pt>
                <c:pt idx="52">
                  <c:v>2.7415999999999999E-2</c:v>
                </c:pt>
                <c:pt idx="53">
                  <c:v>2.7348999999999998E-2</c:v>
                </c:pt>
                <c:pt idx="54">
                  <c:v>2.743E-2</c:v>
                </c:pt>
                <c:pt idx="55">
                  <c:v>2.7608000000000001E-2</c:v>
                </c:pt>
                <c:pt idx="56">
                  <c:v>2.7358E-2</c:v>
                </c:pt>
                <c:pt idx="57">
                  <c:v>2.7473000000000001E-2</c:v>
                </c:pt>
                <c:pt idx="58">
                  <c:v>2.7274E-2</c:v>
                </c:pt>
                <c:pt idx="59">
                  <c:v>2.7518999999999998E-2</c:v>
                </c:pt>
                <c:pt idx="60">
                  <c:v>2.7421999999999998E-2</c:v>
                </c:pt>
                <c:pt idx="61">
                  <c:v>2.7435999999999999E-2</c:v>
                </c:pt>
                <c:pt idx="62">
                  <c:v>2.7453999999999999E-2</c:v>
                </c:pt>
                <c:pt idx="63">
                  <c:v>2.7640000000000001E-2</c:v>
                </c:pt>
                <c:pt idx="64">
                  <c:v>2.7309E-2</c:v>
                </c:pt>
                <c:pt idx="65">
                  <c:v>2.7439000000000002E-2</c:v>
                </c:pt>
                <c:pt idx="66">
                  <c:v>2.7352999999999999E-2</c:v>
                </c:pt>
                <c:pt idx="67">
                  <c:v>2.7581000000000001E-2</c:v>
                </c:pt>
                <c:pt idx="68">
                  <c:v>2.7789000000000001E-2</c:v>
                </c:pt>
                <c:pt idx="69">
                  <c:v>2.7369000000000001E-2</c:v>
                </c:pt>
                <c:pt idx="70">
                  <c:v>2.7424E-2</c:v>
                </c:pt>
                <c:pt idx="71">
                  <c:v>2.7467999999999999E-2</c:v>
                </c:pt>
                <c:pt idx="72">
                  <c:v>2.7538E-2</c:v>
                </c:pt>
                <c:pt idx="73">
                  <c:v>2.7723999999999999E-2</c:v>
                </c:pt>
                <c:pt idx="74">
                  <c:v>2.7431000000000001E-2</c:v>
                </c:pt>
                <c:pt idx="75">
                  <c:v>2.7469E-2</c:v>
                </c:pt>
                <c:pt idx="76">
                  <c:v>2.7446000000000002E-2</c:v>
                </c:pt>
                <c:pt idx="77">
                  <c:v>2.7681999999999998E-2</c:v>
                </c:pt>
                <c:pt idx="78">
                  <c:v>2.7434E-2</c:v>
                </c:pt>
                <c:pt idx="79">
                  <c:v>2.7348999999999998E-2</c:v>
                </c:pt>
                <c:pt idx="80">
                  <c:v>2.7314999999999999E-2</c:v>
                </c:pt>
                <c:pt idx="81">
                  <c:v>2.7407000000000001E-2</c:v>
                </c:pt>
                <c:pt idx="82">
                  <c:v>2.7307000000000001E-2</c:v>
                </c:pt>
                <c:pt idx="83">
                  <c:v>2.7831999999999999E-2</c:v>
                </c:pt>
                <c:pt idx="84">
                  <c:v>2.7299E-2</c:v>
                </c:pt>
                <c:pt idx="85">
                  <c:v>2.7400000000000001E-2</c:v>
                </c:pt>
                <c:pt idx="86">
                  <c:v>2.7237999999999998E-2</c:v>
                </c:pt>
                <c:pt idx="87">
                  <c:v>2.7328999999999999E-2</c:v>
                </c:pt>
                <c:pt idx="88">
                  <c:v>2.7278E-2</c:v>
                </c:pt>
                <c:pt idx="89">
                  <c:v>2.7545E-2</c:v>
                </c:pt>
                <c:pt idx="90">
                  <c:v>2.741E-2</c:v>
                </c:pt>
                <c:pt idx="91">
                  <c:v>2.7413E-2</c:v>
                </c:pt>
                <c:pt idx="92">
                  <c:v>2.7407999999999998E-2</c:v>
                </c:pt>
                <c:pt idx="93">
                  <c:v>2.7351E-2</c:v>
                </c:pt>
                <c:pt idx="94">
                  <c:v>2.7393000000000001E-2</c:v>
                </c:pt>
                <c:pt idx="95">
                  <c:v>2.7363999999999999E-2</c:v>
                </c:pt>
                <c:pt idx="96">
                  <c:v>2.7421999999999998E-2</c:v>
                </c:pt>
                <c:pt idx="97">
                  <c:v>2.7352999999999999E-2</c:v>
                </c:pt>
                <c:pt idx="98">
                  <c:v>2.7545E-2</c:v>
                </c:pt>
                <c:pt idx="99">
                  <c:v>2.7895E-2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D-4A7C-B12F-34CDB7C4F41D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7.6111999999999999E-2</c:v>
                </c:pt>
                <c:pt idx="1">
                  <c:v>7.1548E-2</c:v>
                </c:pt>
                <c:pt idx="2">
                  <c:v>8.9260999999999993E-2</c:v>
                </c:pt>
                <c:pt idx="3">
                  <c:v>0.116373</c:v>
                </c:pt>
                <c:pt idx="4">
                  <c:v>0.10482900000000001</c:v>
                </c:pt>
                <c:pt idx="5">
                  <c:v>0.10696</c:v>
                </c:pt>
                <c:pt idx="6">
                  <c:v>0.11504200000000001</c:v>
                </c:pt>
                <c:pt idx="7">
                  <c:v>0.114472</c:v>
                </c:pt>
                <c:pt idx="8">
                  <c:v>6.6726999999999995E-2</c:v>
                </c:pt>
                <c:pt idx="9">
                  <c:v>8.3185999999999996E-2</c:v>
                </c:pt>
                <c:pt idx="10">
                  <c:v>8.9776999999999996E-2</c:v>
                </c:pt>
                <c:pt idx="11">
                  <c:v>7.2912000000000005E-2</c:v>
                </c:pt>
                <c:pt idx="12">
                  <c:v>0.11738800000000001</c:v>
                </c:pt>
                <c:pt idx="13">
                  <c:v>8.9344999999999994E-2</c:v>
                </c:pt>
                <c:pt idx="14">
                  <c:v>9.1169E-2</c:v>
                </c:pt>
                <c:pt idx="15">
                  <c:v>0.12477000000000001</c:v>
                </c:pt>
                <c:pt idx="16">
                  <c:v>0.11471000000000001</c:v>
                </c:pt>
                <c:pt idx="17">
                  <c:v>0.107256</c:v>
                </c:pt>
                <c:pt idx="18">
                  <c:v>0.105767</c:v>
                </c:pt>
                <c:pt idx="19">
                  <c:v>0.126779</c:v>
                </c:pt>
                <c:pt idx="20">
                  <c:v>0.101934</c:v>
                </c:pt>
                <c:pt idx="21">
                  <c:v>4.9118000000000002E-2</c:v>
                </c:pt>
                <c:pt idx="22">
                  <c:v>8.9567999999999995E-2</c:v>
                </c:pt>
                <c:pt idx="23">
                  <c:v>0.11314100000000001</c:v>
                </c:pt>
                <c:pt idx="24">
                  <c:v>5.4267999999999997E-2</c:v>
                </c:pt>
                <c:pt idx="25">
                  <c:v>6.8157999999999996E-2</c:v>
                </c:pt>
                <c:pt idx="26">
                  <c:v>0.118865</c:v>
                </c:pt>
                <c:pt idx="27">
                  <c:v>0.12037299999999999</c:v>
                </c:pt>
                <c:pt idx="28">
                  <c:v>9.0066999999999994E-2</c:v>
                </c:pt>
                <c:pt idx="29">
                  <c:v>6.3386999999999999E-2</c:v>
                </c:pt>
                <c:pt idx="30">
                  <c:v>0.113147</c:v>
                </c:pt>
                <c:pt idx="31">
                  <c:v>7.1695999999999996E-2</c:v>
                </c:pt>
                <c:pt idx="32">
                  <c:v>9.4866000000000006E-2</c:v>
                </c:pt>
                <c:pt idx="33">
                  <c:v>9.128E-2</c:v>
                </c:pt>
                <c:pt idx="34">
                  <c:v>9.1569999999999999E-2</c:v>
                </c:pt>
                <c:pt idx="35">
                  <c:v>0.10179299999999999</c:v>
                </c:pt>
                <c:pt idx="36">
                  <c:v>9.7127000000000005E-2</c:v>
                </c:pt>
                <c:pt idx="37">
                  <c:v>0.114783</c:v>
                </c:pt>
                <c:pt idx="38">
                  <c:v>9.3641000000000002E-2</c:v>
                </c:pt>
                <c:pt idx="39">
                  <c:v>0.104613</c:v>
                </c:pt>
                <c:pt idx="40">
                  <c:v>9.6616999999999995E-2</c:v>
                </c:pt>
                <c:pt idx="41">
                  <c:v>0.108261</c:v>
                </c:pt>
                <c:pt idx="42">
                  <c:v>0.116371</c:v>
                </c:pt>
                <c:pt idx="43">
                  <c:v>0.12574099999999999</c:v>
                </c:pt>
                <c:pt idx="44">
                  <c:v>0.102255</c:v>
                </c:pt>
                <c:pt idx="45">
                  <c:v>0.10055</c:v>
                </c:pt>
                <c:pt idx="46">
                  <c:v>8.4573999999999996E-2</c:v>
                </c:pt>
                <c:pt idx="47">
                  <c:v>8.0288999999999999E-2</c:v>
                </c:pt>
                <c:pt idx="48">
                  <c:v>7.5164999999999996E-2</c:v>
                </c:pt>
                <c:pt idx="49">
                  <c:v>9.1600000000000001E-2</c:v>
                </c:pt>
                <c:pt idx="50">
                  <c:v>0.112182</c:v>
                </c:pt>
                <c:pt idx="51">
                  <c:v>4.3820999999999999E-2</c:v>
                </c:pt>
                <c:pt idx="52">
                  <c:v>0.103751</c:v>
                </c:pt>
                <c:pt idx="53">
                  <c:v>8.3135000000000001E-2</c:v>
                </c:pt>
                <c:pt idx="54">
                  <c:v>8.5286000000000001E-2</c:v>
                </c:pt>
                <c:pt idx="55">
                  <c:v>0.116837</c:v>
                </c:pt>
                <c:pt idx="56">
                  <c:v>8.0957000000000001E-2</c:v>
                </c:pt>
                <c:pt idx="57">
                  <c:v>9.3342999999999995E-2</c:v>
                </c:pt>
                <c:pt idx="58">
                  <c:v>7.0337999999999998E-2</c:v>
                </c:pt>
                <c:pt idx="59">
                  <c:v>0.10587100000000001</c:v>
                </c:pt>
                <c:pt idx="60">
                  <c:v>7.3539999999999994E-2</c:v>
                </c:pt>
                <c:pt idx="61">
                  <c:v>0.11062900000000001</c:v>
                </c:pt>
                <c:pt idx="62">
                  <c:v>0.11804199999999999</c:v>
                </c:pt>
                <c:pt idx="63">
                  <c:v>9.0331999999999996E-2</c:v>
                </c:pt>
                <c:pt idx="64">
                  <c:v>0.10016600000000001</c:v>
                </c:pt>
                <c:pt idx="65">
                  <c:v>0.107255</c:v>
                </c:pt>
                <c:pt idx="66">
                  <c:v>9.0630000000000002E-2</c:v>
                </c:pt>
                <c:pt idx="67">
                  <c:v>0.12972900000000001</c:v>
                </c:pt>
                <c:pt idx="68">
                  <c:v>0.10800800000000001</c:v>
                </c:pt>
                <c:pt idx="69">
                  <c:v>9.0449000000000002E-2</c:v>
                </c:pt>
                <c:pt idx="70">
                  <c:v>0.11140899999999999</c:v>
                </c:pt>
                <c:pt idx="71">
                  <c:v>0.115882</c:v>
                </c:pt>
                <c:pt idx="72">
                  <c:v>0.12631300000000001</c:v>
                </c:pt>
                <c:pt idx="73">
                  <c:v>0.10886700000000001</c:v>
                </c:pt>
                <c:pt idx="74">
                  <c:v>0.113093</c:v>
                </c:pt>
                <c:pt idx="75">
                  <c:v>9.1172000000000003E-2</c:v>
                </c:pt>
                <c:pt idx="76">
                  <c:v>0.121895</c:v>
                </c:pt>
                <c:pt idx="77">
                  <c:v>0.102197</c:v>
                </c:pt>
                <c:pt idx="78">
                  <c:v>9.5233999999999999E-2</c:v>
                </c:pt>
                <c:pt idx="79">
                  <c:v>0.104034</c:v>
                </c:pt>
                <c:pt idx="80">
                  <c:v>7.9366000000000006E-2</c:v>
                </c:pt>
                <c:pt idx="81">
                  <c:v>0.104687</c:v>
                </c:pt>
                <c:pt idx="82">
                  <c:v>0.102922</c:v>
                </c:pt>
                <c:pt idx="83">
                  <c:v>0.12110799999999999</c:v>
                </c:pt>
                <c:pt idx="84">
                  <c:v>8.6376999999999995E-2</c:v>
                </c:pt>
                <c:pt idx="85">
                  <c:v>0.107598</c:v>
                </c:pt>
                <c:pt idx="86">
                  <c:v>5.5041E-2</c:v>
                </c:pt>
                <c:pt idx="87">
                  <c:v>8.4927000000000002E-2</c:v>
                </c:pt>
                <c:pt idx="88">
                  <c:v>6.8030999999999994E-2</c:v>
                </c:pt>
                <c:pt idx="89">
                  <c:v>0.124041</c:v>
                </c:pt>
                <c:pt idx="90">
                  <c:v>9.6324999999999994E-2</c:v>
                </c:pt>
                <c:pt idx="91">
                  <c:v>0.10009899999999999</c:v>
                </c:pt>
                <c:pt idx="92">
                  <c:v>0.107236</c:v>
                </c:pt>
                <c:pt idx="93">
                  <c:v>0.10280599999999999</c:v>
                </c:pt>
                <c:pt idx="94">
                  <c:v>8.6799000000000001E-2</c:v>
                </c:pt>
                <c:pt idx="95">
                  <c:v>7.1069999999999994E-2</c:v>
                </c:pt>
                <c:pt idx="96">
                  <c:v>0.106354</c:v>
                </c:pt>
                <c:pt idx="97">
                  <c:v>0.10236099999999999</c:v>
                </c:pt>
                <c:pt idx="98">
                  <c:v>0.112154</c:v>
                </c:pt>
                <c:pt idx="99">
                  <c:v>0.12518299999999999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D-4A7C-B12F-34CDB7C4F41D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1.4598E-2</c:v>
                </c:pt>
                <c:pt idx="1">
                  <c:v>1.4423E-2</c:v>
                </c:pt>
                <c:pt idx="2">
                  <c:v>1.8193000000000001E-2</c:v>
                </c:pt>
                <c:pt idx="3">
                  <c:v>2.4272999999999999E-2</c:v>
                </c:pt>
                <c:pt idx="4">
                  <c:v>2.181E-2</c:v>
                </c:pt>
                <c:pt idx="5">
                  <c:v>2.1838E-2</c:v>
                </c:pt>
                <c:pt idx="6">
                  <c:v>2.4029999999999999E-2</c:v>
                </c:pt>
                <c:pt idx="7">
                  <c:v>2.4067999999999999E-2</c:v>
                </c:pt>
                <c:pt idx="8">
                  <c:v>1.3701E-2</c:v>
                </c:pt>
                <c:pt idx="9">
                  <c:v>1.6566999999999998E-2</c:v>
                </c:pt>
                <c:pt idx="10">
                  <c:v>1.7513000000000001E-2</c:v>
                </c:pt>
                <c:pt idx="11">
                  <c:v>1.4944000000000001E-2</c:v>
                </c:pt>
                <c:pt idx="12">
                  <c:v>2.477E-2</c:v>
                </c:pt>
                <c:pt idx="13">
                  <c:v>1.8606999999999999E-2</c:v>
                </c:pt>
                <c:pt idx="14">
                  <c:v>1.8744E-2</c:v>
                </c:pt>
                <c:pt idx="15">
                  <c:v>2.6124000000000001E-2</c:v>
                </c:pt>
                <c:pt idx="16">
                  <c:v>2.4041E-2</c:v>
                </c:pt>
                <c:pt idx="17">
                  <c:v>2.1866E-2</c:v>
                </c:pt>
                <c:pt idx="18">
                  <c:v>2.1545000000000002E-2</c:v>
                </c:pt>
                <c:pt idx="19">
                  <c:v>2.6664E-2</c:v>
                </c:pt>
                <c:pt idx="20">
                  <c:v>2.1364999999999999E-2</c:v>
                </c:pt>
                <c:pt idx="21">
                  <c:v>1.0359999999999999E-2</c:v>
                </c:pt>
                <c:pt idx="22">
                  <c:v>1.7784000000000001E-2</c:v>
                </c:pt>
                <c:pt idx="23">
                  <c:v>2.3782000000000001E-2</c:v>
                </c:pt>
                <c:pt idx="24">
                  <c:v>1.0433E-2</c:v>
                </c:pt>
                <c:pt idx="25">
                  <c:v>1.4182999999999999E-2</c:v>
                </c:pt>
                <c:pt idx="26">
                  <c:v>2.4806000000000002E-2</c:v>
                </c:pt>
                <c:pt idx="27">
                  <c:v>2.5173000000000001E-2</c:v>
                </c:pt>
                <c:pt idx="28">
                  <c:v>1.8023999999999998E-2</c:v>
                </c:pt>
                <c:pt idx="29">
                  <c:v>1.3096E-2</c:v>
                </c:pt>
                <c:pt idx="30">
                  <c:v>2.3616000000000002E-2</c:v>
                </c:pt>
                <c:pt idx="31">
                  <c:v>1.4829E-2</c:v>
                </c:pt>
                <c:pt idx="32">
                  <c:v>1.9108E-2</c:v>
                </c:pt>
                <c:pt idx="33">
                  <c:v>1.8200999999999998E-2</c:v>
                </c:pt>
                <c:pt idx="34">
                  <c:v>1.8074E-2</c:v>
                </c:pt>
                <c:pt idx="35">
                  <c:v>2.0521999999999999E-2</c:v>
                </c:pt>
                <c:pt idx="36">
                  <c:v>1.9959000000000001E-2</c:v>
                </c:pt>
                <c:pt idx="37">
                  <c:v>2.3599999999999999E-2</c:v>
                </c:pt>
                <c:pt idx="38">
                  <c:v>1.9640000000000001E-2</c:v>
                </c:pt>
                <c:pt idx="39">
                  <c:v>2.0506E-2</c:v>
                </c:pt>
                <c:pt idx="40">
                  <c:v>1.992E-2</c:v>
                </c:pt>
                <c:pt idx="41">
                  <c:v>2.1467E-2</c:v>
                </c:pt>
                <c:pt idx="42">
                  <c:v>2.4513E-2</c:v>
                </c:pt>
                <c:pt idx="43">
                  <c:v>2.6283999999999998E-2</c:v>
                </c:pt>
                <c:pt idx="44">
                  <c:v>2.1113E-2</c:v>
                </c:pt>
                <c:pt idx="45">
                  <c:v>2.1152000000000001E-2</c:v>
                </c:pt>
                <c:pt idx="46">
                  <c:v>1.7652999999999999E-2</c:v>
                </c:pt>
                <c:pt idx="47">
                  <c:v>1.6378E-2</c:v>
                </c:pt>
                <c:pt idx="48">
                  <c:v>1.5334E-2</c:v>
                </c:pt>
                <c:pt idx="49">
                  <c:v>1.8645999999999999E-2</c:v>
                </c:pt>
                <c:pt idx="50">
                  <c:v>2.3251999999999998E-2</c:v>
                </c:pt>
                <c:pt idx="51">
                  <c:v>8.1550000000000008E-3</c:v>
                </c:pt>
                <c:pt idx="52">
                  <c:v>2.1758E-2</c:v>
                </c:pt>
                <c:pt idx="53">
                  <c:v>1.6402E-2</c:v>
                </c:pt>
                <c:pt idx="54">
                  <c:v>1.7502E-2</c:v>
                </c:pt>
                <c:pt idx="55">
                  <c:v>2.4351000000000001E-2</c:v>
                </c:pt>
                <c:pt idx="56">
                  <c:v>1.6087000000000001E-2</c:v>
                </c:pt>
                <c:pt idx="57">
                  <c:v>1.8844E-2</c:v>
                </c:pt>
                <c:pt idx="58">
                  <c:v>1.4279E-2</c:v>
                </c:pt>
                <c:pt idx="59">
                  <c:v>2.1807E-2</c:v>
                </c:pt>
                <c:pt idx="60">
                  <c:v>1.5596E-2</c:v>
                </c:pt>
                <c:pt idx="61">
                  <c:v>2.3046000000000001E-2</c:v>
                </c:pt>
                <c:pt idx="62">
                  <c:v>2.46E-2</c:v>
                </c:pt>
                <c:pt idx="63">
                  <c:v>1.8319999999999999E-2</c:v>
                </c:pt>
                <c:pt idx="64">
                  <c:v>2.0525000000000002E-2</c:v>
                </c:pt>
                <c:pt idx="65">
                  <c:v>2.2089000000000001E-2</c:v>
                </c:pt>
                <c:pt idx="66">
                  <c:v>1.908E-2</c:v>
                </c:pt>
                <c:pt idx="67">
                  <c:v>2.7422999999999999E-2</c:v>
                </c:pt>
                <c:pt idx="68">
                  <c:v>2.1815000000000001E-2</c:v>
                </c:pt>
                <c:pt idx="69">
                  <c:v>1.8204999999999999E-2</c:v>
                </c:pt>
                <c:pt idx="70">
                  <c:v>2.2977000000000001E-2</c:v>
                </c:pt>
                <c:pt idx="71">
                  <c:v>2.3702999999999998E-2</c:v>
                </c:pt>
                <c:pt idx="72">
                  <c:v>2.6773999999999999E-2</c:v>
                </c:pt>
                <c:pt idx="73">
                  <c:v>2.282E-2</c:v>
                </c:pt>
                <c:pt idx="74">
                  <c:v>2.3552E-2</c:v>
                </c:pt>
                <c:pt idx="75">
                  <c:v>1.8957000000000002E-2</c:v>
                </c:pt>
                <c:pt idx="76">
                  <c:v>2.4656999999999998E-2</c:v>
                </c:pt>
                <c:pt idx="77">
                  <c:v>2.1086000000000001E-2</c:v>
                </c:pt>
                <c:pt idx="78">
                  <c:v>1.9925999999999999E-2</c:v>
                </c:pt>
                <c:pt idx="79">
                  <c:v>2.0992E-2</c:v>
                </c:pt>
                <c:pt idx="80">
                  <c:v>1.5914000000000001E-2</c:v>
                </c:pt>
                <c:pt idx="81">
                  <c:v>2.1713E-2</c:v>
                </c:pt>
                <c:pt idx="82">
                  <c:v>2.1285999999999999E-2</c:v>
                </c:pt>
                <c:pt idx="83">
                  <c:v>2.5582000000000001E-2</c:v>
                </c:pt>
                <c:pt idx="84">
                  <c:v>1.6889000000000001E-2</c:v>
                </c:pt>
                <c:pt idx="85">
                  <c:v>2.1706E-2</c:v>
                </c:pt>
                <c:pt idx="86">
                  <c:v>1.0796999999999999E-2</c:v>
                </c:pt>
                <c:pt idx="87">
                  <c:v>1.6990999999999999E-2</c:v>
                </c:pt>
                <c:pt idx="88">
                  <c:v>1.3638000000000001E-2</c:v>
                </c:pt>
                <c:pt idx="89">
                  <c:v>2.5937999999999999E-2</c:v>
                </c:pt>
                <c:pt idx="90">
                  <c:v>1.9715E-2</c:v>
                </c:pt>
                <c:pt idx="91">
                  <c:v>2.1092E-2</c:v>
                </c:pt>
                <c:pt idx="92">
                  <c:v>2.2315999999999999E-2</c:v>
                </c:pt>
                <c:pt idx="93">
                  <c:v>2.0947E-2</c:v>
                </c:pt>
                <c:pt idx="94">
                  <c:v>1.7977E-2</c:v>
                </c:pt>
                <c:pt idx="95">
                  <c:v>1.4670000000000001E-2</c:v>
                </c:pt>
                <c:pt idx="96">
                  <c:v>2.1163999999999999E-2</c:v>
                </c:pt>
                <c:pt idx="97">
                  <c:v>2.0728E-2</c:v>
                </c:pt>
                <c:pt idx="98">
                  <c:v>2.2752000000000001E-2</c:v>
                </c:pt>
                <c:pt idx="99">
                  <c:v>2.6126E-2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D-4A7C-B12F-34CDB7C4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9.9511000000000002E-2</c:v>
                </c:pt>
                <c:pt idx="1">
                  <c:v>9.9656999999999996E-2</c:v>
                </c:pt>
                <c:pt idx="2">
                  <c:v>9.9590999999999999E-2</c:v>
                </c:pt>
                <c:pt idx="3">
                  <c:v>9.9399000000000001E-2</c:v>
                </c:pt>
                <c:pt idx="4">
                  <c:v>9.9460999999999994E-2</c:v>
                </c:pt>
                <c:pt idx="5">
                  <c:v>9.9443000000000004E-2</c:v>
                </c:pt>
                <c:pt idx="6">
                  <c:v>9.9239999999999995E-2</c:v>
                </c:pt>
                <c:pt idx="7">
                  <c:v>9.9456000000000003E-2</c:v>
                </c:pt>
                <c:pt idx="8">
                  <c:v>9.9791000000000005E-2</c:v>
                </c:pt>
                <c:pt idx="9">
                  <c:v>9.9329000000000001E-2</c:v>
                </c:pt>
                <c:pt idx="10">
                  <c:v>9.9628999999999995E-2</c:v>
                </c:pt>
                <c:pt idx="11">
                  <c:v>9.9613999999999994E-2</c:v>
                </c:pt>
                <c:pt idx="12">
                  <c:v>9.9541000000000004E-2</c:v>
                </c:pt>
                <c:pt idx="13">
                  <c:v>9.9553000000000003E-2</c:v>
                </c:pt>
                <c:pt idx="14">
                  <c:v>9.9445000000000006E-2</c:v>
                </c:pt>
                <c:pt idx="15">
                  <c:v>9.9431000000000005E-2</c:v>
                </c:pt>
                <c:pt idx="16">
                  <c:v>9.9661E-2</c:v>
                </c:pt>
                <c:pt idx="17">
                  <c:v>9.9701999999999999E-2</c:v>
                </c:pt>
                <c:pt idx="18">
                  <c:v>9.9479999999999999E-2</c:v>
                </c:pt>
                <c:pt idx="19">
                  <c:v>9.9623000000000003E-2</c:v>
                </c:pt>
                <c:pt idx="20">
                  <c:v>0.100212</c:v>
                </c:pt>
                <c:pt idx="21">
                  <c:v>9.9748000000000003E-2</c:v>
                </c:pt>
                <c:pt idx="22">
                  <c:v>9.9408999999999997E-2</c:v>
                </c:pt>
                <c:pt idx="23">
                  <c:v>9.9498000000000003E-2</c:v>
                </c:pt>
                <c:pt idx="24">
                  <c:v>9.9613999999999994E-2</c:v>
                </c:pt>
                <c:pt idx="25">
                  <c:v>9.9791000000000005E-2</c:v>
                </c:pt>
                <c:pt idx="26">
                  <c:v>9.9245E-2</c:v>
                </c:pt>
                <c:pt idx="27">
                  <c:v>9.9345000000000003E-2</c:v>
                </c:pt>
                <c:pt idx="28">
                  <c:v>9.9446999999999994E-2</c:v>
                </c:pt>
                <c:pt idx="29">
                  <c:v>9.9130999999999997E-2</c:v>
                </c:pt>
                <c:pt idx="30">
                  <c:v>9.9302000000000001E-2</c:v>
                </c:pt>
                <c:pt idx="31">
                  <c:v>9.9416000000000004E-2</c:v>
                </c:pt>
                <c:pt idx="32">
                  <c:v>9.9601999999999996E-2</c:v>
                </c:pt>
                <c:pt idx="33">
                  <c:v>9.9467E-2</c:v>
                </c:pt>
                <c:pt idx="34">
                  <c:v>9.9825999999999998E-2</c:v>
                </c:pt>
                <c:pt idx="35">
                  <c:v>9.9464999999999998E-2</c:v>
                </c:pt>
                <c:pt idx="36">
                  <c:v>9.9421999999999996E-2</c:v>
                </c:pt>
                <c:pt idx="37">
                  <c:v>9.9372000000000002E-2</c:v>
                </c:pt>
                <c:pt idx="38">
                  <c:v>9.9740999999999996E-2</c:v>
                </c:pt>
                <c:pt idx="39">
                  <c:v>9.9690000000000001E-2</c:v>
                </c:pt>
                <c:pt idx="40">
                  <c:v>9.9863999999999994E-2</c:v>
                </c:pt>
                <c:pt idx="41">
                  <c:v>9.9636000000000002E-2</c:v>
                </c:pt>
                <c:pt idx="42">
                  <c:v>9.9886000000000003E-2</c:v>
                </c:pt>
                <c:pt idx="43">
                  <c:v>9.9311999999999998E-2</c:v>
                </c:pt>
                <c:pt idx="44">
                  <c:v>9.9450999999999998E-2</c:v>
                </c:pt>
                <c:pt idx="45">
                  <c:v>9.9408999999999997E-2</c:v>
                </c:pt>
                <c:pt idx="46">
                  <c:v>9.9513000000000004E-2</c:v>
                </c:pt>
                <c:pt idx="47">
                  <c:v>9.9169999999999994E-2</c:v>
                </c:pt>
                <c:pt idx="48">
                  <c:v>9.9335000000000007E-2</c:v>
                </c:pt>
                <c:pt idx="49">
                  <c:v>9.9499000000000004E-2</c:v>
                </c:pt>
                <c:pt idx="50">
                  <c:v>9.8932000000000006E-2</c:v>
                </c:pt>
                <c:pt idx="51">
                  <c:v>9.9546999999999997E-2</c:v>
                </c:pt>
                <c:pt idx="52">
                  <c:v>9.9366999999999997E-2</c:v>
                </c:pt>
                <c:pt idx="53">
                  <c:v>9.9489999999999995E-2</c:v>
                </c:pt>
                <c:pt idx="54">
                  <c:v>9.9296999999999996E-2</c:v>
                </c:pt>
                <c:pt idx="55">
                  <c:v>9.9372000000000002E-2</c:v>
                </c:pt>
                <c:pt idx="56">
                  <c:v>9.9447999999999995E-2</c:v>
                </c:pt>
                <c:pt idx="57">
                  <c:v>9.9145999999999998E-2</c:v>
                </c:pt>
                <c:pt idx="58">
                  <c:v>9.9267999999999995E-2</c:v>
                </c:pt>
                <c:pt idx="59">
                  <c:v>9.9340999999999999E-2</c:v>
                </c:pt>
                <c:pt idx="60">
                  <c:v>9.9174999999999999E-2</c:v>
                </c:pt>
                <c:pt idx="61">
                  <c:v>9.9278000000000005E-2</c:v>
                </c:pt>
                <c:pt idx="62">
                  <c:v>9.9200999999999998E-2</c:v>
                </c:pt>
                <c:pt idx="63">
                  <c:v>9.9822999999999995E-2</c:v>
                </c:pt>
                <c:pt idx="64">
                  <c:v>9.9238999999999994E-2</c:v>
                </c:pt>
                <c:pt idx="65">
                  <c:v>9.8937999999999998E-2</c:v>
                </c:pt>
                <c:pt idx="66">
                  <c:v>9.9081000000000002E-2</c:v>
                </c:pt>
                <c:pt idx="67">
                  <c:v>9.8989999999999995E-2</c:v>
                </c:pt>
                <c:pt idx="68">
                  <c:v>9.9012000000000003E-2</c:v>
                </c:pt>
                <c:pt idx="69">
                  <c:v>9.9144999999999997E-2</c:v>
                </c:pt>
                <c:pt idx="70">
                  <c:v>9.8932000000000006E-2</c:v>
                </c:pt>
                <c:pt idx="71">
                  <c:v>9.9083000000000004E-2</c:v>
                </c:pt>
                <c:pt idx="72">
                  <c:v>9.8951999999999998E-2</c:v>
                </c:pt>
                <c:pt idx="73">
                  <c:v>9.8683000000000007E-2</c:v>
                </c:pt>
                <c:pt idx="74">
                  <c:v>9.8835000000000006E-2</c:v>
                </c:pt>
                <c:pt idx="75">
                  <c:v>9.9067000000000002E-2</c:v>
                </c:pt>
                <c:pt idx="76">
                  <c:v>9.8895999999999998E-2</c:v>
                </c:pt>
                <c:pt idx="77">
                  <c:v>9.8711999999999994E-2</c:v>
                </c:pt>
                <c:pt idx="78">
                  <c:v>9.9045999999999995E-2</c:v>
                </c:pt>
                <c:pt idx="79">
                  <c:v>9.9128999999999995E-2</c:v>
                </c:pt>
                <c:pt idx="80">
                  <c:v>9.9292000000000005E-2</c:v>
                </c:pt>
                <c:pt idx="81">
                  <c:v>9.9146999999999999E-2</c:v>
                </c:pt>
                <c:pt idx="82">
                  <c:v>9.8998000000000003E-2</c:v>
                </c:pt>
                <c:pt idx="83">
                  <c:v>9.8990999999999996E-2</c:v>
                </c:pt>
                <c:pt idx="84">
                  <c:v>9.869E-2</c:v>
                </c:pt>
                <c:pt idx="85">
                  <c:v>9.9574999999999997E-2</c:v>
                </c:pt>
                <c:pt idx="86">
                  <c:v>9.9507999999999999E-2</c:v>
                </c:pt>
                <c:pt idx="87">
                  <c:v>9.9565000000000001E-2</c:v>
                </c:pt>
                <c:pt idx="88">
                  <c:v>9.9732000000000001E-2</c:v>
                </c:pt>
                <c:pt idx="89">
                  <c:v>9.9207000000000004E-2</c:v>
                </c:pt>
                <c:pt idx="90">
                  <c:v>9.9390000000000006E-2</c:v>
                </c:pt>
                <c:pt idx="91">
                  <c:v>9.9357000000000001E-2</c:v>
                </c:pt>
                <c:pt idx="92">
                  <c:v>9.9207000000000004E-2</c:v>
                </c:pt>
                <c:pt idx="93">
                  <c:v>9.9504999999999996E-2</c:v>
                </c:pt>
                <c:pt idx="94">
                  <c:v>9.9376999999999993E-2</c:v>
                </c:pt>
                <c:pt idx="95">
                  <c:v>9.9572999999999995E-2</c:v>
                </c:pt>
                <c:pt idx="96">
                  <c:v>9.9373000000000003E-2</c:v>
                </c:pt>
                <c:pt idx="97">
                  <c:v>9.9363999999999994E-2</c:v>
                </c:pt>
                <c:pt idx="98">
                  <c:v>9.9442000000000003E-2</c:v>
                </c:pt>
                <c:pt idx="99">
                  <c:v>9.9125000000000005E-2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F47-BBA1-E5219BBC9629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2.7777E-2</c:v>
                </c:pt>
                <c:pt idx="1">
                  <c:v>2.7663E-2</c:v>
                </c:pt>
                <c:pt idx="2">
                  <c:v>2.7703999999999999E-2</c:v>
                </c:pt>
                <c:pt idx="3">
                  <c:v>2.7635E-2</c:v>
                </c:pt>
                <c:pt idx="4">
                  <c:v>2.7597E-2</c:v>
                </c:pt>
                <c:pt idx="5">
                  <c:v>2.7699999999999999E-2</c:v>
                </c:pt>
                <c:pt idx="6">
                  <c:v>2.7684E-2</c:v>
                </c:pt>
                <c:pt idx="7">
                  <c:v>2.7684E-2</c:v>
                </c:pt>
                <c:pt idx="8">
                  <c:v>2.7605999999999999E-2</c:v>
                </c:pt>
                <c:pt idx="9">
                  <c:v>2.7793000000000002E-2</c:v>
                </c:pt>
                <c:pt idx="10">
                  <c:v>2.7667000000000001E-2</c:v>
                </c:pt>
                <c:pt idx="11">
                  <c:v>2.7661000000000002E-2</c:v>
                </c:pt>
                <c:pt idx="12">
                  <c:v>2.7862999999999999E-2</c:v>
                </c:pt>
                <c:pt idx="13">
                  <c:v>2.7734000000000002E-2</c:v>
                </c:pt>
                <c:pt idx="14">
                  <c:v>2.767E-2</c:v>
                </c:pt>
                <c:pt idx="15">
                  <c:v>2.7732E-2</c:v>
                </c:pt>
                <c:pt idx="16">
                  <c:v>2.775E-2</c:v>
                </c:pt>
                <c:pt idx="17">
                  <c:v>2.7313E-2</c:v>
                </c:pt>
                <c:pt idx="18">
                  <c:v>2.7463000000000001E-2</c:v>
                </c:pt>
                <c:pt idx="19">
                  <c:v>2.75E-2</c:v>
                </c:pt>
                <c:pt idx="20">
                  <c:v>2.7640000000000001E-2</c:v>
                </c:pt>
                <c:pt idx="21">
                  <c:v>2.7168000000000001E-2</c:v>
                </c:pt>
                <c:pt idx="22">
                  <c:v>2.7567000000000001E-2</c:v>
                </c:pt>
                <c:pt idx="23">
                  <c:v>2.7563000000000001E-2</c:v>
                </c:pt>
                <c:pt idx="24">
                  <c:v>2.7296999999999998E-2</c:v>
                </c:pt>
                <c:pt idx="25">
                  <c:v>2.7252999999999999E-2</c:v>
                </c:pt>
                <c:pt idx="26">
                  <c:v>2.7446000000000002E-2</c:v>
                </c:pt>
                <c:pt idx="27">
                  <c:v>2.7483E-2</c:v>
                </c:pt>
                <c:pt idx="28">
                  <c:v>2.7386000000000001E-2</c:v>
                </c:pt>
                <c:pt idx="29">
                  <c:v>2.7382E-2</c:v>
                </c:pt>
                <c:pt idx="30">
                  <c:v>2.7397999999999999E-2</c:v>
                </c:pt>
                <c:pt idx="31">
                  <c:v>2.7319E-2</c:v>
                </c:pt>
                <c:pt idx="32">
                  <c:v>2.7302E-2</c:v>
                </c:pt>
                <c:pt idx="33">
                  <c:v>2.7361E-2</c:v>
                </c:pt>
                <c:pt idx="34">
                  <c:v>2.7442999999999999E-2</c:v>
                </c:pt>
                <c:pt idx="35">
                  <c:v>2.7401999999999999E-2</c:v>
                </c:pt>
                <c:pt idx="36">
                  <c:v>2.7383999999999999E-2</c:v>
                </c:pt>
                <c:pt idx="37">
                  <c:v>2.7394999999999999E-2</c:v>
                </c:pt>
                <c:pt idx="38">
                  <c:v>2.7229E-2</c:v>
                </c:pt>
                <c:pt idx="39">
                  <c:v>2.7729E-2</c:v>
                </c:pt>
                <c:pt idx="40">
                  <c:v>2.7396E-2</c:v>
                </c:pt>
                <c:pt idx="41">
                  <c:v>2.7400999999999998E-2</c:v>
                </c:pt>
                <c:pt idx="42">
                  <c:v>2.7463999999999999E-2</c:v>
                </c:pt>
                <c:pt idx="43">
                  <c:v>2.7785000000000001E-2</c:v>
                </c:pt>
                <c:pt idx="44">
                  <c:v>2.7417E-2</c:v>
                </c:pt>
                <c:pt idx="45">
                  <c:v>2.7386000000000001E-2</c:v>
                </c:pt>
                <c:pt idx="46">
                  <c:v>2.7376999999999999E-2</c:v>
                </c:pt>
                <c:pt idx="47">
                  <c:v>2.7425999999999999E-2</c:v>
                </c:pt>
                <c:pt idx="48">
                  <c:v>2.7505000000000002E-2</c:v>
                </c:pt>
                <c:pt idx="49">
                  <c:v>2.7369000000000001E-2</c:v>
                </c:pt>
                <c:pt idx="50">
                  <c:v>2.7515999999999999E-2</c:v>
                </c:pt>
                <c:pt idx="51">
                  <c:v>2.7536000000000001E-2</c:v>
                </c:pt>
                <c:pt idx="52">
                  <c:v>2.7415999999999999E-2</c:v>
                </c:pt>
                <c:pt idx="53">
                  <c:v>2.7348999999999998E-2</c:v>
                </c:pt>
                <c:pt idx="54">
                  <c:v>2.743E-2</c:v>
                </c:pt>
                <c:pt idx="55">
                  <c:v>2.7608000000000001E-2</c:v>
                </c:pt>
                <c:pt idx="56">
                  <c:v>2.7358E-2</c:v>
                </c:pt>
                <c:pt idx="57">
                  <c:v>2.7473000000000001E-2</c:v>
                </c:pt>
                <c:pt idx="58">
                  <c:v>2.7274E-2</c:v>
                </c:pt>
                <c:pt idx="59">
                  <c:v>2.7518999999999998E-2</c:v>
                </c:pt>
                <c:pt idx="60">
                  <c:v>2.7421999999999998E-2</c:v>
                </c:pt>
                <c:pt idx="61">
                  <c:v>2.7435999999999999E-2</c:v>
                </c:pt>
                <c:pt idx="62">
                  <c:v>2.7453999999999999E-2</c:v>
                </c:pt>
                <c:pt idx="63">
                  <c:v>2.7640000000000001E-2</c:v>
                </c:pt>
                <c:pt idx="64">
                  <c:v>2.7309E-2</c:v>
                </c:pt>
                <c:pt idx="65">
                  <c:v>2.7439000000000002E-2</c:v>
                </c:pt>
                <c:pt idx="66">
                  <c:v>2.7352999999999999E-2</c:v>
                </c:pt>
                <c:pt idx="67">
                  <c:v>2.7581000000000001E-2</c:v>
                </c:pt>
                <c:pt idx="68">
                  <c:v>2.7789000000000001E-2</c:v>
                </c:pt>
                <c:pt idx="69">
                  <c:v>2.7369000000000001E-2</c:v>
                </c:pt>
                <c:pt idx="70">
                  <c:v>2.7424E-2</c:v>
                </c:pt>
                <c:pt idx="71">
                  <c:v>2.7467999999999999E-2</c:v>
                </c:pt>
                <c:pt idx="72">
                  <c:v>2.7538E-2</c:v>
                </c:pt>
                <c:pt idx="73">
                  <c:v>2.7723999999999999E-2</c:v>
                </c:pt>
                <c:pt idx="74">
                  <c:v>2.7431000000000001E-2</c:v>
                </c:pt>
                <c:pt idx="75">
                  <c:v>2.7469E-2</c:v>
                </c:pt>
                <c:pt idx="76">
                  <c:v>2.7446000000000002E-2</c:v>
                </c:pt>
                <c:pt idx="77">
                  <c:v>2.7681999999999998E-2</c:v>
                </c:pt>
                <c:pt idx="78">
                  <c:v>2.7434E-2</c:v>
                </c:pt>
                <c:pt idx="79">
                  <c:v>2.7348999999999998E-2</c:v>
                </c:pt>
                <c:pt idx="80">
                  <c:v>2.7314999999999999E-2</c:v>
                </c:pt>
                <c:pt idx="81">
                  <c:v>2.7407000000000001E-2</c:v>
                </c:pt>
                <c:pt idx="82">
                  <c:v>2.7307000000000001E-2</c:v>
                </c:pt>
                <c:pt idx="83">
                  <c:v>2.7831999999999999E-2</c:v>
                </c:pt>
                <c:pt idx="84">
                  <c:v>2.7299E-2</c:v>
                </c:pt>
                <c:pt idx="85">
                  <c:v>2.7400000000000001E-2</c:v>
                </c:pt>
                <c:pt idx="86">
                  <c:v>2.7237999999999998E-2</c:v>
                </c:pt>
                <c:pt idx="87">
                  <c:v>2.7328999999999999E-2</c:v>
                </c:pt>
                <c:pt idx="88">
                  <c:v>2.7278E-2</c:v>
                </c:pt>
                <c:pt idx="89">
                  <c:v>2.7545E-2</c:v>
                </c:pt>
                <c:pt idx="90">
                  <c:v>2.741E-2</c:v>
                </c:pt>
                <c:pt idx="91">
                  <c:v>2.7413E-2</c:v>
                </c:pt>
                <c:pt idx="92">
                  <c:v>2.7407999999999998E-2</c:v>
                </c:pt>
                <c:pt idx="93">
                  <c:v>2.7351E-2</c:v>
                </c:pt>
                <c:pt idx="94">
                  <c:v>2.7393000000000001E-2</c:v>
                </c:pt>
                <c:pt idx="95">
                  <c:v>2.7363999999999999E-2</c:v>
                </c:pt>
                <c:pt idx="96">
                  <c:v>2.7421999999999998E-2</c:v>
                </c:pt>
                <c:pt idx="97">
                  <c:v>2.7352999999999999E-2</c:v>
                </c:pt>
                <c:pt idx="98">
                  <c:v>2.7545E-2</c:v>
                </c:pt>
                <c:pt idx="99">
                  <c:v>2.7895E-2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A-4F47-BBA1-E5219BBC9629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7.6111999999999999E-2</c:v>
                </c:pt>
                <c:pt idx="1">
                  <c:v>7.1548E-2</c:v>
                </c:pt>
                <c:pt idx="2">
                  <c:v>8.9260999999999993E-2</c:v>
                </c:pt>
                <c:pt idx="3">
                  <c:v>0.116373</c:v>
                </c:pt>
                <c:pt idx="4">
                  <c:v>0.10482900000000001</c:v>
                </c:pt>
                <c:pt idx="5">
                  <c:v>0.10696</c:v>
                </c:pt>
                <c:pt idx="6">
                  <c:v>0.11504200000000001</c:v>
                </c:pt>
                <c:pt idx="7">
                  <c:v>0.114472</c:v>
                </c:pt>
                <c:pt idx="8">
                  <c:v>6.6726999999999995E-2</c:v>
                </c:pt>
                <c:pt idx="9">
                  <c:v>8.3185999999999996E-2</c:v>
                </c:pt>
                <c:pt idx="10">
                  <c:v>8.9776999999999996E-2</c:v>
                </c:pt>
                <c:pt idx="11">
                  <c:v>7.2912000000000005E-2</c:v>
                </c:pt>
                <c:pt idx="12">
                  <c:v>0.11738800000000001</c:v>
                </c:pt>
                <c:pt idx="13">
                  <c:v>8.9344999999999994E-2</c:v>
                </c:pt>
                <c:pt idx="14">
                  <c:v>9.1169E-2</c:v>
                </c:pt>
                <c:pt idx="15">
                  <c:v>0.12477000000000001</c:v>
                </c:pt>
                <c:pt idx="16">
                  <c:v>0.11471000000000001</c:v>
                </c:pt>
                <c:pt idx="17">
                  <c:v>0.107256</c:v>
                </c:pt>
                <c:pt idx="18">
                  <c:v>0.105767</c:v>
                </c:pt>
                <c:pt idx="19">
                  <c:v>0.126779</c:v>
                </c:pt>
                <c:pt idx="20">
                  <c:v>0.101934</c:v>
                </c:pt>
                <c:pt idx="21">
                  <c:v>4.9118000000000002E-2</c:v>
                </c:pt>
                <c:pt idx="22">
                  <c:v>8.9567999999999995E-2</c:v>
                </c:pt>
                <c:pt idx="23">
                  <c:v>0.11314100000000001</c:v>
                </c:pt>
                <c:pt idx="24">
                  <c:v>5.4267999999999997E-2</c:v>
                </c:pt>
                <c:pt idx="25">
                  <c:v>6.8157999999999996E-2</c:v>
                </c:pt>
                <c:pt idx="26">
                  <c:v>0.118865</c:v>
                </c:pt>
                <c:pt idx="27">
                  <c:v>0.12037299999999999</c:v>
                </c:pt>
                <c:pt idx="28">
                  <c:v>9.0066999999999994E-2</c:v>
                </c:pt>
                <c:pt idx="29">
                  <c:v>6.3386999999999999E-2</c:v>
                </c:pt>
                <c:pt idx="30">
                  <c:v>0.113147</c:v>
                </c:pt>
                <c:pt idx="31">
                  <c:v>7.1695999999999996E-2</c:v>
                </c:pt>
                <c:pt idx="32">
                  <c:v>9.4866000000000006E-2</c:v>
                </c:pt>
                <c:pt idx="33">
                  <c:v>9.128E-2</c:v>
                </c:pt>
                <c:pt idx="34">
                  <c:v>9.1569999999999999E-2</c:v>
                </c:pt>
                <c:pt idx="35">
                  <c:v>0.10179299999999999</c:v>
                </c:pt>
                <c:pt idx="36">
                  <c:v>9.7127000000000005E-2</c:v>
                </c:pt>
                <c:pt idx="37">
                  <c:v>0.114783</c:v>
                </c:pt>
                <c:pt idx="38">
                  <c:v>9.3641000000000002E-2</c:v>
                </c:pt>
                <c:pt idx="39">
                  <c:v>0.104613</c:v>
                </c:pt>
                <c:pt idx="40">
                  <c:v>9.6616999999999995E-2</c:v>
                </c:pt>
                <c:pt idx="41">
                  <c:v>0.108261</c:v>
                </c:pt>
                <c:pt idx="42">
                  <c:v>0.116371</c:v>
                </c:pt>
                <c:pt idx="43">
                  <c:v>0.12574099999999999</c:v>
                </c:pt>
                <c:pt idx="44">
                  <c:v>0.102255</c:v>
                </c:pt>
                <c:pt idx="45">
                  <c:v>0.10055</c:v>
                </c:pt>
                <c:pt idx="46">
                  <c:v>8.4573999999999996E-2</c:v>
                </c:pt>
                <c:pt idx="47">
                  <c:v>8.0288999999999999E-2</c:v>
                </c:pt>
                <c:pt idx="48">
                  <c:v>7.5164999999999996E-2</c:v>
                </c:pt>
                <c:pt idx="49">
                  <c:v>9.1600000000000001E-2</c:v>
                </c:pt>
                <c:pt idx="50">
                  <c:v>0.112182</c:v>
                </c:pt>
                <c:pt idx="51">
                  <c:v>4.3820999999999999E-2</c:v>
                </c:pt>
                <c:pt idx="52">
                  <c:v>0.103751</c:v>
                </c:pt>
                <c:pt idx="53">
                  <c:v>8.3135000000000001E-2</c:v>
                </c:pt>
                <c:pt idx="54">
                  <c:v>8.5286000000000001E-2</c:v>
                </c:pt>
                <c:pt idx="55">
                  <c:v>0.116837</c:v>
                </c:pt>
                <c:pt idx="56">
                  <c:v>8.0957000000000001E-2</c:v>
                </c:pt>
                <c:pt idx="57">
                  <c:v>9.3342999999999995E-2</c:v>
                </c:pt>
                <c:pt idx="58">
                  <c:v>7.0337999999999998E-2</c:v>
                </c:pt>
                <c:pt idx="59">
                  <c:v>0.10587100000000001</c:v>
                </c:pt>
                <c:pt idx="60">
                  <c:v>7.3539999999999994E-2</c:v>
                </c:pt>
                <c:pt idx="61">
                  <c:v>0.11062900000000001</c:v>
                </c:pt>
                <c:pt idx="62">
                  <c:v>0.11804199999999999</c:v>
                </c:pt>
                <c:pt idx="63">
                  <c:v>9.0331999999999996E-2</c:v>
                </c:pt>
                <c:pt idx="64">
                  <c:v>0.10016600000000001</c:v>
                </c:pt>
                <c:pt idx="65">
                  <c:v>0.107255</c:v>
                </c:pt>
                <c:pt idx="66">
                  <c:v>9.0630000000000002E-2</c:v>
                </c:pt>
                <c:pt idx="67">
                  <c:v>0.12972900000000001</c:v>
                </c:pt>
                <c:pt idx="68">
                  <c:v>0.10800800000000001</c:v>
                </c:pt>
                <c:pt idx="69">
                  <c:v>9.0449000000000002E-2</c:v>
                </c:pt>
                <c:pt idx="70">
                  <c:v>0.11140899999999999</c:v>
                </c:pt>
                <c:pt idx="71">
                  <c:v>0.115882</c:v>
                </c:pt>
                <c:pt idx="72">
                  <c:v>0.12631300000000001</c:v>
                </c:pt>
                <c:pt idx="73">
                  <c:v>0.10886700000000001</c:v>
                </c:pt>
                <c:pt idx="74">
                  <c:v>0.113093</c:v>
                </c:pt>
                <c:pt idx="75">
                  <c:v>9.1172000000000003E-2</c:v>
                </c:pt>
                <c:pt idx="76">
                  <c:v>0.121895</c:v>
                </c:pt>
                <c:pt idx="77">
                  <c:v>0.102197</c:v>
                </c:pt>
                <c:pt idx="78">
                  <c:v>9.5233999999999999E-2</c:v>
                </c:pt>
                <c:pt idx="79">
                  <c:v>0.104034</c:v>
                </c:pt>
                <c:pt idx="80">
                  <c:v>7.9366000000000006E-2</c:v>
                </c:pt>
                <c:pt idx="81">
                  <c:v>0.104687</c:v>
                </c:pt>
                <c:pt idx="82">
                  <c:v>0.102922</c:v>
                </c:pt>
                <c:pt idx="83">
                  <c:v>0.12110799999999999</c:v>
                </c:pt>
                <c:pt idx="84">
                  <c:v>8.6376999999999995E-2</c:v>
                </c:pt>
                <c:pt idx="85">
                  <c:v>0.107598</c:v>
                </c:pt>
                <c:pt idx="86">
                  <c:v>5.5041E-2</c:v>
                </c:pt>
                <c:pt idx="87">
                  <c:v>8.4927000000000002E-2</c:v>
                </c:pt>
                <c:pt idx="88">
                  <c:v>6.8030999999999994E-2</c:v>
                </c:pt>
                <c:pt idx="89">
                  <c:v>0.124041</c:v>
                </c:pt>
                <c:pt idx="90">
                  <c:v>9.6324999999999994E-2</c:v>
                </c:pt>
                <c:pt idx="91">
                  <c:v>0.10009899999999999</c:v>
                </c:pt>
                <c:pt idx="92">
                  <c:v>0.107236</c:v>
                </c:pt>
                <c:pt idx="93">
                  <c:v>0.10280599999999999</c:v>
                </c:pt>
                <c:pt idx="94">
                  <c:v>8.6799000000000001E-2</c:v>
                </c:pt>
                <c:pt idx="95">
                  <c:v>7.1069999999999994E-2</c:v>
                </c:pt>
                <c:pt idx="96">
                  <c:v>0.106354</c:v>
                </c:pt>
                <c:pt idx="97">
                  <c:v>0.10236099999999999</c:v>
                </c:pt>
                <c:pt idx="98">
                  <c:v>0.112154</c:v>
                </c:pt>
                <c:pt idx="99">
                  <c:v>0.12518299999999999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A-4F47-BBA1-E5219BBC9629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1.4598E-2</c:v>
                </c:pt>
                <c:pt idx="1">
                  <c:v>1.4423E-2</c:v>
                </c:pt>
                <c:pt idx="2">
                  <c:v>1.8193000000000001E-2</c:v>
                </c:pt>
                <c:pt idx="3">
                  <c:v>2.4272999999999999E-2</c:v>
                </c:pt>
                <c:pt idx="4">
                  <c:v>2.181E-2</c:v>
                </c:pt>
                <c:pt idx="5">
                  <c:v>2.1838E-2</c:v>
                </c:pt>
                <c:pt idx="6">
                  <c:v>2.4029999999999999E-2</c:v>
                </c:pt>
                <c:pt idx="7">
                  <c:v>2.4067999999999999E-2</c:v>
                </c:pt>
                <c:pt idx="8">
                  <c:v>1.3701E-2</c:v>
                </c:pt>
                <c:pt idx="9">
                  <c:v>1.6566999999999998E-2</c:v>
                </c:pt>
                <c:pt idx="10">
                  <c:v>1.7513000000000001E-2</c:v>
                </c:pt>
                <c:pt idx="11">
                  <c:v>1.4944000000000001E-2</c:v>
                </c:pt>
                <c:pt idx="12">
                  <c:v>2.477E-2</c:v>
                </c:pt>
                <c:pt idx="13">
                  <c:v>1.8606999999999999E-2</c:v>
                </c:pt>
                <c:pt idx="14">
                  <c:v>1.8744E-2</c:v>
                </c:pt>
                <c:pt idx="15">
                  <c:v>2.6124000000000001E-2</c:v>
                </c:pt>
                <c:pt idx="16">
                  <c:v>2.4041E-2</c:v>
                </c:pt>
                <c:pt idx="17">
                  <c:v>2.1866E-2</c:v>
                </c:pt>
                <c:pt idx="18">
                  <c:v>2.1545000000000002E-2</c:v>
                </c:pt>
                <c:pt idx="19">
                  <c:v>2.6664E-2</c:v>
                </c:pt>
                <c:pt idx="20">
                  <c:v>2.1364999999999999E-2</c:v>
                </c:pt>
                <c:pt idx="21">
                  <c:v>1.0359999999999999E-2</c:v>
                </c:pt>
                <c:pt idx="22">
                  <c:v>1.7784000000000001E-2</c:v>
                </c:pt>
                <c:pt idx="23">
                  <c:v>2.3782000000000001E-2</c:v>
                </c:pt>
                <c:pt idx="24">
                  <c:v>1.0433E-2</c:v>
                </c:pt>
                <c:pt idx="25">
                  <c:v>1.4182999999999999E-2</c:v>
                </c:pt>
                <c:pt idx="26">
                  <c:v>2.4806000000000002E-2</c:v>
                </c:pt>
                <c:pt idx="27">
                  <c:v>2.5173000000000001E-2</c:v>
                </c:pt>
                <c:pt idx="28">
                  <c:v>1.8023999999999998E-2</c:v>
                </c:pt>
                <c:pt idx="29">
                  <c:v>1.3096E-2</c:v>
                </c:pt>
                <c:pt idx="30">
                  <c:v>2.3616000000000002E-2</c:v>
                </c:pt>
                <c:pt idx="31">
                  <c:v>1.4829E-2</c:v>
                </c:pt>
                <c:pt idx="32">
                  <c:v>1.9108E-2</c:v>
                </c:pt>
                <c:pt idx="33">
                  <c:v>1.8200999999999998E-2</c:v>
                </c:pt>
                <c:pt idx="34">
                  <c:v>1.8074E-2</c:v>
                </c:pt>
                <c:pt idx="35">
                  <c:v>2.0521999999999999E-2</c:v>
                </c:pt>
                <c:pt idx="36">
                  <c:v>1.9959000000000001E-2</c:v>
                </c:pt>
                <c:pt idx="37">
                  <c:v>2.3599999999999999E-2</c:v>
                </c:pt>
                <c:pt idx="38">
                  <c:v>1.9640000000000001E-2</c:v>
                </c:pt>
                <c:pt idx="39">
                  <c:v>2.0506E-2</c:v>
                </c:pt>
                <c:pt idx="40">
                  <c:v>1.992E-2</c:v>
                </c:pt>
                <c:pt idx="41">
                  <c:v>2.1467E-2</c:v>
                </c:pt>
                <c:pt idx="42">
                  <c:v>2.4513E-2</c:v>
                </c:pt>
                <c:pt idx="43">
                  <c:v>2.6283999999999998E-2</c:v>
                </c:pt>
                <c:pt idx="44">
                  <c:v>2.1113E-2</c:v>
                </c:pt>
                <c:pt idx="45">
                  <c:v>2.1152000000000001E-2</c:v>
                </c:pt>
                <c:pt idx="46">
                  <c:v>1.7652999999999999E-2</c:v>
                </c:pt>
                <c:pt idx="47">
                  <c:v>1.6378E-2</c:v>
                </c:pt>
                <c:pt idx="48">
                  <c:v>1.5334E-2</c:v>
                </c:pt>
                <c:pt idx="49">
                  <c:v>1.8645999999999999E-2</c:v>
                </c:pt>
                <c:pt idx="50">
                  <c:v>2.3251999999999998E-2</c:v>
                </c:pt>
                <c:pt idx="51">
                  <c:v>8.1550000000000008E-3</c:v>
                </c:pt>
                <c:pt idx="52">
                  <c:v>2.1758E-2</c:v>
                </c:pt>
                <c:pt idx="53">
                  <c:v>1.6402E-2</c:v>
                </c:pt>
                <c:pt idx="54">
                  <c:v>1.7502E-2</c:v>
                </c:pt>
                <c:pt idx="55">
                  <c:v>2.4351000000000001E-2</c:v>
                </c:pt>
                <c:pt idx="56">
                  <c:v>1.6087000000000001E-2</c:v>
                </c:pt>
                <c:pt idx="57">
                  <c:v>1.8844E-2</c:v>
                </c:pt>
                <c:pt idx="58">
                  <c:v>1.4279E-2</c:v>
                </c:pt>
                <c:pt idx="59">
                  <c:v>2.1807E-2</c:v>
                </c:pt>
                <c:pt idx="60">
                  <c:v>1.5596E-2</c:v>
                </c:pt>
                <c:pt idx="61">
                  <c:v>2.3046000000000001E-2</c:v>
                </c:pt>
                <c:pt idx="62">
                  <c:v>2.46E-2</c:v>
                </c:pt>
                <c:pt idx="63">
                  <c:v>1.8319999999999999E-2</c:v>
                </c:pt>
                <c:pt idx="64">
                  <c:v>2.0525000000000002E-2</c:v>
                </c:pt>
                <c:pt idx="65">
                  <c:v>2.2089000000000001E-2</c:v>
                </c:pt>
                <c:pt idx="66">
                  <c:v>1.908E-2</c:v>
                </c:pt>
                <c:pt idx="67">
                  <c:v>2.7422999999999999E-2</c:v>
                </c:pt>
                <c:pt idx="68">
                  <c:v>2.1815000000000001E-2</c:v>
                </c:pt>
                <c:pt idx="69">
                  <c:v>1.8204999999999999E-2</c:v>
                </c:pt>
                <c:pt idx="70">
                  <c:v>2.2977000000000001E-2</c:v>
                </c:pt>
                <c:pt idx="71">
                  <c:v>2.3702999999999998E-2</c:v>
                </c:pt>
                <c:pt idx="72">
                  <c:v>2.6773999999999999E-2</c:v>
                </c:pt>
                <c:pt idx="73">
                  <c:v>2.282E-2</c:v>
                </c:pt>
                <c:pt idx="74">
                  <c:v>2.3552E-2</c:v>
                </c:pt>
                <c:pt idx="75">
                  <c:v>1.8957000000000002E-2</c:v>
                </c:pt>
                <c:pt idx="76">
                  <c:v>2.4656999999999998E-2</c:v>
                </c:pt>
                <c:pt idx="77">
                  <c:v>2.1086000000000001E-2</c:v>
                </c:pt>
                <c:pt idx="78">
                  <c:v>1.9925999999999999E-2</c:v>
                </c:pt>
                <c:pt idx="79">
                  <c:v>2.0992E-2</c:v>
                </c:pt>
                <c:pt idx="80">
                  <c:v>1.5914000000000001E-2</c:v>
                </c:pt>
                <c:pt idx="81">
                  <c:v>2.1713E-2</c:v>
                </c:pt>
                <c:pt idx="82">
                  <c:v>2.1285999999999999E-2</c:v>
                </c:pt>
                <c:pt idx="83">
                  <c:v>2.5582000000000001E-2</c:v>
                </c:pt>
                <c:pt idx="84">
                  <c:v>1.6889000000000001E-2</c:v>
                </c:pt>
                <c:pt idx="85">
                  <c:v>2.1706E-2</c:v>
                </c:pt>
                <c:pt idx="86">
                  <c:v>1.0796999999999999E-2</c:v>
                </c:pt>
                <c:pt idx="87">
                  <c:v>1.6990999999999999E-2</c:v>
                </c:pt>
                <c:pt idx="88">
                  <c:v>1.3638000000000001E-2</c:v>
                </c:pt>
                <c:pt idx="89">
                  <c:v>2.5937999999999999E-2</c:v>
                </c:pt>
                <c:pt idx="90">
                  <c:v>1.9715E-2</c:v>
                </c:pt>
                <c:pt idx="91">
                  <c:v>2.1092E-2</c:v>
                </c:pt>
                <c:pt idx="92">
                  <c:v>2.2315999999999999E-2</c:v>
                </c:pt>
                <c:pt idx="93">
                  <c:v>2.0947E-2</c:v>
                </c:pt>
                <c:pt idx="94">
                  <c:v>1.7977E-2</c:v>
                </c:pt>
                <c:pt idx="95">
                  <c:v>1.4670000000000001E-2</c:v>
                </c:pt>
                <c:pt idx="96">
                  <c:v>2.1163999999999999E-2</c:v>
                </c:pt>
                <c:pt idx="97">
                  <c:v>2.0728E-2</c:v>
                </c:pt>
                <c:pt idx="98">
                  <c:v>2.2752000000000001E-2</c:v>
                </c:pt>
                <c:pt idx="99">
                  <c:v>2.6126E-2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A-4F47-BBA1-E5219BBC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7D51E-6919-48D0-B16A-42DF3B5F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ABBC7A-B892-43EF-9A17-60EC5254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" sqref="K1:K1048576"/>
    </sheetView>
  </sheetViews>
  <sheetFormatPr baseColWidth="10" defaultColWidth="8.83203125" defaultRowHeight="17"/>
  <cols>
    <col min="11" max="11" width="13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 t="s">
        <v>5</v>
      </c>
    </row>
    <row r="2" spans="1:11">
      <c r="A2">
        <v>4400</v>
      </c>
      <c r="B2">
        <v>4400</v>
      </c>
      <c r="C2">
        <v>4400</v>
      </c>
      <c r="D2">
        <v>4400</v>
      </c>
      <c r="E2">
        <v>4400</v>
      </c>
      <c r="F2">
        <v>60.467230999999998</v>
      </c>
      <c r="G2">
        <v>9.9511000000000002E-2</v>
      </c>
      <c r="H2">
        <v>2.7777E-2</v>
      </c>
      <c r="I2">
        <v>7.6111999999999999E-2</v>
      </c>
      <c r="J2">
        <v>1.4598E-2</v>
      </c>
      <c r="K2" s="1" t="str">
        <f>IF(AND(A2=B2, B2=C2, C2=D2, D2=E2), "O","X")</f>
        <v>O</v>
      </c>
    </row>
    <row r="3" spans="1:11">
      <c r="A3">
        <v>4300</v>
      </c>
      <c r="B3">
        <v>4300</v>
      </c>
      <c r="C3">
        <v>4300</v>
      </c>
      <c r="D3">
        <v>4300</v>
      </c>
      <c r="E3">
        <v>4300</v>
      </c>
      <c r="F3">
        <v>60.527751000000002</v>
      </c>
      <c r="G3">
        <v>9.9656999999999996E-2</v>
      </c>
      <c r="H3">
        <v>2.7663E-2</v>
      </c>
      <c r="I3">
        <v>7.1548E-2</v>
      </c>
      <c r="J3">
        <v>1.4423E-2</v>
      </c>
      <c r="K3" s="1" t="str">
        <f t="shared" ref="K3:K66" si="0">IF(AND(A3=B3, B3=C3, C3=D3, D3=E3), "O","X")</f>
        <v>O</v>
      </c>
    </row>
    <row r="4" spans="1:11">
      <c r="A4">
        <v>4400</v>
      </c>
      <c r="B4">
        <v>4400</v>
      </c>
      <c r="C4">
        <v>4400</v>
      </c>
      <c r="D4">
        <v>4400</v>
      </c>
      <c r="E4">
        <v>4400</v>
      </c>
      <c r="F4">
        <v>60.563459000000002</v>
      </c>
      <c r="G4">
        <v>9.9590999999999999E-2</v>
      </c>
      <c r="H4">
        <v>2.7703999999999999E-2</v>
      </c>
      <c r="I4">
        <v>8.9260999999999993E-2</v>
      </c>
      <c r="J4">
        <v>1.8193000000000001E-2</v>
      </c>
      <c r="K4" s="1" t="str">
        <f t="shared" si="0"/>
        <v>O</v>
      </c>
    </row>
    <row r="5" spans="1:11">
      <c r="A5">
        <v>4440</v>
      </c>
      <c r="B5">
        <v>4440</v>
      </c>
      <c r="C5">
        <v>4440</v>
      </c>
      <c r="D5">
        <v>4440</v>
      </c>
      <c r="E5">
        <v>4440</v>
      </c>
      <c r="F5">
        <v>60.512766999999997</v>
      </c>
      <c r="G5">
        <v>9.9399000000000001E-2</v>
      </c>
      <c r="H5">
        <v>2.7635E-2</v>
      </c>
      <c r="I5">
        <v>0.116373</v>
      </c>
      <c r="J5">
        <v>2.4272999999999999E-2</v>
      </c>
      <c r="K5" s="1" t="str">
        <f t="shared" si="0"/>
        <v>O</v>
      </c>
    </row>
    <row r="6" spans="1:11">
      <c r="A6">
        <v>4400</v>
      </c>
      <c r="B6">
        <v>4400</v>
      </c>
      <c r="C6">
        <v>4400</v>
      </c>
      <c r="D6">
        <v>4400</v>
      </c>
      <c r="E6">
        <v>4400</v>
      </c>
      <c r="F6">
        <v>60.468440000000001</v>
      </c>
      <c r="G6">
        <v>9.9460999999999994E-2</v>
      </c>
      <c r="H6">
        <v>2.7597E-2</v>
      </c>
      <c r="I6">
        <v>0.10482900000000001</v>
      </c>
      <c r="J6">
        <v>2.181E-2</v>
      </c>
      <c r="K6" s="1" t="str">
        <f t="shared" si="0"/>
        <v>O</v>
      </c>
    </row>
    <row r="7" spans="1:11">
      <c r="A7">
        <v>4380</v>
      </c>
      <c r="B7">
        <v>4380</v>
      </c>
      <c r="C7">
        <v>4380</v>
      </c>
      <c r="D7">
        <v>4380</v>
      </c>
      <c r="E7">
        <v>4380</v>
      </c>
      <c r="F7">
        <v>60.503965000000001</v>
      </c>
      <c r="G7">
        <v>9.9443000000000004E-2</v>
      </c>
      <c r="H7">
        <v>2.7699999999999999E-2</v>
      </c>
      <c r="I7">
        <v>0.10696</v>
      </c>
      <c r="J7">
        <v>2.1838E-2</v>
      </c>
      <c r="K7" s="1" t="str">
        <f t="shared" si="0"/>
        <v>O</v>
      </c>
    </row>
    <row r="8" spans="1:11">
      <c r="A8">
        <v>4380</v>
      </c>
      <c r="B8">
        <v>4380</v>
      </c>
      <c r="C8">
        <v>4380</v>
      </c>
      <c r="D8">
        <v>4380</v>
      </c>
      <c r="E8">
        <v>4380</v>
      </c>
      <c r="F8">
        <v>60.461795000000002</v>
      </c>
      <c r="G8">
        <v>9.9239999999999995E-2</v>
      </c>
      <c r="H8">
        <v>2.7684E-2</v>
      </c>
      <c r="I8">
        <v>0.11504200000000001</v>
      </c>
      <c r="J8">
        <v>2.4029999999999999E-2</v>
      </c>
      <c r="K8" s="1" t="str">
        <f t="shared" si="0"/>
        <v>O</v>
      </c>
    </row>
    <row r="9" spans="1:11">
      <c r="A9">
        <v>4540</v>
      </c>
      <c r="B9">
        <v>4540</v>
      </c>
      <c r="C9">
        <v>4540</v>
      </c>
      <c r="D9">
        <v>4540</v>
      </c>
      <c r="E9">
        <v>4540</v>
      </c>
      <c r="F9">
        <v>60.426369000000001</v>
      </c>
      <c r="G9">
        <v>9.9456000000000003E-2</v>
      </c>
      <c r="H9">
        <v>2.7684E-2</v>
      </c>
      <c r="I9">
        <v>0.114472</v>
      </c>
      <c r="J9">
        <v>2.4067999999999999E-2</v>
      </c>
      <c r="K9" s="1" t="str">
        <f t="shared" si="0"/>
        <v>O</v>
      </c>
    </row>
    <row r="10" spans="1:11">
      <c r="A10">
        <v>4300</v>
      </c>
      <c r="B10">
        <v>4300</v>
      </c>
      <c r="C10">
        <v>4300</v>
      </c>
      <c r="D10">
        <v>4300</v>
      </c>
      <c r="E10">
        <v>4300</v>
      </c>
      <c r="F10">
        <v>60.511405000000003</v>
      </c>
      <c r="G10">
        <v>9.9791000000000005E-2</v>
      </c>
      <c r="H10">
        <v>2.7605999999999999E-2</v>
      </c>
      <c r="I10">
        <v>6.6726999999999995E-2</v>
      </c>
      <c r="J10">
        <v>1.3701E-2</v>
      </c>
      <c r="K10" s="1" t="str">
        <f t="shared" si="0"/>
        <v>O</v>
      </c>
    </row>
    <row r="11" spans="1:11">
      <c r="A11">
        <v>4380</v>
      </c>
      <c r="B11">
        <v>4380</v>
      </c>
      <c r="C11">
        <v>4380</v>
      </c>
      <c r="D11">
        <v>4380</v>
      </c>
      <c r="E11">
        <v>4380</v>
      </c>
      <c r="F11">
        <v>60.438659000000001</v>
      </c>
      <c r="G11">
        <v>9.9329000000000001E-2</v>
      </c>
      <c r="H11">
        <v>2.7793000000000002E-2</v>
      </c>
      <c r="I11">
        <v>8.3185999999999996E-2</v>
      </c>
      <c r="J11">
        <v>1.6566999999999998E-2</v>
      </c>
      <c r="K11" s="1" t="str">
        <f t="shared" si="0"/>
        <v>O</v>
      </c>
    </row>
    <row r="12" spans="1:11">
      <c r="A12">
        <v>4320</v>
      </c>
      <c r="B12">
        <v>4320</v>
      </c>
      <c r="C12">
        <v>4320</v>
      </c>
      <c r="D12">
        <v>4320</v>
      </c>
      <c r="E12">
        <v>4320</v>
      </c>
      <c r="F12">
        <v>60.497469000000002</v>
      </c>
      <c r="G12">
        <v>9.9628999999999995E-2</v>
      </c>
      <c r="H12">
        <v>2.7667000000000001E-2</v>
      </c>
      <c r="I12">
        <v>8.9776999999999996E-2</v>
      </c>
      <c r="J12">
        <v>1.7513000000000001E-2</v>
      </c>
      <c r="K12" s="1" t="str">
        <f t="shared" si="0"/>
        <v>O</v>
      </c>
    </row>
    <row r="13" spans="1:11">
      <c r="A13">
        <v>4300</v>
      </c>
      <c r="B13">
        <v>4300</v>
      </c>
      <c r="C13">
        <v>4300</v>
      </c>
      <c r="D13">
        <v>4300</v>
      </c>
      <c r="E13">
        <v>4300</v>
      </c>
      <c r="F13">
        <v>60.521963999999997</v>
      </c>
      <c r="G13">
        <v>9.9613999999999994E-2</v>
      </c>
      <c r="H13">
        <v>2.7661000000000002E-2</v>
      </c>
      <c r="I13">
        <v>7.2912000000000005E-2</v>
      </c>
      <c r="J13">
        <v>1.4944000000000001E-2</v>
      </c>
      <c r="K13" s="1" t="str">
        <f t="shared" si="0"/>
        <v>O</v>
      </c>
    </row>
    <row r="14" spans="1:11">
      <c r="A14">
        <v>4480</v>
      </c>
      <c r="B14">
        <v>4480</v>
      </c>
      <c r="C14">
        <v>4480</v>
      </c>
      <c r="D14">
        <v>4480</v>
      </c>
      <c r="E14">
        <v>4480</v>
      </c>
      <c r="F14">
        <v>60.547524000000003</v>
      </c>
      <c r="G14">
        <v>9.9541000000000004E-2</v>
      </c>
      <c r="H14">
        <v>2.7862999999999999E-2</v>
      </c>
      <c r="I14">
        <v>0.11738800000000001</v>
      </c>
      <c r="J14">
        <v>2.477E-2</v>
      </c>
      <c r="K14" s="1" t="str">
        <f t="shared" si="0"/>
        <v>O</v>
      </c>
    </row>
    <row r="15" spans="1:11">
      <c r="A15">
        <v>4340</v>
      </c>
      <c r="B15">
        <v>4340</v>
      </c>
      <c r="C15">
        <v>4340</v>
      </c>
      <c r="D15">
        <v>4340</v>
      </c>
      <c r="E15">
        <v>4340</v>
      </c>
      <c r="F15">
        <v>60.535136000000001</v>
      </c>
      <c r="G15">
        <v>9.9553000000000003E-2</v>
      </c>
      <c r="H15">
        <v>2.7734000000000002E-2</v>
      </c>
      <c r="I15">
        <v>8.9344999999999994E-2</v>
      </c>
      <c r="J15">
        <v>1.8606999999999999E-2</v>
      </c>
      <c r="K15" s="1" t="str">
        <f t="shared" si="0"/>
        <v>O</v>
      </c>
    </row>
    <row r="16" spans="1:11">
      <c r="A16">
        <v>4420</v>
      </c>
      <c r="B16">
        <v>4420</v>
      </c>
      <c r="C16">
        <v>4420</v>
      </c>
      <c r="D16">
        <v>4420</v>
      </c>
      <c r="E16">
        <v>4420</v>
      </c>
      <c r="F16">
        <v>60.713149000000001</v>
      </c>
      <c r="G16">
        <v>9.9445000000000006E-2</v>
      </c>
      <c r="H16">
        <v>2.767E-2</v>
      </c>
      <c r="I16">
        <v>9.1169E-2</v>
      </c>
      <c r="J16">
        <v>1.8744E-2</v>
      </c>
      <c r="K16" s="1" t="str">
        <f t="shared" si="0"/>
        <v>O</v>
      </c>
    </row>
    <row r="17" spans="1:11">
      <c r="A17">
        <v>4460</v>
      </c>
      <c r="B17">
        <v>4460</v>
      </c>
      <c r="C17">
        <v>4460</v>
      </c>
      <c r="D17">
        <v>4460</v>
      </c>
      <c r="E17">
        <v>4460</v>
      </c>
      <c r="F17">
        <v>60.545172000000001</v>
      </c>
      <c r="G17">
        <v>9.9431000000000005E-2</v>
      </c>
      <c r="H17">
        <v>2.7732E-2</v>
      </c>
      <c r="I17">
        <v>0.12477000000000001</v>
      </c>
      <c r="J17">
        <v>2.6124000000000001E-2</v>
      </c>
      <c r="K17" s="1" t="str">
        <f t="shared" si="0"/>
        <v>O</v>
      </c>
    </row>
    <row r="18" spans="1:11">
      <c r="A18">
        <v>4460</v>
      </c>
      <c r="B18">
        <v>4460</v>
      </c>
      <c r="C18">
        <v>4460</v>
      </c>
      <c r="D18">
        <v>4460</v>
      </c>
      <c r="E18">
        <v>4460</v>
      </c>
      <c r="F18">
        <v>60.511904000000001</v>
      </c>
      <c r="G18">
        <v>9.9661E-2</v>
      </c>
      <c r="H18">
        <v>2.775E-2</v>
      </c>
      <c r="I18">
        <v>0.11471000000000001</v>
      </c>
      <c r="J18">
        <v>2.4041E-2</v>
      </c>
      <c r="K18" s="1" t="str">
        <f t="shared" si="0"/>
        <v>O</v>
      </c>
    </row>
    <row r="19" spans="1:11">
      <c r="A19">
        <v>4340</v>
      </c>
      <c r="B19">
        <v>4340</v>
      </c>
      <c r="C19">
        <v>4340</v>
      </c>
      <c r="D19">
        <v>4340</v>
      </c>
      <c r="E19">
        <v>4340</v>
      </c>
      <c r="F19">
        <v>60.531709999999997</v>
      </c>
      <c r="G19">
        <v>9.9701999999999999E-2</v>
      </c>
      <c r="H19">
        <v>2.7313E-2</v>
      </c>
      <c r="I19">
        <v>0.107256</v>
      </c>
      <c r="J19">
        <v>2.1866E-2</v>
      </c>
      <c r="K19" s="1" t="str">
        <f t="shared" si="0"/>
        <v>O</v>
      </c>
    </row>
    <row r="20" spans="1:11">
      <c r="A20">
        <v>4400</v>
      </c>
      <c r="B20">
        <v>4400</v>
      </c>
      <c r="C20">
        <v>4400</v>
      </c>
      <c r="D20">
        <v>4400</v>
      </c>
      <c r="E20">
        <v>4400</v>
      </c>
      <c r="F20">
        <v>60.526164999999999</v>
      </c>
      <c r="G20">
        <v>9.9479999999999999E-2</v>
      </c>
      <c r="H20">
        <v>2.7463000000000001E-2</v>
      </c>
      <c r="I20">
        <v>0.105767</v>
      </c>
      <c r="J20">
        <v>2.1545000000000002E-2</v>
      </c>
      <c r="K20" s="1" t="str">
        <f t="shared" si="0"/>
        <v>O</v>
      </c>
    </row>
    <row r="21" spans="1:11">
      <c r="A21">
        <v>4560</v>
      </c>
      <c r="B21">
        <v>4560</v>
      </c>
      <c r="C21">
        <v>4560</v>
      </c>
      <c r="D21">
        <v>4560</v>
      </c>
      <c r="E21">
        <v>4560</v>
      </c>
      <c r="F21">
        <v>60.537689</v>
      </c>
      <c r="G21">
        <v>9.9623000000000003E-2</v>
      </c>
      <c r="H21">
        <v>2.75E-2</v>
      </c>
      <c r="I21">
        <v>0.126779</v>
      </c>
      <c r="J21">
        <v>2.6664E-2</v>
      </c>
      <c r="K21" s="1" t="str">
        <f t="shared" si="0"/>
        <v>O</v>
      </c>
    </row>
    <row r="22" spans="1:11">
      <c r="A22">
        <v>4440</v>
      </c>
      <c r="B22">
        <v>4440</v>
      </c>
      <c r="C22">
        <v>4440</v>
      </c>
      <c r="D22">
        <v>4440</v>
      </c>
      <c r="E22">
        <v>4440</v>
      </c>
      <c r="F22">
        <v>60.669705</v>
      </c>
      <c r="G22">
        <v>0.100212</v>
      </c>
      <c r="H22">
        <v>2.7640000000000001E-2</v>
      </c>
      <c r="I22">
        <v>0.101934</v>
      </c>
      <c r="J22">
        <v>2.1364999999999999E-2</v>
      </c>
      <c r="K22" s="1" t="str">
        <f t="shared" si="0"/>
        <v>O</v>
      </c>
    </row>
    <row r="23" spans="1:11">
      <c r="A23">
        <v>4140</v>
      </c>
      <c r="B23">
        <v>4140</v>
      </c>
      <c r="C23">
        <v>4140</v>
      </c>
      <c r="D23">
        <v>4140</v>
      </c>
      <c r="E23">
        <v>4140</v>
      </c>
      <c r="F23">
        <v>60.641126</v>
      </c>
      <c r="G23">
        <v>9.9748000000000003E-2</v>
      </c>
      <c r="H23">
        <v>2.7168000000000001E-2</v>
      </c>
      <c r="I23">
        <v>4.9118000000000002E-2</v>
      </c>
      <c r="J23">
        <v>1.0359999999999999E-2</v>
      </c>
      <c r="K23" s="1" t="str">
        <f t="shared" si="0"/>
        <v>O</v>
      </c>
    </row>
    <row r="24" spans="1:11">
      <c r="A24">
        <v>4460</v>
      </c>
      <c r="B24">
        <v>4460</v>
      </c>
      <c r="C24">
        <v>4460</v>
      </c>
      <c r="D24">
        <v>4460</v>
      </c>
      <c r="E24">
        <v>4460</v>
      </c>
      <c r="F24">
        <v>60.524920999999999</v>
      </c>
      <c r="G24">
        <v>9.9408999999999997E-2</v>
      </c>
      <c r="H24">
        <v>2.7567000000000001E-2</v>
      </c>
      <c r="I24">
        <v>8.9567999999999995E-2</v>
      </c>
      <c r="J24">
        <v>1.7784000000000001E-2</v>
      </c>
      <c r="K24" s="1" t="str">
        <f t="shared" si="0"/>
        <v>O</v>
      </c>
    </row>
    <row r="25" spans="1:11">
      <c r="A25">
        <v>4460</v>
      </c>
      <c r="B25">
        <v>4460</v>
      </c>
      <c r="C25">
        <v>4460</v>
      </c>
      <c r="D25">
        <v>4460</v>
      </c>
      <c r="E25">
        <v>4460</v>
      </c>
      <c r="F25">
        <v>60.528964999999999</v>
      </c>
      <c r="G25">
        <v>9.9498000000000003E-2</v>
      </c>
      <c r="H25">
        <v>2.7563000000000001E-2</v>
      </c>
      <c r="I25">
        <v>0.11314100000000001</v>
      </c>
      <c r="J25">
        <v>2.3782000000000001E-2</v>
      </c>
      <c r="K25" s="1" t="str">
        <f t="shared" si="0"/>
        <v>O</v>
      </c>
    </row>
    <row r="26" spans="1:11">
      <c r="A26">
        <v>4240</v>
      </c>
      <c r="B26">
        <v>4240</v>
      </c>
      <c r="C26">
        <v>4240</v>
      </c>
      <c r="D26">
        <v>4240</v>
      </c>
      <c r="E26">
        <v>4240</v>
      </c>
      <c r="F26">
        <v>60.342970999999999</v>
      </c>
      <c r="G26">
        <v>9.9613999999999994E-2</v>
      </c>
      <c r="H26">
        <v>2.7296999999999998E-2</v>
      </c>
      <c r="I26">
        <v>5.4267999999999997E-2</v>
      </c>
      <c r="J26">
        <v>1.0433E-2</v>
      </c>
      <c r="K26" s="1" t="str">
        <f t="shared" si="0"/>
        <v>O</v>
      </c>
    </row>
    <row r="27" spans="1:11">
      <c r="A27">
        <v>4220</v>
      </c>
      <c r="B27">
        <v>4220</v>
      </c>
      <c r="C27">
        <v>4220</v>
      </c>
      <c r="D27">
        <v>4220</v>
      </c>
      <c r="E27">
        <v>4220</v>
      </c>
      <c r="F27">
        <v>60.533282</v>
      </c>
      <c r="G27">
        <v>9.9791000000000005E-2</v>
      </c>
      <c r="H27">
        <v>2.7252999999999999E-2</v>
      </c>
      <c r="I27">
        <v>6.8157999999999996E-2</v>
      </c>
      <c r="J27">
        <v>1.4182999999999999E-2</v>
      </c>
      <c r="K27" s="1" t="str">
        <f t="shared" si="0"/>
        <v>O</v>
      </c>
    </row>
    <row r="28" spans="1:11">
      <c r="A28">
        <v>4440</v>
      </c>
      <c r="B28">
        <v>4440</v>
      </c>
      <c r="C28">
        <v>4440</v>
      </c>
      <c r="D28">
        <v>4440</v>
      </c>
      <c r="E28">
        <v>4440</v>
      </c>
      <c r="F28">
        <v>60.464345000000002</v>
      </c>
      <c r="G28">
        <v>9.9245E-2</v>
      </c>
      <c r="H28">
        <v>2.7446000000000002E-2</v>
      </c>
      <c r="I28">
        <v>0.118865</v>
      </c>
      <c r="J28">
        <v>2.4806000000000002E-2</v>
      </c>
      <c r="K28" s="1" t="str">
        <f t="shared" si="0"/>
        <v>O</v>
      </c>
    </row>
    <row r="29" spans="1:11">
      <c r="A29">
        <v>4560</v>
      </c>
      <c r="B29">
        <v>4560</v>
      </c>
      <c r="C29">
        <v>4560</v>
      </c>
      <c r="D29">
        <v>4560</v>
      </c>
      <c r="E29">
        <v>4560</v>
      </c>
      <c r="F29">
        <v>60.472838000000003</v>
      </c>
      <c r="G29">
        <v>9.9345000000000003E-2</v>
      </c>
      <c r="H29">
        <v>2.7483E-2</v>
      </c>
      <c r="I29">
        <v>0.12037299999999999</v>
      </c>
      <c r="J29">
        <v>2.5173000000000001E-2</v>
      </c>
      <c r="K29" s="1" t="str">
        <f t="shared" si="0"/>
        <v>O</v>
      </c>
    </row>
    <row r="30" spans="1:11">
      <c r="A30">
        <v>4360</v>
      </c>
      <c r="B30">
        <v>4360</v>
      </c>
      <c r="C30">
        <v>4360</v>
      </c>
      <c r="D30">
        <v>4360</v>
      </c>
      <c r="E30">
        <v>4360</v>
      </c>
      <c r="F30">
        <v>60.464343</v>
      </c>
      <c r="G30">
        <v>9.9446999999999994E-2</v>
      </c>
      <c r="H30">
        <v>2.7386000000000001E-2</v>
      </c>
      <c r="I30">
        <v>9.0066999999999994E-2</v>
      </c>
      <c r="J30">
        <v>1.8023999999999998E-2</v>
      </c>
      <c r="K30" s="1" t="str">
        <f t="shared" si="0"/>
        <v>O</v>
      </c>
    </row>
    <row r="31" spans="1:11">
      <c r="A31">
        <v>4400</v>
      </c>
      <c r="B31">
        <v>4400</v>
      </c>
      <c r="C31">
        <v>4400</v>
      </c>
      <c r="D31">
        <v>4400</v>
      </c>
      <c r="E31">
        <v>4400</v>
      </c>
      <c r="F31">
        <v>60.275486000000001</v>
      </c>
      <c r="G31">
        <v>9.9130999999999997E-2</v>
      </c>
      <c r="H31">
        <v>2.7382E-2</v>
      </c>
      <c r="I31">
        <v>6.3386999999999999E-2</v>
      </c>
      <c r="J31">
        <v>1.3096E-2</v>
      </c>
      <c r="K31" s="1" t="str">
        <f t="shared" si="0"/>
        <v>O</v>
      </c>
    </row>
    <row r="32" spans="1:11">
      <c r="A32">
        <v>4420</v>
      </c>
      <c r="B32">
        <v>4420</v>
      </c>
      <c r="C32">
        <v>4420</v>
      </c>
      <c r="D32">
        <v>4420</v>
      </c>
      <c r="E32">
        <v>4420</v>
      </c>
      <c r="F32">
        <v>60.506137000000003</v>
      </c>
      <c r="G32">
        <v>9.9302000000000001E-2</v>
      </c>
      <c r="H32">
        <v>2.7397999999999999E-2</v>
      </c>
      <c r="I32">
        <v>0.113147</v>
      </c>
      <c r="J32">
        <v>2.3616000000000002E-2</v>
      </c>
      <c r="K32" s="1" t="str">
        <f t="shared" si="0"/>
        <v>O</v>
      </c>
    </row>
    <row r="33" spans="1:11">
      <c r="A33">
        <v>4340</v>
      </c>
      <c r="B33">
        <v>4340</v>
      </c>
      <c r="C33">
        <v>4340</v>
      </c>
      <c r="D33">
        <v>4340</v>
      </c>
      <c r="E33">
        <v>4340</v>
      </c>
      <c r="F33">
        <v>60.450963999999999</v>
      </c>
      <c r="G33">
        <v>9.9416000000000004E-2</v>
      </c>
      <c r="H33">
        <v>2.7319E-2</v>
      </c>
      <c r="I33">
        <v>7.1695999999999996E-2</v>
      </c>
      <c r="J33">
        <v>1.4829E-2</v>
      </c>
      <c r="K33" s="1" t="str">
        <f t="shared" si="0"/>
        <v>O</v>
      </c>
    </row>
    <row r="34" spans="1:11">
      <c r="A34">
        <v>4360</v>
      </c>
      <c r="B34">
        <v>4360</v>
      </c>
      <c r="C34">
        <v>4360</v>
      </c>
      <c r="D34">
        <v>4360</v>
      </c>
      <c r="E34">
        <v>4360</v>
      </c>
      <c r="F34">
        <v>60.541770999999997</v>
      </c>
      <c r="G34">
        <v>9.9601999999999996E-2</v>
      </c>
      <c r="H34">
        <v>2.7302E-2</v>
      </c>
      <c r="I34">
        <v>9.4866000000000006E-2</v>
      </c>
      <c r="J34">
        <v>1.9108E-2</v>
      </c>
      <c r="K34" s="1" t="str">
        <f t="shared" si="0"/>
        <v>O</v>
      </c>
    </row>
    <row r="35" spans="1:11">
      <c r="A35">
        <v>4340</v>
      </c>
      <c r="B35">
        <v>4340</v>
      </c>
      <c r="C35">
        <v>4340</v>
      </c>
      <c r="D35">
        <v>4340</v>
      </c>
      <c r="E35">
        <v>4340</v>
      </c>
      <c r="F35">
        <v>60.477255</v>
      </c>
      <c r="G35">
        <v>9.9467E-2</v>
      </c>
      <c r="H35">
        <v>2.7361E-2</v>
      </c>
      <c r="I35">
        <v>9.128E-2</v>
      </c>
      <c r="J35">
        <v>1.8200999999999998E-2</v>
      </c>
      <c r="K35" s="1" t="str">
        <f t="shared" si="0"/>
        <v>O</v>
      </c>
    </row>
    <row r="36" spans="1:11">
      <c r="A36">
        <v>4440</v>
      </c>
      <c r="B36">
        <v>4440</v>
      </c>
      <c r="C36">
        <v>4440</v>
      </c>
      <c r="D36">
        <v>4440</v>
      </c>
      <c r="E36">
        <v>4440</v>
      </c>
      <c r="F36">
        <v>60.498007999999999</v>
      </c>
      <c r="G36">
        <v>9.9825999999999998E-2</v>
      </c>
      <c r="H36">
        <v>2.7442999999999999E-2</v>
      </c>
      <c r="I36">
        <v>9.1569999999999999E-2</v>
      </c>
      <c r="J36">
        <v>1.8074E-2</v>
      </c>
      <c r="K36" s="1" t="str">
        <f t="shared" si="0"/>
        <v>O</v>
      </c>
    </row>
    <row r="37" spans="1:11">
      <c r="A37">
        <v>4440</v>
      </c>
      <c r="B37">
        <v>4440</v>
      </c>
      <c r="C37">
        <v>4440</v>
      </c>
      <c r="D37">
        <v>4440</v>
      </c>
      <c r="E37">
        <v>4440</v>
      </c>
      <c r="F37">
        <v>60.422206000000003</v>
      </c>
      <c r="G37">
        <v>9.9464999999999998E-2</v>
      </c>
      <c r="H37">
        <v>2.7401999999999999E-2</v>
      </c>
      <c r="I37">
        <v>0.10179299999999999</v>
      </c>
      <c r="J37">
        <v>2.0521999999999999E-2</v>
      </c>
      <c r="K37" s="1" t="str">
        <f t="shared" si="0"/>
        <v>O</v>
      </c>
    </row>
    <row r="38" spans="1:11">
      <c r="A38">
        <v>4440</v>
      </c>
      <c r="B38">
        <v>4440</v>
      </c>
      <c r="C38">
        <v>4440</v>
      </c>
      <c r="D38">
        <v>4440</v>
      </c>
      <c r="E38">
        <v>4440</v>
      </c>
      <c r="F38">
        <v>60.516556000000001</v>
      </c>
      <c r="G38">
        <v>9.9421999999999996E-2</v>
      </c>
      <c r="H38">
        <v>2.7383999999999999E-2</v>
      </c>
      <c r="I38">
        <v>9.7127000000000005E-2</v>
      </c>
      <c r="J38">
        <v>1.9959000000000001E-2</v>
      </c>
      <c r="K38" s="1" t="str">
        <f t="shared" si="0"/>
        <v>O</v>
      </c>
    </row>
    <row r="39" spans="1:11">
      <c r="A39">
        <v>4440</v>
      </c>
      <c r="B39">
        <v>4440</v>
      </c>
      <c r="C39">
        <v>4440</v>
      </c>
      <c r="D39">
        <v>4440</v>
      </c>
      <c r="E39">
        <v>4440</v>
      </c>
      <c r="F39">
        <v>60.485686000000001</v>
      </c>
      <c r="G39">
        <v>9.9372000000000002E-2</v>
      </c>
      <c r="H39">
        <v>2.7394999999999999E-2</v>
      </c>
      <c r="I39">
        <v>0.114783</v>
      </c>
      <c r="J39">
        <v>2.3599999999999999E-2</v>
      </c>
      <c r="K39" s="1" t="str">
        <f t="shared" si="0"/>
        <v>O</v>
      </c>
    </row>
    <row r="40" spans="1:11">
      <c r="A40">
        <v>4220</v>
      </c>
      <c r="B40">
        <v>4220</v>
      </c>
      <c r="C40">
        <v>4220</v>
      </c>
      <c r="D40">
        <v>4220</v>
      </c>
      <c r="E40">
        <v>4220</v>
      </c>
      <c r="F40">
        <v>60.492944999999999</v>
      </c>
      <c r="G40">
        <v>9.9740999999999996E-2</v>
      </c>
      <c r="H40">
        <v>2.7229E-2</v>
      </c>
      <c r="I40">
        <v>9.3641000000000002E-2</v>
      </c>
      <c r="J40">
        <v>1.9640000000000001E-2</v>
      </c>
      <c r="K40" s="1" t="str">
        <f t="shared" si="0"/>
        <v>O</v>
      </c>
    </row>
    <row r="41" spans="1:11">
      <c r="A41">
        <v>4380</v>
      </c>
      <c r="B41">
        <v>4380</v>
      </c>
      <c r="C41">
        <v>4380</v>
      </c>
      <c r="D41">
        <v>4380</v>
      </c>
      <c r="E41">
        <v>4380</v>
      </c>
      <c r="F41">
        <v>60.481957999999999</v>
      </c>
      <c r="G41">
        <v>9.9690000000000001E-2</v>
      </c>
      <c r="H41">
        <v>2.7729E-2</v>
      </c>
      <c r="I41">
        <v>0.104613</v>
      </c>
      <c r="J41">
        <v>2.0506E-2</v>
      </c>
      <c r="K41" s="1" t="str">
        <f t="shared" si="0"/>
        <v>O</v>
      </c>
    </row>
    <row r="42" spans="1:11">
      <c r="A42">
        <v>4380</v>
      </c>
      <c r="B42">
        <v>4380</v>
      </c>
      <c r="C42">
        <v>4380</v>
      </c>
      <c r="D42">
        <v>4380</v>
      </c>
      <c r="E42">
        <v>4380</v>
      </c>
      <c r="F42">
        <v>60.504230999999997</v>
      </c>
      <c r="G42">
        <v>9.9863999999999994E-2</v>
      </c>
      <c r="H42">
        <v>2.7396E-2</v>
      </c>
      <c r="I42">
        <v>9.6616999999999995E-2</v>
      </c>
      <c r="J42">
        <v>1.992E-2</v>
      </c>
      <c r="K42" s="1" t="str">
        <f t="shared" si="0"/>
        <v>O</v>
      </c>
    </row>
    <row r="43" spans="1:11">
      <c r="A43">
        <v>4400</v>
      </c>
      <c r="B43">
        <v>4400</v>
      </c>
      <c r="C43">
        <v>4400</v>
      </c>
      <c r="D43">
        <v>4400</v>
      </c>
      <c r="E43">
        <v>4400</v>
      </c>
      <c r="F43">
        <v>60.559964999999998</v>
      </c>
      <c r="G43">
        <v>9.9636000000000002E-2</v>
      </c>
      <c r="H43">
        <v>2.7400999999999998E-2</v>
      </c>
      <c r="I43">
        <v>0.108261</v>
      </c>
      <c r="J43">
        <v>2.1467E-2</v>
      </c>
      <c r="K43" s="1" t="str">
        <f t="shared" si="0"/>
        <v>O</v>
      </c>
    </row>
    <row r="44" spans="1:11">
      <c r="A44">
        <v>4460</v>
      </c>
      <c r="B44">
        <v>4460</v>
      </c>
      <c r="C44">
        <v>4460</v>
      </c>
      <c r="D44">
        <v>4460</v>
      </c>
      <c r="E44">
        <v>4460</v>
      </c>
      <c r="F44">
        <v>60.417026999999997</v>
      </c>
      <c r="G44">
        <v>9.9886000000000003E-2</v>
      </c>
      <c r="H44">
        <v>2.7463999999999999E-2</v>
      </c>
      <c r="I44">
        <v>0.116371</v>
      </c>
      <c r="J44">
        <v>2.4513E-2</v>
      </c>
      <c r="K44" s="1" t="str">
        <f t="shared" si="0"/>
        <v>O</v>
      </c>
    </row>
    <row r="45" spans="1:11">
      <c r="A45">
        <v>4560</v>
      </c>
      <c r="B45">
        <v>4560</v>
      </c>
      <c r="C45">
        <v>4560</v>
      </c>
      <c r="D45">
        <v>4560</v>
      </c>
      <c r="E45">
        <v>4560</v>
      </c>
      <c r="F45">
        <v>60.506376000000003</v>
      </c>
      <c r="G45">
        <v>9.9311999999999998E-2</v>
      </c>
      <c r="H45">
        <v>2.7785000000000001E-2</v>
      </c>
      <c r="I45">
        <v>0.12574099999999999</v>
      </c>
      <c r="J45">
        <v>2.6283999999999998E-2</v>
      </c>
      <c r="K45" s="1" t="str">
        <f t="shared" si="0"/>
        <v>O</v>
      </c>
    </row>
    <row r="46" spans="1:11">
      <c r="A46">
        <v>4400</v>
      </c>
      <c r="B46">
        <v>4400</v>
      </c>
      <c r="C46">
        <v>4400</v>
      </c>
      <c r="D46">
        <v>4400</v>
      </c>
      <c r="E46">
        <v>4400</v>
      </c>
      <c r="F46">
        <v>60.520189000000002</v>
      </c>
      <c r="G46">
        <v>9.9450999999999998E-2</v>
      </c>
      <c r="H46">
        <v>2.7417E-2</v>
      </c>
      <c r="I46">
        <v>0.102255</v>
      </c>
      <c r="J46">
        <v>2.1113E-2</v>
      </c>
      <c r="K46" s="1" t="str">
        <f t="shared" si="0"/>
        <v>O</v>
      </c>
    </row>
    <row r="47" spans="1:11">
      <c r="A47">
        <v>4380</v>
      </c>
      <c r="B47">
        <v>4380</v>
      </c>
      <c r="C47">
        <v>4380</v>
      </c>
      <c r="D47">
        <v>4380</v>
      </c>
      <c r="E47">
        <v>4380</v>
      </c>
      <c r="F47">
        <v>60.527774000000001</v>
      </c>
      <c r="G47">
        <v>9.9408999999999997E-2</v>
      </c>
      <c r="H47">
        <v>2.7386000000000001E-2</v>
      </c>
      <c r="I47">
        <v>0.10055</v>
      </c>
      <c r="J47">
        <v>2.1152000000000001E-2</v>
      </c>
      <c r="K47" s="1" t="str">
        <f t="shared" si="0"/>
        <v>O</v>
      </c>
    </row>
    <row r="48" spans="1:11">
      <c r="A48">
        <v>4380</v>
      </c>
      <c r="B48">
        <v>4380</v>
      </c>
      <c r="C48">
        <v>4380</v>
      </c>
      <c r="D48">
        <v>4380</v>
      </c>
      <c r="E48">
        <v>4380</v>
      </c>
      <c r="F48">
        <v>60.489460000000001</v>
      </c>
      <c r="G48">
        <v>9.9513000000000004E-2</v>
      </c>
      <c r="H48">
        <v>2.7376999999999999E-2</v>
      </c>
      <c r="I48">
        <v>8.4573999999999996E-2</v>
      </c>
      <c r="J48">
        <v>1.7652999999999999E-2</v>
      </c>
      <c r="K48" s="1" t="str">
        <f t="shared" si="0"/>
        <v>O</v>
      </c>
    </row>
    <row r="49" spans="1:11">
      <c r="A49">
        <v>4340</v>
      </c>
      <c r="B49">
        <v>4340</v>
      </c>
      <c r="C49">
        <v>4340</v>
      </c>
      <c r="D49">
        <v>4340</v>
      </c>
      <c r="E49">
        <v>4340</v>
      </c>
      <c r="F49">
        <v>60.479196999999999</v>
      </c>
      <c r="G49">
        <v>9.9169999999999994E-2</v>
      </c>
      <c r="H49">
        <v>2.7425999999999999E-2</v>
      </c>
      <c r="I49">
        <v>8.0288999999999999E-2</v>
      </c>
      <c r="J49">
        <v>1.6378E-2</v>
      </c>
      <c r="K49" s="1" t="str">
        <f t="shared" si="0"/>
        <v>O</v>
      </c>
    </row>
    <row r="50" spans="1:11">
      <c r="A50">
        <v>4340</v>
      </c>
      <c r="B50">
        <v>4340</v>
      </c>
      <c r="C50">
        <v>4340</v>
      </c>
      <c r="D50">
        <v>4340</v>
      </c>
      <c r="E50">
        <v>4340</v>
      </c>
      <c r="F50">
        <v>60.492908999999997</v>
      </c>
      <c r="G50">
        <v>9.9335000000000007E-2</v>
      </c>
      <c r="H50">
        <v>2.7505000000000002E-2</v>
      </c>
      <c r="I50">
        <v>7.5164999999999996E-2</v>
      </c>
      <c r="J50">
        <v>1.5334E-2</v>
      </c>
      <c r="K50" s="1" t="str">
        <f t="shared" si="0"/>
        <v>O</v>
      </c>
    </row>
    <row r="51" spans="1:11">
      <c r="A51">
        <v>4340</v>
      </c>
      <c r="B51">
        <v>4340</v>
      </c>
      <c r="C51">
        <v>4340</v>
      </c>
      <c r="D51">
        <v>4340</v>
      </c>
      <c r="E51">
        <v>4340</v>
      </c>
      <c r="F51">
        <v>60.506537999999999</v>
      </c>
      <c r="G51">
        <v>9.9499000000000004E-2</v>
      </c>
      <c r="H51">
        <v>2.7369000000000001E-2</v>
      </c>
      <c r="I51">
        <v>9.1600000000000001E-2</v>
      </c>
      <c r="J51">
        <v>1.8645999999999999E-2</v>
      </c>
      <c r="K51" s="1" t="str">
        <f t="shared" si="0"/>
        <v>O</v>
      </c>
    </row>
    <row r="52" spans="1:11">
      <c r="A52">
        <v>4520</v>
      </c>
      <c r="B52">
        <v>4520</v>
      </c>
      <c r="C52">
        <v>4520</v>
      </c>
      <c r="D52">
        <v>4520</v>
      </c>
      <c r="E52">
        <v>4520</v>
      </c>
      <c r="F52">
        <v>60.512991999999997</v>
      </c>
      <c r="G52">
        <v>9.8932000000000006E-2</v>
      </c>
      <c r="H52">
        <v>2.7515999999999999E-2</v>
      </c>
      <c r="I52">
        <v>0.112182</v>
      </c>
      <c r="J52">
        <v>2.3251999999999998E-2</v>
      </c>
      <c r="K52" s="1" t="str">
        <f t="shared" si="0"/>
        <v>O</v>
      </c>
    </row>
    <row r="53" spans="1:11">
      <c r="A53">
        <v>4180</v>
      </c>
      <c r="B53">
        <v>4180</v>
      </c>
      <c r="C53">
        <v>4180</v>
      </c>
      <c r="D53">
        <v>4180</v>
      </c>
      <c r="E53">
        <v>4180</v>
      </c>
      <c r="F53">
        <v>60.443666</v>
      </c>
      <c r="G53">
        <v>9.9546999999999997E-2</v>
      </c>
      <c r="H53">
        <v>2.7536000000000001E-2</v>
      </c>
      <c r="I53">
        <v>4.3820999999999999E-2</v>
      </c>
      <c r="J53">
        <v>8.1550000000000008E-3</v>
      </c>
      <c r="K53" s="1" t="str">
        <f t="shared" si="0"/>
        <v>O</v>
      </c>
    </row>
    <row r="54" spans="1:11">
      <c r="A54">
        <v>4440</v>
      </c>
      <c r="B54">
        <v>4440</v>
      </c>
      <c r="C54">
        <v>4440</v>
      </c>
      <c r="D54">
        <v>4440</v>
      </c>
      <c r="E54">
        <v>4440</v>
      </c>
      <c r="F54">
        <v>60.508217999999999</v>
      </c>
      <c r="G54">
        <v>9.9366999999999997E-2</v>
      </c>
      <c r="H54">
        <v>2.7415999999999999E-2</v>
      </c>
      <c r="I54">
        <v>0.103751</v>
      </c>
      <c r="J54">
        <v>2.1758E-2</v>
      </c>
      <c r="K54" s="1" t="str">
        <f t="shared" si="0"/>
        <v>O</v>
      </c>
    </row>
    <row r="55" spans="1:11">
      <c r="A55">
        <v>4300</v>
      </c>
      <c r="B55">
        <v>4300</v>
      </c>
      <c r="C55">
        <v>4300</v>
      </c>
      <c r="D55">
        <v>4300</v>
      </c>
      <c r="E55">
        <v>4300</v>
      </c>
      <c r="F55">
        <v>60.497107999999997</v>
      </c>
      <c r="G55">
        <v>9.9489999999999995E-2</v>
      </c>
      <c r="H55">
        <v>2.7348999999999998E-2</v>
      </c>
      <c r="I55">
        <v>8.3135000000000001E-2</v>
      </c>
      <c r="J55">
        <v>1.6402E-2</v>
      </c>
      <c r="K55" s="1" t="str">
        <f t="shared" si="0"/>
        <v>O</v>
      </c>
    </row>
    <row r="56" spans="1:11">
      <c r="A56">
        <v>4420</v>
      </c>
      <c r="B56">
        <v>4420</v>
      </c>
      <c r="C56">
        <v>4420</v>
      </c>
      <c r="D56">
        <v>4420</v>
      </c>
      <c r="E56">
        <v>4420</v>
      </c>
      <c r="F56">
        <v>60.476132</v>
      </c>
      <c r="G56">
        <v>9.9296999999999996E-2</v>
      </c>
      <c r="H56">
        <v>2.743E-2</v>
      </c>
      <c r="I56">
        <v>8.5286000000000001E-2</v>
      </c>
      <c r="J56">
        <v>1.7502E-2</v>
      </c>
      <c r="K56" s="1" t="str">
        <f t="shared" si="0"/>
        <v>O</v>
      </c>
    </row>
    <row r="57" spans="1:11">
      <c r="A57">
        <v>4560</v>
      </c>
      <c r="B57">
        <v>4560</v>
      </c>
      <c r="C57">
        <v>4560</v>
      </c>
      <c r="D57">
        <v>4560</v>
      </c>
      <c r="E57">
        <v>4560</v>
      </c>
      <c r="F57">
        <v>60.522812000000002</v>
      </c>
      <c r="G57">
        <v>9.9372000000000002E-2</v>
      </c>
      <c r="H57">
        <v>2.7608000000000001E-2</v>
      </c>
      <c r="I57">
        <v>0.116837</v>
      </c>
      <c r="J57">
        <v>2.4351000000000001E-2</v>
      </c>
      <c r="K57" s="1" t="str">
        <f t="shared" si="0"/>
        <v>O</v>
      </c>
    </row>
    <row r="58" spans="1:11">
      <c r="A58">
        <v>4360</v>
      </c>
      <c r="B58">
        <v>4360</v>
      </c>
      <c r="C58">
        <v>4360</v>
      </c>
      <c r="D58">
        <v>4360</v>
      </c>
      <c r="E58">
        <v>4360</v>
      </c>
      <c r="F58">
        <v>60.438777000000002</v>
      </c>
      <c r="G58">
        <v>9.9447999999999995E-2</v>
      </c>
      <c r="H58">
        <v>2.7358E-2</v>
      </c>
      <c r="I58">
        <v>8.0957000000000001E-2</v>
      </c>
      <c r="J58">
        <v>1.6087000000000001E-2</v>
      </c>
      <c r="K58" s="1" t="str">
        <f t="shared" si="0"/>
        <v>O</v>
      </c>
    </row>
    <row r="59" spans="1:11">
      <c r="A59">
        <v>4480</v>
      </c>
      <c r="B59">
        <v>4480</v>
      </c>
      <c r="C59">
        <v>4480</v>
      </c>
      <c r="D59">
        <v>4480</v>
      </c>
      <c r="E59">
        <v>4480</v>
      </c>
      <c r="F59">
        <v>60.490715999999999</v>
      </c>
      <c r="G59">
        <v>9.9145999999999998E-2</v>
      </c>
      <c r="H59">
        <v>2.7473000000000001E-2</v>
      </c>
      <c r="I59">
        <v>9.3342999999999995E-2</v>
      </c>
      <c r="J59">
        <v>1.8844E-2</v>
      </c>
      <c r="K59" s="1" t="str">
        <f t="shared" si="0"/>
        <v>O</v>
      </c>
    </row>
    <row r="60" spans="1:11">
      <c r="A60">
        <v>4280</v>
      </c>
      <c r="B60">
        <v>4280</v>
      </c>
      <c r="C60">
        <v>4280</v>
      </c>
      <c r="D60">
        <v>4280</v>
      </c>
      <c r="E60">
        <v>4280</v>
      </c>
      <c r="F60">
        <v>60.499676000000001</v>
      </c>
      <c r="G60">
        <v>9.9267999999999995E-2</v>
      </c>
      <c r="H60">
        <v>2.7274E-2</v>
      </c>
      <c r="I60">
        <v>7.0337999999999998E-2</v>
      </c>
      <c r="J60">
        <v>1.4279E-2</v>
      </c>
      <c r="K60" s="1" t="str">
        <f t="shared" si="0"/>
        <v>O</v>
      </c>
    </row>
    <row r="61" spans="1:11">
      <c r="A61">
        <v>4480</v>
      </c>
      <c r="B61">
        <v>4480</v>
      </c>
      <c r="C61">
        <v>4480</v>
      </c>
      <c r="D61">
        <v>4480</v>
      </c>
      <c r="E61">
        <v>4480</v>
      </c>
      <c r="F61">
        <v>60.569606999999998</v>
      </c>
      <c r="G61">
        <v>9.9340999999999999E-2</v>
      </c>
      <c r="H61">
        <v>2.7518999999999998E-2</v>
      </c>
      <c r="I61">
        <v>0.10587100000000001</v>
      </c>
      <c r="J61">
        <v>2.1807E-2</v>
      </c>
      <c r="K61" s="1" t="str">
        <f t="shared" si="0"/>
        <v>O</v>
      </c>
    </row>
    <row r="62" spans="1:11">
      <c r="A62">
        <v>4380</v>
      </c>
      <c r="B62">
        <v>4380</v>
      </c>
      <c r="C62">
        <v>4380</v>
      </c>
      <c r="D62">
        <v>4380</v>
      </c>
      <c r="E62">
        <v>4380</v>
      </c>
      <c r="F62">
        <v>60.507989000000002</v>
      </c>
      <c r="G62">
        <v>9.9174999999999999E-2</v>
      </c>
      <c r="H62">
        <v>2.7421999999999998E-2</v>
      </c>
      <c r="I62">
        <v>7.3539999999999994E-2</v>
      </c>
      <c r="J62">
        <v>1.5596E-2</v>
      </c>
      <c r="K62" s="1" t="str">
        <f t="shared" si="0"/>
        <v>O</v>
      </c>
    </row>
    <row r="63" spans="1:11">
      <c r="A63">
        <v>4440</v>
      </c>
      <c r="B63">
        <v>4440</v>
      </c>
      <c r="C63">
        <v>4440</v>
      </c>
      <c r="D63">
        <v>4440</v>
      </c>
      <c r="E63">
        <v>4440</v>
      </c>
      <c r="F63">
        <v>60.482061999999999</v>
      </c>
      <c r="G63">
        <v>9.9278000000000005E-2</v>
      </c>
      <c r="H63">
        <v>2.7435999999999999E-2</v>
      </c>
      <c r="I63">
        <v>0.11062900000000001</v>
      </c>
      <c r="J63">
        <v>2.3046000000000001E-2</v>
      </c>
      <c r="K63" s="1" t="str">
        <f t="shared" si="0"/>
        <v>O</v>
      </c>
    </row>
    <row r="64" spans="1:11">
      <c r="A64">
        <v>4540</v>
      </c>
      <c r="B64">
        <v>4540</v>
      </c>
      <c r="C64">
        <v>4540</v>
      </c>
      <c r="D64">
        <v>4540</v>
      </c>
      <c r="E64">
        <v>4540</v>
      </c>
      <c r="F64">
        <v>60.48086</v>
      </c>
      <c r="G64">
        <v>9.9200999999999998E-2</v>
      </c>
      <c r="H64">
        <v>2.7453999999999999E-2</v>
      </c>
      <c r="I64">
        <v>0.11804199999999999</v>
      </c>
      <c r="J64">
        <v>2.46E-2</v>
      </c>
      <c r="K64" s="1" t="str">
        <f t="shared" si="0"/>
        <v>O</v>
      </c>
    </row>
    <row r="65" spans="1:11">
      <c r="A65">
        <v>4300</v>
      </c>
      <c r="B65">
        <v>4300</v>
      </c>
      <c r="C65">
        <v>4300</v>
      </c>
      <c r="D65">
        <v>4300</v>
      </c>
      <c r="E65">
        <v>4300</v>
      </c>
      <c r="F65">
        <v>60.489167999999999</v>
      </c>
      <c r="G65">
        <v>9.9822999999999995E-2</v>
      </c>
      <c r="H65">
        <v>2.7640000000000001E-2</v>
      </c>
      <c r="I65">
        <v>9.0331999999999996E-2</v>
      </c>
      <c r="J65">
        <v>1.8319999999999999E-2</v>
      </c>
      <c r="K65" s="1" t="str">
        <f t="shared" si="0"/>
        <v>O</v>
      </c>
    </row>
    <row r="66" spans="1:11">
      <c r="A66">
        <v>4380</v>
      </c>
      <c r="B66">
        <v>4380</v>
      </c>
      <c r="C66">
        <v>4380</v>
      </c>
      <c r="D66">
        <v>4380</v>
      </c>
      <c r="E66">
        <v>4380</v>
      </c>
      <c r="F66">
        <v>60.485052000000003</v>
      </c>
      <c r="G66">
        <v>9.9238999999999994E-2</v>
      </c>
      <c r="H66">
        <v>2.7309E-2</v>
      </c>
      <c r="I66">
        <v>0.10016600000000001</v>
      </c>
      <c r="J66">
        <v>2.0525000000000002E-2</v>
      </c>
      <c r="K66" s="1" t="str">
        <f t="shared" si="0"/>
        <v>O</v>
      </c>
    </row>
    <row r="67" spans="1:11">
      <c r="A67">
        <v>4380</v>
      </c>
      <c r="B67">
        <v>4380</v>
      </c>
      <c r="C67">
        <v>4380</v>
      </c>
      <c r="D67">
        <v>4380</v>
      </c>
      <c r="E67">
        <v>4380</v>
      </c>
      <c r="F67">
        <v>60.458421000000001</v>
      </c>
      <c r="G67">
        <v>9.8937999999999998E-2</v>
      </c>
      <c r="H67">
        <v>2.7439000000000002E-2</v>
      </c>
      <c r="I67">
        <v>0.107255</v>
      </c>
      <c r="J67">
        <v>2.2089000000000001E-2</v>
      </c>
      <c r="K67" s="1" t="str">
        <f t="shared" ref="K67:K101" si="1">IF(AND(A67=B67, B67=C67, C67=D67, D67=E67), "O","X")</f>
        <v>O</v>
      </c>
    </row>
    <row r="68" spans="1:11">
      <c r="A68">
        <v>4300</v>
      </c>
      <c r="B68">
        <v>4300</v>
      </c>
      <c r="C68">
        <v>4300</v>
      </c>
      <c r="D68">
        <v>4300</v>
      </c>
      <c r="E68">
        <v>4300</v>
      </c>
      <c r="F68">
        <v>60.435704999999999</v>
      </c>
      <c r="G68">
        <v>9.9081000000000002E-2</v>
      </c>
      <c r="H68">
        <v>2.7352999999999999E-2</v>
      </c>
      <c r="I68">
        <v>9.0630000000000002E-2</v>
      </c>
      <c r="J68">
        <v>1.908E-2</v>
      </c>
      <c r="K68" s="1" t="str">
        <f t="shared" si="1"/>
        <v>O</v>
      </c>
    </row>
    <row r="69" spans="1:11">
      <c r="A69">
        <v>4720</v>
      </c>
      <c r="B69">
        <v>4720</v>
      </c>
      <c r="C69">
        <v>4720</v>
      </c>
      <c r="D69">
        <v>4720</v>
      </c>
      <c r="E69">
        <v>4720</v>
      </c>
      <c r="F69">
        <v>60.460363000000001</v>
      </c>
      <c r="G69">
        <v>9.8989999999999995E-2</v>
      </c>
      <c r="H69">
        <v>2.7581000000000001E-2</v>
      </c>
      <c r="I69">
        <v>0.12972900000000001</v>
      </c>
      <c r="J69">
        <v>2.7422999999999999E-2</v>
      </c>
      <c r="K69" s="1" t="str">
        <f t="shared" si="1"/>
        <v>O</v>
      </c>
    </row>
    <row r="70" spans="1:11">
      <c r="A70">
        <v>4500</v>
      </c>
      <c r="B70">
        <v>4500</v>
      </c>
      <c r="C70">
        <v>4500</v>
      </c>
      <c r="D70">
        <v>4500</v>
      </c>
      <c r="E70">
        <v>4500</v>
      </c>
      <c r="F70">
        <v>60.496774000000002</v>
      </c>
      <c r="G70">
        <v>9.9012000000000003E-2</v>
      </c>
      <c r="H70">
        <v>2.7789000000000001E-2</v>
      </c>
      <c r="I70">
        <v>0.10800800000000001</v>
      </c>
      <c r="J70">
        <v>2.1815000000000001E-2</v>
      </c>
      <c r="K70" s="1" t="str">
        <f t="shared" si="1"/>
        <v>O</v>
      </c>
    </row>
    <row r="71" spans="1:11">
      <c r="A71">
        <v>4380</v>
      </c>
      <c r="B71">
        <v>4380</v>
      </c>
      <c r="C71">
        <v>4380</v>
      </c>
      <c r="D71">
        <v>4380</v>
      </c>
      <c r="E71">
        <v>4380</v>
      </c>
      <c r="F71">
        <v>60.449348999999998</v>
      </c>
      <c r="G71">
        <v>9.9144999999999997E-2</v>
      </c>
      <c r="H71">
        <v>2.7369000000000001E-2</v>
      </c>
      <c r="I71">
        <v>9.0449000000000002E-2</v>
      </c>
      <c r="J71">
        <v>1.8204999999999999E-2</v>
      </c>
      <c r="K71" s="1" t="str">
        <f t="shared" si="1"/>
        <v>O</v>
      </c>
    </row>
    <row r="72" spans="1:11">
      <c r="A72">
        <v>4380</v>
      </c>
      <c r="B72">
        <v>4380</v>
      </c>
      <c r="C72">
        <v>4380</v>
      </c>
      <c r="D72">
        <v>4380</v>
      </c>
      <c r="E72">
        <v>4380</v>
      </c>
      <c r="F72">
        <v>60.513686999999997</v>
      </c>
      <c r="G72">
        <v>9.8932000000000006E-2</v>
      </c>
      <c r="H72">
        <v>2.7424E-2</v>
      </c>
      <c r="I72">
        <v>0.11140899999999999</v>
      </c>
      <c r="J72">
        <v>2.2977000000000001E-2</v>
      </c>
      <c r="K72" s="1" t="str">
        <f t="shared" si="1"/>
        <v>O</v>
      </c>
    </row>
    <row r="73" spans="1:11">
      <c r="A73">
        <v>4560</v>
      </c>
      <c r="B73">
        <v>4560</v>
      </c>
      <c r="C73">
        <v>4560</v>
      </c>
      <c r="D73">
        <v>4560</v>
      </c>
      <c r="E73">
        <v>4560</v>
      </c>
      <c r="F73">
        <v>60.457372999999997</v>
      </c>
      <c r="G73">
        <v>9.9083000000000004E-2</v>
      </c>
      <c r="H73">
        <v>2.7467999999999999E-2</v>
      </c>
      <c r="I73">
        <v>0.115882</v>
      </c>
      <c r="J73">
        <v>2.3702999999999998E-2</v>
      </c>
      <c r="K73" s="1" t="str">
        <f t="shared" si="1"/>
        <v>O</v>
      </c>
    </row>
    <row r="74" spans="1:11">
      <c r="A74">
        <v>4640</v>
      </c>
      <c r="B74">
        <v>4640</v>
      </c>
      <c r="C74">
        <v>4640</v>
      </c>
      <c r="D74">
        <v>4640</v>
      </c>
      <c r="E74">
        <v>4640</v>
      </c>
      <c r="F74">
        <v>60.499524000000001</v>
      </c>
      <c r="G74">
        <v>9.8951999999999998E-2</v>
      </c>
      <c r="H74">
        <v>2.7538E-2</v>
      </c>
      <c r="I74">
        <v>0.12631300000000001</v>
      </c>
      <c r="J74">
        <v>2.6773999999999999E-2</v>
      </c>
      <c r="K74" s="1" t="str">
        <f t="shared" si="1"/>
        <v>O</v>
      </c>
    </row>
    <row r="75" spans="1:11">
      <c r="A75">
        <v>4420</v>
      </c>
      <c r="B75">
        <v>4420</v>
      </c>
      <c r="C75">
        <v>4420</v>
      </c>
      <c r="D75">
        <v>4420</v>
      </c>
      <c r="E75">
        <v>4420</v>
      </c>
      <c r="F75">
        <v>60.513105000000003</v>
      </c>
      <c r="G75">
        <v>9.8683000000000007E-2</v>
      </c>
      <c r="H75">
        <v>2.7723999999999999E-2</v>
      </c>
      <c r="I75">
        <v>0.10886700000000001</v>
      </c>
      <c r="J75">
        <v>2.282E-2</v>
      </c>
      <c r="K75" s="1" t="str">
        <f t="shared" si="1"/>
        <v>O</v>
      </c>
    </row>
    <row r="76" spans="1:11">
      <c r="A76">
        <v>4440</v>
      </c>
      <c r="B76">
        <v>4440</v>
      </c>
      <c r="C76">
        <v>4440</v>
      </c>
      <c r="D76">
        <v>4440</v>
      </c>
      <c r="E76">
        <v>4440</v>
      </c>
      <c r="F76">
        <v>60.421041000000002</v>
      </c>
      <c r="G76">
        <v>9.8835000000000006E-2</v>
      </c>
      <c r="H76">
        <v>2.7431000000000001E-2</v>
      </c>
      <c r="I76">
        <v>0.113093</v>
      </c>
      <c r="J76">
        <v>2.3552E-2</v>
      </c>
      <c r="K76" s="1" t="str">
        <f t="shared" si="1"/>
        <v>O</v>
      </c>
    </row>
    <row r="77" spans="1:11">
      <c r="A77">
        <v>4460</v>
      </c>
      <c r="B77">
        <v>4460</v>
      </c>
      <c r="C77">
        <v>4460</v>
      </c>
      <c r="D77">
        <v>4460</v>
      </c>
      <c r="E77">
        <v>4460</v>
      </c>
      <c r="F77">
        <v>60.514570999999997</v>
      </c>
      <c r="G77">
        <v>9.9067000000000002E-2</v>
      </c>
      <c r="H77">
        <v>2.7469E-2</v>
      </c>
      <c r="I77">
        <v>9.1172000000000003E-2</v>
      </c>
      <c r="J77">
        <v>1.8957000000000002E-2</v>
      </c>
      <c r="K77" s="1" t="str">
        <f t="shared" si="1"/>
        <v>O</v>
      </c>
    </row>
    <row r="78" spans="1:11">
      <c r="A78">
        <v>4460</v>
      </c>
      <c r="B78">
        <v>4460</v>
      </c>
      <c r="C78">
        <v>4460</v>
      </c>
      <c r="D78">
        <v>4460</v>
      </c>
      <c r="E78">
        <v>4460</v>
      </c>
      <c r="F78">
        <v>60.505600999999999</v>
      </c>
      <c r="G78">
        <v>9.8895999999999998E-2</v>
      </c>
      <c r="H78">
        <v>2.7446000000000002E-2</v>
      </c>
      <c r="I78">
        <v>0.121895</v>
      </c>
      <c r="J78">
        <v>2.4656999999999998E-2</v>
      </c>
      <c r="K78" s="1" t="str">
        <f t="shared" si="1"/>
        <v>O</v>
      </c>
    </row>
    <row r="79" spans="1:11">
      <c r="A79">
        <v>4320</v>
      </c>
      <c r="B79">
        <v>4320</v>
      </c>
      <c r="C79">
        <v>4320</v>
      </c>
      <c r="D79">
        <v>4320</v>
      </c>
      <c r="E79">
        <v>4320</v>
      </c>
      <c r="F79">
        <v>60.395062000000003</v>
      </c>
      <c r="G79">
        <v>9.8711999999999994E-2</v>
      </c>
      <c r="H79">
        <v>2.7681999999999998E-2</v>
      </c>
      <c r="I79">
        <v>0.102197</v>
      </c>
      <c r="J79">
        <v>2.1086000000000001E-2</v>
      </c>
      <c r="K79" s="1" t="str">
        <f t="shared" si="1"/>
        <v>O</v>
      </c>
    </row>
    <row r="80" spans="1:11">
      <c r="A80">
        <v>4460</v>
      </c>
      <c r="B80">
        <v>4460</v>
      </c>
      <c r="C80">
        <v>4460</v>
      </c>
      <c r="D80">
        <v>4460</v>
      </c>
      <c r="E80">
        <v>4460</v>
      </c>
      <c r="F80">
        <v>60.400396999999998</v>
      </c>
      <c r="G80">
        <v>9.9045999999999995E-2</v>
      </c>
      <c r="H80">
        <v>2.7434E-2</v>
      </c>
      <c r="I80">
        <v>9.5233999999999999E-2</v>
      </c>
      <c r="J80">
        <v>1.9925999999999999E-2</v>
      </c>
      <c r="K80" s="1" t="str">
        <f t="shared" si="1"/>
        <v>O</v>
      </c>
    </row>
    <row r="81" spans="1:11">
      <c r="A81">
        <v>4400</v>
      </c>
      <c r="B81">
        <v>4400</v>
      </c>
      <c r="C81">
        <v>4400</v>
      </c>
      <c r="D81">
        <v>4400</v>
      </c>
      <c r="E81">
        <v>4400</v>
      </c>
      <c r="F81">
        <v>60.484324999999998</v>
      </c>
      <c r="G81">
        <v>9.9128999999999995E-2</v>
      </c>
      <c r="H81">
        <v>2.7348999999999998E-2</v>
      </c>
      <c r="I81">
        <v>0.104034</v>
      </c>
      <c r="J81">
        <v>2.0992E-2</v>
      </c>
      <c r="K81" s="1" t="str">
        <f t="shared" si="1"/>
        <v>O</v>
      </c>
    </row>
    <row r="82" spans="1:11">
      <c r="A82">
        <v>4280</v>
      </c>
      <c r="B82">
        <v>4280</v>
      </c>
      <c r="C82">
        <v>4280</v>
      </c>
      <c r="D82">
        <v>4280</v>
      </c>
      <c r="E82">
        <v>4280</v>
      </c>
      <c r="F82">
        <v>60.490051000000001</v>
      </c>
      <c r="G82">
        <v>9.9292000000000005E-2</v>
      </c>
      <c r="H82">
        <v>2.7314999999999999E-2</v>
      </c>
      <c r="I82">
        <v>7.9366000000000006E-2</v>
      </c>
      <c r="J82">
        <v>1.5914000000000001E-2</v>
      </c>
      <c r="K82" s="1" t="str">
        <f t="shared" si="1"/>
        <v>O</v>
      </c>
    </row>
    <row r="83" spans="1:11">
      <c r="A83">
        <v>4420</v>
      </c>
      <c r="B83">
        <v>4420</v>
      </c>
      <c r="C83">
        <v>4420</v>
      </c>
      <c r="D83">
        <v>4420</v>
      </c>
      <c r="E83">
        <v>4420</v>
      </c>
      <c r="F83">
        <v>60.469436999999999</v>
      </c>
      <c r="G83">
        <v>9.9146999999999999E-2</v>
      </c>
      <c r="H83">
        <v>2.7407000000000001E-2</v>
      </c>
      <c r="I83">
        <v>0.104687</v>
      </c>
      <c r="J83">
        <v>2.1713E-2</v>
      </c>
      <c r="K83" s="1" t="str">
        <f t="shared" si="1"/>
        <v>O</v>
      </c>
    </row>
    <row r="84" spans="1:11">
      <c r="A84">
        <v>4460</v>
      </c>
      <c r="B84">
        <v>4460</v>
      </c>
      <c r="C84">
        <v>4460</v>
      </c>
      <c r="D84">
        <v>4460</v>
      </c>
      <c r="E84">
        <v>4460</v>
      </c>
      <c r="F84">
        <v>60.449074000000003</v>
      </c>
      <c r="G84">
        <v>9.8998000000000003E-2</v>
      </c>
      <c r="H84">
        <v>2.7307000000000001E-2</v>
      </c>
      <c r="I84">
        <v>0.102922</v>
      </c>
      <c r="J84">
        <v>2.1285999999999999E-2</v>
      </c>
      <c r="K84" s="1" t="str">
        <f t="shared" si="1"/>
        <v>O</v>
      </c>
    </row>
    <row r="85" spans="1:11">
      <c r="A85">
        <v>4540</v>
      </c>
      <c r="B85">
        <v>4540</v>
      </c>
      <c r="C85">
        <v>4540</v>
      </c>
      <c r="D85">
        <v>4540</v>
      </c>
      <c r="E85">
        <v>4540</v>
      </c>
      <c r="F85">
        <v>60.503754999999998</v>
      </c>
      <c r="G85">
        <v>9.8990999999999996E-2</v>
      </c>
      <c r="H85">
        <v>2.7831999999999999E-2</v>
      </c>
      <c r="I85">
        <v>0.12110799999999999</v>
      </c>
      <c r="J85">
        <v>2.5582000000000001E-2</v>
      </c>
      <c r="K85" s="1" t="str">
        <f t="shared" si="1"/>
        <v>O</v>
      </c>
    </row>
    <row r="86" spans="1:11">
      <c r="A86">
        <v>4280</v>
      </c>
      <c r="B86">
        <v>4280</v>
      </c>
      <c r="C86">
        <v>4280</v>
      </c>
      <c r="D86">
        <v>4280</v>
      </c>
      <c r="E86">
        <v>4280</v>
      </c>
      <c r="F86">
        <v>60.411225999999999</v>
      </c>
      <c r="G86">
        <v>9.869E-2</v>
      </c>
      <c r="H86">
        <v>2.7299E-2</v>
      </c>
      <c r="I86">
        <v>8.6376999999999995E-2</v>
      </c>
      <c r="J86">
        <v>1.6889000000000001E-2</v>
      </c>
      <c r="K86" s="1" t="str">
        <f t="shared" si="1"/>
        <v>O</v>
      </c>
    </row>
    <row r="87" spans="1:11">
      <c r="A87">
        <v>4380</v>
      </c>
      <c r="B87">
        <v>4380</v>
      </c>
      <c r="C87">
        <v>4380</v>
      </c>
      <c r="D87">
        <v>4380</v>
      </c>
      <c r="E87">
        <v>4380</v>
      </c>
      <c r="F87">
        <v>60.504233999999997</v>
      </c>
      <c r="G87">
        <v>9.9574999999999997E-2</v>
      </c>
      <c r="H87">
        <v>2.7400000000000001E-2</v>
      </c>
      <c r="I87">
        <v>0.107598</v>
      </c>
      <c r="J87">
        <v>2.1706E-2</v>
      </c>
      <c r="K87" s="1" t="str">
        <f t="shared" si="1"/>
        <v>O</v>
      </c>
    </row>
    <row r="88" spans="1:11">
      <c r="A88">
        <v>4200</v>
      </c>
      <c r="B88">
        <v>4200</v>
      </c>
      <c r="C88">
        <v>4200</v>
      </c>
      <c r="D88">
        <v>4200</v>
      </c>
      <c r="E88">
        <v>4200</v>
      </c>
      <c r="F88">
        <v>60.459603999999999</v>
      </c>
      <c r="G88">
        <v>9.9507999999999999E-2</v>
      </c>
      <c r="H88">
        <v>2.7237999999999998E-2</v>
      </c>
      <c r="I88">
        <v>5.5041E-2</v>
      </c>
      <c r="J88">
        <v>1.0796999999999999E-2</v>
      </c>
      <c r="K88" s="1" t="str">
        <f t="shared" si="1"/>
        <v>O</v>
      </c>
    </row>
    <row r="89" spans="1:11">
      <c r="A89">
        <v>4380</v>
      </c>
      <c r="B89">
        <v>4380</v>
      </c>
      <c r="C89">
        <v>4380</v>
      </c>
      <c r="D89">
        <v>4380</v>
      </c>
      <c r="E89">
        <v>4380</v>
      </c>
      <c r="F89">
        <v>60.508198999999998</v>
      </c>
      <c r="G89">
        <v>9.9565000000000001E-2</v>
      </c>
      <c r="H89">
        <v>2.7328999999999999E-2</v>
      </c>
      <c r="I89">
        <v>8.4927000000000002E-2</v>
      </c>
      <c r="J89">
        <v>1.6990999999999999E-2</v>
      </c>
      <c r="K89" s="1" t="str">
        <f t="shared" si="1"/>
        <v>O</v>
      </c>
    </row>
    <row r="90" spans="1:11">
      <c r="A90">
        <v>4280</v>
      </c>
      <c r="B90">
        <v>4280</v>
      </c>
      <c r="C90">
        <v>4280</v>
      </c>
      <c r="D90">
        <v>4280</v>
      </c>
      <c r="E90">
        <v>4280</v>
      </c>
      <c r="F90">
        <v>60.472093999999998</v>
      </c>
      <c r="G90">
        <v>9.9732000000000001E-2</v>
      </c>
      <c r="H90">
        <v>2.7278E-2</v>
      </c>
      <c r="I90">
        <v>6.8030999999999994E-2</v>
      </c>
      <c r="J90">
        <v>1.3638000000000001E-2</v>
      </c>
      <c r="K90" s="1" t="str">
        <f t="shared" si="1"/>
        <v>O</v>
      </c>
    </row>
    <row r="91" spans="1:11">
      <c r="A91">
        <v>4520</v>
      </c>
      <c r="B91">
        <v>4520</v>
      </c>
      <c r="C91">
        <v>4520</v>
      </c>
      <c r="D91">
        <v>4520</v>
      </c>
      <c r="E91">
        <v>4520</v>
      </c>
      <c r="F91">
        <v>60.503798000000003</v>
      </c>
      <c r="G91">
        <v>9.9207000000000004E-2</v>
      </c>
      <c r="H91">
        <v>2.7545E-2</v>
      </c>
      <c r="I91">
        <v>0.124041</v>
      </c>
      <c r="J91">
        <v>2.5937999999999999E-2</v>
      </c>
      <c r="K91" s="1" t="str">
        <f t="shared" si="1"/>
        <v>O</v>
      </c>
    </row>
    <row r="92" spans="1:11">
      <c r="A92">
        <v>4400</v>
      </c>
      <c r="B92">
        <v>4400</v>
      </c>
      <c r="C92">
        <v>4400</v>
      </c>
      <c r="D92">
        <v>4400</v>
      </c>
      <c r="E92">
        <v>4400</v>
      </c>
      <c r="F92">
        <v>60.453159999999997</v>
      </c>
      <c r="G92">
        <v>9.9390000000000006E-2</v>
      </c>
      <c r="H92">
        <v>2.741E-2</v>
      </c>
      <c r="I92">
        <v>9.6324999999999994E-2</v>
      </c>
      <c r="J92">
        <v>1.9715E-2</v>
      </c>
      <c r="K92" s="1" t="str">
        <f t="shared" si="1"/>
        <v>O</v>
      </c>
    </row>
    <row r="93" spans="1:11">
      <c r="A93">
        <v>4420</v>
      </c>
      <c r="B93">
        <v>4420</v>
      </c>
      <c r="C93">
        <v>4420</v>
      </c>
      <c r="D93">
        <v>4420</v>
      </c>
      <c r="E93">
        <v>4420</v>
      </c>
      <c r="F93">
        <v>60.501638</v>
      </c>
      <c r="G93">
        <v>9.9357000000000001E-2</v>
      </c>
      <c r="H93">
        <v>2.7413E-2</v>
      </c>
      <c r="I93">
        <v>0.10009899999999999</v>
      </c>
      <c r="J93">
        <v>2.1092E-2</v>
      </c>
      <c r="K93" s="1" t="str">
        <f t="shared" si="1"/>
        <v>O</v>
      </c>
    </row>
    <row r="94" spans="1:11">
      <c r="A94">
        <v>4460</v>
      </c>
      <c r="B94">
        <v>4460</v>
      </c>
      <c r="C94">
        <v>4460</v>
      </c>
      <c r="D94">
        <v>4460</v>
      </c>
      <c r="E94">
        <v>4460</v>
      </c>
      <c r="F94">
        <v>60.441701999999999</v>
      </c>
      <c r="G94">
        <v>9.9207000000000004E-2</v>
      </c>
      <c r="H94">
        <v>2.7407999999999998E-2</v>
      </c>
      <c r="I94">
        <v>0.107236</v>
      </c>
      <c r="J94">
        <v>2.2315999999999999E-2</v>
      </c>
      <c r="K94" s="1" t="str">
        <f t="shared" si="1"/>
        <v>O</v>
      </c>
    </row>
    <row r="95" spans="1:11">
      <c r="A95">
        <v>4320</v>
      </c>
      <c r="B95">
        <v>4320</v>
      </c>
      <c r="C95">
        <v>4320</v>
      </c>
      <c r="D95">
        <v>4320</v>
      </c>
      <c r="E95">
        <v>4320</v>
      </c>
      <c r="F95">
        <v>60.469805999999998</v>
      </c>
      <c r="G95">
        <v>9.9504999999999996E-2</v>
      </c>
      <c r="H95">
        <v>2.7351E-2</v>
      </c>
      <c r="I95">
        <v>0.10280599999999999</v>
      </c>
      <c r="J95">
        <v>2.0947E-2</v>
      </c>
      <c r="K95" s="1" t="str">
        <f t="shared" si="1"/>
        <v>O</v>
      </c>
    </row>
    <row r="96" spans="1:11">
      <c r="A96">
        <v>4380</v>
      </c>
      <c r="B96">
        <v>4380</v>
      </c>
      <c r="C96">
        <v>4380</v>
      </c>
      <c r="D96">
        <v>4380</v>
      </c>
      <c r="E96">
        <v>4380</v>
      </c>
      <c r="F96">
        <v>60.517189999999999</v>
      </c>
      <c r="G96">
        <v>9.9376999999999993E-2</v>
      </c>
      <c r="H96">
        <v>2.7393000000000001E-2</v>
      </c>
      <c r="I96">
        <v>8.6799000000000001E-2</v>
      </c>
      <c r="J96">
        <v>1.7977E-2</v>
      </c>
      <c r="K96" s="1" t="str">
        <f t="shared" si="1"/>
        <v>O</v>
      </c>
    </row>
    <row r="97" spans="1:11">
      <c r="A97">
        <v>4320</v>
      </c>
      <c r="B97">
        <v>4320</v>
      </c>
      <c r="C97">
        <v>4320</v>
      </c>
      <c r="D97">
        <v>4320</v>
      </c>
      <c r="E97">
        <v>4320</v>
      </c>
      <c r="F97">
        <v>60.482788999999997</v>
      </c>
      <c r="G97">
        <v>9.9572999999999995E-2</v>
      </c>
      <c r="H97">
        <v>2.7363999999999999E-2</v>
      </c>
      <c r="I97">
        <v>7.1069999999999994E-2</v>
      </c>
      <c r="J97">
        <v>1.4670000000000001E-2</v>
      </c>
      <c r="K97" s="1" t="str">
        <f t="shared" si="1"/>
        <v>O</v>
      </c>
    </row>
    <row r="98" spans="1:11">
      <c r="A98">
        <v>4400</v>
      </c>
      <c r="B98">
        <v>4400</v>
      </c>
      <c r="C98">
        <v>4400</v>
      </c>
      <c r="D98">
        <v>4400</v>
      </c>
      <c r="E98">
        <v>4400</v>
      </c>
      <c r="F98">
        <v>60.499794999999999</v>
      </c>
      <c r="G98">
        <v>9.9373000000000003E-2</v>
      </c>
      <c r="H98">
        <v>2.7421999999999998E-2</v>
      </c>
      <c r="I98">
        <v>0.106354</v>
      </c>
      <c r="J98">
        <v>2.1163999999999999E-2</v>
      </c>
      <c r="K98" s="1" t="str">
        <f t="shared" si="1"/>
        <v>O</v>
      </c>
    </row>
    <row r="99" spans="1:11">
      <c r="A99">
        <v>4320</v>
      </c>
      <c r="B99">
        <v>4320</v>
      </c>
      <c r="C99">
        <v>4320</v>
      </c>
      <c r="D99">
        <v>4320</v>
      </c>
      <c r="E99">
        <v>4320</v>
      </c>
      <c r="F99">
        <v>60.509013000000003</v>
      </c>
      <c r="G99">
        <v>9.9363999999999994E-2</v>
      </c>
      <c r="H99">
        <v>2.7352999999999999E-2</v>
      </c>
      <c r="I99">
        <v>0.10236099999999999</v>
      </c>
      <c r="J99">
        <v>2.0728E-2</v>
      </c>
      <c r="K99" s="1" t="str">
        <f t="shared" si="1"/>
        <v>O</v>
      </c>
    </row>
    <row r="100" spans="1:11">
      <c r="A100">
        <v>4440</v>
      </c>
      <c r="B100">
        <v>4440</v>
      </c>
      <c r="C100">
        <v>4440</v>
      </c>
      <c r="D100">
        <v>4440</v>
      </c>
      <c r="E100">
        <v>4440</v>
      </c>
      <c r="F100">
        <v>60.481045999999999</v>
      </c>
      <c r="G100">
        <v>9.9442000000000003E-2</v>
      </c>
      <c r="H100">
        <v>2.7545E-2</v>
      </c>
      <c r="I100">
        <v>0.112154</v>
      </c>
      <c r="J100">
        <v>2.2752000000000001E-2</v>
      </c>
      <c r="K100" s="1" t="str">
        <f t="shared" si="1"/>
        <v>O</v>
      </c>
    </row>
    <row r="101" spans="1:11">
      <c r="A101">
        <v>4560</v>
      </c>
      <c r="B101">
        <v>4560</v>
      </c>
      <c r="C101">
        <v>4560</v>
      </c>
      <c r="D101">
        <v>4560</v>
      </c>
      <c r="E101">
        <v>4560</v>
      </c>
      <c r="F101">
        <v>60.479407999999999</v>
      </c>
      <c r="G101">
        <v>9.9125000000000005E-2</v>
      </c>
      <c r="H101">
        <v>2.7895E-2</v>
      </c>
      <c r="I101">
        <v>0.12518299999999999</v>
      </c>
      <c r="J101">
        <v>2.6126E-2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2021-07-28T12:35:02Z</dcterms:created>
  <dcterms:modified xsi:type="dcterms:W3CDTF">2021-07-28T15:12:11Z</dcterms:modified>
</cp:coreProperties>
</file>