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540" tabRatio="600" firstSheet="0" activeTab="0" autoFilterDateGrouping="1"/>
  </bookViews>
  <sheets>
    <sheet name="Sheet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Sheet!$F$1</f>
              <strCache>
                <ptCount val="1"/>
                <pt idx="0">
                  <v>DIK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Sheet!$F$2:$F$101</f>
              <numCache>
                <formatCode>General</formatCode>
                <ptCount val="100"/>
                <pt idx="0">
                  <v>0.243069</v>
                </pt>
                <pt idx="1">
                  <v>0.244409</v>
                </pt>
                <pt idx="2">
                  <v>0.243575</v>
                </pt>
                <pt idx="3">
                  <v>0.242951</v>
                </pt>
                <pt idx="4">
                  <v>0.241361</v>
                </pt>
                <pt idx="5">
                  <v>0.243798</v>
                </pt>
                <pt idx="6">
                  <v>0.24438</v>
                </pt>
                <pt idx="7">
                  <v>0.245258</v>
                </pt>
                <pt idx="8">
                  <v>0.242552</v>
                </pt>
                <pt idx="9">
                  <v>0.24578</v>
                </pt>
                <pt idx="10">
                  <v>0.246342</v>
                </pt>
                <pt idx="11">
                  <v>0.244087</v>
                </pt>
                <pt idx="12">
                  <v>0.244589</v>
                </pt>
                <pt idx="13">
                  <v>0.238459</v>
                </pt>
                <pt idx="14">
                  <v>0.243974</v>
                </pt>
                <pt idx="15">
                  <v>0.245325</v>
                </pt>
                <pt idx="16">
                  <v>0.243643</v>
                </pt>
                <pt idx="17">
                  <v>0.243109</v>
                </pt>
                <pt idx="18">
                  <v>0.245045</v>
                </pt>
                <pt idx="19">
                  <v>0.244054</v>
                </pt>
                <pt idx="20">
                  <v>0.243595</v>
                </pt>
                <pt idx="21">
                  <v>0.244335</v>
                </pt>
                <pt idx="22">
                  <v>0.243829</v>
                </pt>
                <pt idx="23">
                  <v>0.243572</v>
                </pt>
                <pt idx="24">
                  <v>0.244875</v>
                </pt>
                <pt idx="25">
                  <v>0.243873</v>
                </pt>
                <pt idx="26">
                  <v>0.244747</v>
                </pt>
                <pt idx="27">
                  <v>0.237073</v>
                </pt>
                <pt idx="28">
                  <v>0.244523</v>
                </pt>
                <pt idx="29">
                  <v>0.243854</v>
                </pt>
                <pt idx="30">
                  <v>0.243932</v>
                </pt>
                <pt idx="31">
                  <v>0.242429</v>
                </pt>
                <pt idx="32">
                  <v>0.243553</v>
                </pt>
                <pt idx="33">
                  <v>0.248387</v>
                </pt>
                <pt idx="34">
                  <v>0.244693</v>
                </pt>
                <pt idx="35">
                  <v>0.244554</v>
                </pt>
                <pt idx="36">
                  <v>0.241871</v>
                </pt>
                <pt idx="37">
                  <v>0.242384</v>
                </pt>
                <pt idx="38">
                  <v>0.243867</v>
                </pt>
                <pt idx="39">
                  <v>0.23612</v>
                </pt>
                <pt idx="40">
                  <v>0.243854</v>
                </pt>
                <pt idx="41">
                  <v>0.244678</v>
                </pt>
                <pt idx="42">
                  <v>0.244314</v>
                </pt>
                <pt idx="43">
                  <v>0.244266</v>
                </pt>
                <pt idx="44">
                  <v>0.244319</v>
                </pt>
                <pt idx="45">
                  <v>0.244492</v>
                </pt>
                <pt idx="46">
                  <v>0.244257</v>
                </pt>
                <pt idx="47">
                  <v>0.245169</v>
                </pt>
                <pt idx="48">
                  <v>0.24382</v>
                </pt>
                <pt idx="49">
                  <v>0.244677</v>
                </pt>
                <pt idx="50">
                  <v>0.240427</v>
                </pt>
                <pt idx="51">
                  <v>0.244417</v>
                </pt>
                <pt idx="52">
                  <v>0.242658</v>
                </pt>
                <pt idx="53">
                  <v>0.24372</v>
                </pt>
                <pt idx="54">
                  <v>0.24206</v>
                </pt>
                <pt idx="55">
                  <v>0.224871</v>
                </pt>
                <pt idx="56">
                  <v>0.242366</v>
                </pt>
                <pt idx="57">
                  <v>0.243252</v>
                </pt>
                <pt idx="58">
                  <v>0.243682</v>
                </pt>
                <pt idx="59">
                  <v>0.244567</v>
                </pt>
                <pt idx="60">
                  <v>0.244162</v>
                </pt>
                <pt idx="61">
                  <v>0.243638</v>
                </pt>
                <pt idx="62">
                  <v>0.242231</v>
                </pt>
                <pt idx="63">
                  <v>0.242567</v>
                </pt>
                <pt idx="64">
                  <v>0.240791</v>
                </pt>
                <pt idx="65">
                  <v>0.238876</v>
                </pt>
                <pt idx="66">
                  <v>0.238599</v>
                </pt>
                <pt idx="67">
                  <v>0.242372</v>
                </pt>
                <pt idx="68">
                  <v>0.242795</v>
                </pt>
                <pt idx="69">
                  <v>0.246036</v>
                </pt>
                <pt idx="70">
                  <v>0.24434</v>
                </pt>
                <pt idx="71">
                  <v>0.242509</v>
                </pt>
                <pt idx="72">
                  <v>0.244323</v>
                </pt>
                <pt idx="73">
                  <v>0.244668</v>
                </pt>
                <pt idx="74">
                  <v>0.243962</v>
                </pt>
                <pt idx="75">
                  <v>0.246039</v>
                </pt>
                <pt idx="76">
                  <v>0.23452</v>
                </pt>
                <pt idx="77">
                  <v>0.241931</v>
                </pt>
                <pt idx="78">
                  <v>0.244175</v>
                </pt>
                <pt idx="79">
                  <v>0.240243</v>
                </pt>
                <pt idx="80">
                  <v>0.243941</v>
                </pt>
                <pt idx="81">
                  <v>0.240261</v>
                </pt>
                <pt idx="82">
                  <v>0.245725</v>
                </pt>
                <pt idx="83">
                  <v>0.243135</v>
                </pt>
                <pt idx="84">
                  <v>0.242851</v>
                </pt>
                <pt idx="85">
                  <v>0.244646</v>
                </pt>
                <pt idx="86">
                  <v>0.236935</v>
                </pt>
                <pt idx="87">
                  <v>0.243357</v>
                </pt>
                <pt idx="88">
                  <v>0.243794</v>
                </pt>
                <pt idx="89">
                  <v>0.245192</v>
                </pt>
                <pt idx="90">
                  <v>0.233307</v>
                </pt>
                <pt idx="91">
                  <v>0.244905</v>
                </pt>
                <pt idx="92">
                  <v>0.24328</v>
                </pt>
                <pt idx="93">
                  <v>0.24466</v>
                </pt>
                <pt idx="94">
                  <v>0.243021</v>
                </pt>
                <pt idx="95">
                  <v>0.242396</v>
                </pt>
                <pt idx="96">
                  <v>0.243553</v>
                </pt>
                <pt idx="97">
                  <v>0.245444</v>
                </pt>
                <pt idx="98">
                  <v>0.242631</v>
                </pt>
                <pt idx="99">
                  <v>0.244224</v>
                </pt>
              </numCache>
            </numRef>
          </val>
          <smooth val="0"/>
        </ser>
        <ser>
          <idx val="1"/>
          <order val="1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0.00559</v>
                </pt>
                <pt idx="1">
                  <v>0.005669</v>
                </pt>
                <pt idx="2">
                  <v>0.005748</v>
                </pt>
                <pt idx="3">
                  <v>0.005632</v>
                </pt>
                <pt idx="4">
                  <v>0.005682</v>
                </pt>
                <pt idx="5">
                  <v>0.005639</v>
                </pt>
                <pt idx="6">
                  <v>0.005672</v>
                </pt>
                <pt idx="7">
                  <v>0.005737</v>
                </pt>
                <pt idx="8">
                  <v>0.005616</v>
                </pt>
                <pt idx="9">
                  <v>0.005631</v>
                </pt>
                <pt idx="10">
                  <v>0.005756</v>
                </pt>
                <pt idx="11">
                  <v>0.005652</v>
                </pt>
                <pt idx="12">
                  <v>0.005663</v>
                </pt>
                <pt idx="13">
                  <v>0.005601</v>
                </pt>
                <pt idx="14">
                  <v>0.005677</v>
                </pt>
                <pt idx="15">
                  <v>0.005655</v>
                </pt>
                <pt idx="16">
                  <v>0.005672</v>
                </pt>
                <pt idx="17">
                  <v>0.005627</v>
                </pt>
                <pt idx="18">
                  <v>0.006013</v>
                </pt>
                <pt idx="19">
                  <v>0.00565</v>
                </pt>
                <pt idx="20">
                  <v>0.005653</v>
                </pt>
                <pt idx="21">
                  <v>0.005708</v>
                </pt>
                <pt idx="22">
                  <v>0.005681</v>
                </pt>
                <pt idx="23">
                  <v>0.005697</v>
                </pt>
                <pt idx="24">
                  <v>0.005698</v>
                </pt>
                <pt idx="25">
                  <v>0.005661</v>
                </pt>
                <pt idx="26">
                  <v>0.005704</v>
                </pt>
                <pt idx="27">
                  <v>0.005569</v>
                </pt>
                <pt idx="28">
                  <v>0.005657</v>
                </pt>
                <pt idx="29">
                  <v>0.005737</v>
                </pt>
                <pt idx="30">
                  <v>0.0057</v>
                </pt>
                <pt idx="31">
                  <v>0.005723</v>
                </pt>
                <pt idx="32">
                  <v>0.00559</v>
                </pt>
                <pt idx="33">
                  <v>0.006062</v>
                </pt>
                <pt idx="34">
                  <v>0.005689</v>
                </pt>
                <pt idx="35">
                  <v>0.005715</v>
                </pt>
                <pt idx="36">
                  <v>0.005657</v>
                </pt>
                <pt idx="37">
                  <v>0.00561</v>
                </pt>
                <pt idx="38">
                  <v>0.005666</v>
                </pt>
                <pt idx="39">
                  <v>0.00559</v>
                </pt>
                <pt idx="40">
                  <v>0.005704</v>
                </pt>
                <pt idx="41">
                  <v>0.005633</v>
                </pt>
                <pt idx="42">
                  <v>0.005673</v>
                </pt>
                <pt idx="43">
                  <v>0.005649</v>
                </pt>
                <pt idx="44">
                  <v>0.005722</v>
                </pt>
                <pt idx="45">
                  <v>0.005682</v>
                </pt>
                <pt idx="46">
                  <v>0.00571</v>
                </pt>
                <pt idx="47">
                  <v>0.00567</v>
                </pt>
                <pt idx="48">
                  <v>0.005863</v>
                </pt>
                <pt idx="49">
                  <v>0.005657</v>
                </pt>
                <pt idx="50">
                  <v>0.005639</v>
                </pt>
                <pt idx="51">
                  <v>0.00569</v>
                </pt>
                <pt idx="52">
                  <v>0.005682</v>
                </pt>
                <pt idx="53">
                  <v>0.005667</v>
                </pt>
                <pt idx="54">
                  <v>0.005665</v>
                </pt>
                <pt idx="55">
                  <v>0.005342</v>
                </pt>
                <pt idx="56">
                  <v>0.005756</v>
                </pt>
                <pt idx="57">
                  <v>0.005699</v>
                </pt>
                <pt idx="58">
                  <v>0.00571</v>
                </pt>
                <pt idx="59">
                  <v>0.005685</v>
                </pt>
                <pt idx="60">
                  <v>0.00567</v>
                </pt>
                <pt idx="61">
                  <v>0.005692</v>
                </pt>
                <pt idx="62">
                  <v>0.005591</v>
                </pt>
                <pt idx="63">
                  <v>0.005669</v>
                </pt>
                <pt idx="64">
                  <v>0.005664</v>
                </pt>
                <pt idx="65">
                  <v>0.005628</v>
                </pt>
                <pt idx="66">
                  <v>0.005583</v>
                </pt>
                <pt idx="67">
                  <v>0.00571</v>
                </pt>
                <pt idx="68">
                  <v>0.005619</v>
                </pt>
                <pt idx="69">
                  <v>0.005597</v>
                </pt>
                <pt idx="70">
                  <v>0.005689</v>
                </pt>
                <pt idx="71">
                  <v>0.005685</v>
                </pt>
                <pt idx="72">
                  <v>0.005733</v>
                </pt>
                <pt idx="73">
                  <v>0.005703</v>
                </pt>
                <pt idx="74">
                  <v>0.005687</v>
                </pt>
                <pt idx="75">
                  <v>0.005632</v>
                </pt>
                <pt idx="76">
                  <v>0.005531</v>
                </pt>
                <pt idx="77">
                  <v>0.005636</v>
                </pt>
                <pt idx="78">
                  <v>0.005642</v>
                </pt>
                <pt idx="79">
                  <v>0.005634</v>
                </pt>
                <pt idx="80">
                  <v>0.005653</v>
                </pt>
                <pt idx="81">
                  <v>0.005613</v>
                </pt>
                <pt idx="82">
                  <v>0.005925</v>
                </pt>
                <pt idx="83">
                  <v>0.005657</v>
                </pt>
                <pt idx="84">
                  <v>0.005683</v>
                </pt>
                <pt idx="85">
                  <v>0.005688</v>
                </pt>
                <pt idx="86">
                  <v>0.005558</v>
                </pt>
                <pt idx="87">
                  <v>0.005635</v>
                </pt>
                <pt idx="88">
                  <v>0.005681</v>
                </pt>
                <pt idx="89">
                  <v>0.005726</v>
                </pt>
                <pt idx="90">
                  <v>0.005531</v>
                </pt>
                <pt idx="91">
                  <v>0.005698</v>
                </pt>
                <pt idx="92">
                  <v>0.005729</v>
                </pt>
                <pt idx="93">
                  <v>0.005594</v>
                </pt>
                <pt idx="94">
                  <v>0.005619</v>
                </pt>
                <pt idx="95">
                  <v>0.005625</v>
                </pt>
                <pt idx="96">
                  <v>0.005635</v>
                </pt>
                <pt idx="97">
                  <v>0.00566</v>
                </pt>
                <pt idx="98">
                  <v>0.005653</v>
                </pt>
                <pt idx="99">
                  <v>0.005635</v>
                </pt>
              </numCache>
            </numRef>
          </val>
          <smooth val="0"/>
        </ser>
        <ser>
          <idx val="2"/>
          <order val="2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0.003935</v>
                </pt>
                <pt idx="1">
                  <v>0.003876</v>
                </pt>
                <pt idx="2">
                  <v>0.003804</v>
                </pt>
                <pt idx="3">
                  <v>0.003938</v>
                </pt>
                <pt idx="4">
                  <v>0.003862</v>
                </pt>
                <pt idx="5">
                  <v>0.003878</v>
                </pt>
                <pt idx="6">
                  <v>0.003894</v>
                </pt>
                <pt idx="7">
                  <v>0.003885</v>
                </pt>
                <pt idx="8">
                  <v>0.003922</v>
                </pt>
                <pt idx="9">
                  <v>0.003847</v>
                </pt>
                <pt idx="10">
                  <v>0.003837</v>
                </pt>
                <pt idx="11">
                  <v>0.00389</v>
                </pt>
                <pt idx="12">
                  <v>0.003884</v>
                </pt>
                <pt idx="13">
                  <v>0.003839</v>
                </pt>
                <pt idx="14">
                  <v>0.003837</v>
                </pt>
                <pt idx="15">
                  <v>0.00389</v>
                </pt>
                <pt idx="16">
                  <v>0.003836</v>
                </pt>
                <pt idx="17">
                  <v>0.003869</v>
                </pt>
                <pt idx="18">
                  <v>0.003867</v>
                </pt>
                <pt idx="19">
                  <v>0.003882</v>
                </pt>
                <pt idx="20">
                  <v>0.003904</v>
                </pt>
                <pt idx="21">
                  <v>0.003866</v>
                </pt>
                <pt idx="22">
                  <v>0.003892</v>
                </pt>
                <pt idx="23">
                  <v>0.00388</v>
                </pt>
                <pt idx="24">
                  <v>0.003841</v>
                </pt>
                <pt idx="25">
                  <v>0.003906</v>
                </pt>
                <pt idx="26">
                  <v>0.003899</v>
                </pt>
                <pt idx="27">
                  <v>0.0038</v>
                </pt>
                <pt idx="28">
                  <v>0.003861</v>
                </pt>
                <pt idx="29">
                  <v>0.003861</v>
                </pt>
                <pt idx="30">
                  <v>0.003923</v>
                </pt>
                <pt idx="31">
                  <v>0.00387</v>
                </pt>
                <pt idx="32">
                  <v>0.003979</v>
                </pt>
                <pt idx="33">
                  <v>0.003816</v>
                </pt>
                <pt idx="34">
                  <v>0.003893</v>
                </pt>
                <pt idx="35">
                  <v>0.003854</v>
                </pt>
                <pt idx="36">
                  <v>0.003862</v>
                </pt>
                <pt idx="37">
                  <v>0.003922</v>
                </pt>
                <pt idx="38">
                  <v>0.003846</v>
                </pt>
                <pt idx="39">
                  <v>0.003813</v>
                </pt>
                <pt idx="40">
                  <v>0.003944</v>
                </pt>
                <pt idx="41">
                  <v>0.003986</v>
                </pt>
                <pt idx="42">
                  <v>0.003892</v>
                </pt>
                <pt idx="43">
                  <v>0.003969</v>
                </pt>
                <pt idx="44">
                  <v>0.003864</v>
                </pt>
                <pt idx="45">
                  <v>0.003855</v>
                </pt>
                <pt idx="46">
                  <v>0.003871</v>
                </pt>
                <pt idx="47">
                  <v>0.003875</v>
                </pt>
                <pt idx="48">
                  <v>0.003945</v>
                </pt>
                <pt idx="49">
                  <v>0.003845</v>
                </pt>
                <pt idx="50">
                  <v>0.003877</v>
                </pt>
                <pt idx="51">
                  <v>0.003837</v>
                </pt>
                <pt idx="52">
                  <v>0.003879</v>
                </pt>
                <pt idx="53">
                  <v>0.003824</v>
                </pt>
                <pt idx="54">
                  <v>0.003926</v>
                </pt>
                <pt idx="55">
                  <v>0.003787</v>
                </pt>
                <pt idx="56">
                  <v>0.003794</v>
                </pt>
                <pt idx="57">
                  <v>0.003914</v>
                </pt>
                <pt idx="58">
                  <v>0.003809</v>
                </pt>
                <pt idx="59">
                  <v>0.003925</v>
                </pt>
                <pt idx="60">
                  <v>0.003964</v>
                </pt>
                <pt idx="61">
                  <v>0.003861</v>
                </pt>
                <pt idx="62">
                  <v>0.003943</v>
                </pt>
                <pt idx="63">
                  <v>0.003908</v>
                </pt>
                <pt idx="64">
                  <v>0.003872</v>
                </pt>
                <pt idx="65">
                  <v>0.003856</v>
                </pt>
                <pt idx="66">
                  <v>0.003888</v>
                </pt>
                <pt idx="67">
                  <v>0.003877</v>
                </pt>
                <pt idx="68">
                  <v>0.003927</v>
                </pt>
                <pt idx="69">
                  <v>0.003963</v>
                </pt>
                <pt idx="70">
                  <v>0.003858</v>
                </pt>
                <pt idx="71">
                  <v>0.003842</v>
                </pt>
                <pt idx="72">
                  <v>0.003857</v>
                </pt>
                <pt idx="73">
                  <v>0.003861</v>
                </pt>
                <pt idx="74">
                  <v>0.003814</v>
                </pt>
                <pt idx="75">
                  <v>0.003889</v>
                </pt>
                <pt idx="76">
                  <v>0.003784</v>
                </pt>
                <pt idx="77">
                  <v>0.003825</v>
                </pt>
                <pt idx="78">
                  <v>0.003904</v>
                </pt>
                <pt idx="79">
                  <v>0.003837</v>
                </pt>
                <pt idx="80">
                  <v>0.003884</v>
                </pt>
                <pt idx="81">
                  <v>0.003848</v>
                </pt>
                <pt idx="82">
                  <v>0.003972</v>
                </pt>
                <pt idx="83">
                  <v>0.003897</v>
                </pt>
                <pt idx="84">
                  <v>0.003882</v>
                </pt>
                <pt idx="85">
                  <v>0.003854</v>
                </pt>
                <pt idx="86">
                  <v>0.003844</v>
                </pt>
                <pt idx="87">
                  <v>0.003854</v>
                </pt>
                <pt idx="88">
                  <v>0.003917</v>
                </pt>
                <pt idx="89">
                  <v>0.003873</v>
                </pt>
                <pt idx="90">
                  <v>0.003785</v>
                </pt>
                <pt idx="91">
                  <v>0.003913</v>
                </pt>
                <pt idx="92">
                  <v>0.003889</v>
                </pt>
                <pt idx="93">
                  <v>0.003971</v>
                </pt>
                <pt idx="94">
                  <v>0.003898</v>
                </pt>
                <pt idx="95">
                  <v>0.003988</v>
                </pt>
                <pt idx="96">
                  <v>0.003871</v>
                </pt>
                <pt idx="97">
                  <v>0.003901</v>
                </pt>
                <pt idx="98">
                  <v>0.003945</v>
                </pt>
                <pt idx="99">
                  <v>0.003924</v>
                </pt>
              </numCache>
            </numRef>
          </val>
          <smooth val="0"/>
        </ser>
        <ser>
          <idx val="3"/>
          <order val="3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0.005958</v>
                </pt>
                <pt idx="1">
                  <v>0.006075</v>
                </pt>
                <pt idx="2">
                  <v>0.006035</v>
                </pt>
                <pt idx="3">
                  <v>0.006027</v>
                </pt>
                <pt idx="4">
                  <v>0.006052</v>
                </pt>
                <pt idx="5">
                  <v>0.006025</v>
                </pt>
                <pt idx="6">
                  <v>0.006046</v>
                </pt>
                <pt idx="7">
                  <v>0.006071</v>
                </pt>
                <pt idx="8">
                  <v>0.006048</v>
                </pt>
                <pt idx="9">
                  <v>0.005695</v>
                </pt>
                <pt idx="10">
                  <v>0.006114</v>
                </pt>
                <pt idx="11">
                  <v>0.006014</v>
                </pt>
                <pt idx="12">
                  <v>0.00613</v>
                </pt>
                <pt idx="13">
                  <v>0.005881</v>
                </pt>
                <pt idx="14">
                  <v>0.00611</v>
                </pt>
                <pt idx="15">
                  <v>0.00609</v>
                </pt>
                <pt idx="16">
                  <v>0.005922</v>
                </pt>
                <pt idx="17">
                  <v>0.005985</v>
                </pt>
                <pt idx="18">
                  <v>0.006126</v>
                </pt>
                <pt idx="19">
                  <v>0.006147</v>
                </pt>
                <pt idx="20">
                  <v>0.006044</v>
                </pt>
                <pt idx="21">
                  <v>0.006134</v>
                </pt>
                <pt idx="22">
                  <v>0.005938</v>
                </pt>
                <pt idx="23">
                  <v>0.006061</v>
                </pt>
                <pt idx="24">
                  <v>0.005833</v>
                </pt>
                <pt idx="25">
                  <v>0.006047</v>
                </pt>
                <pt idx="26">
                  <v>0.006024</v>
                </pt>
                <pt idx="27">
                  <v>0.005856</v>
                </pt>
                <pt idx="28">
                  <v>0.005991</v>
                </pt>
                <pt idx="29">
                  <v>0.006016</v>
                </pt>
                <pt idx="30">
                  <v>0.005974</v>
                </pt>
                <pt idx="31">
                  <v>0.006161</v>
                </pt>
                <pt idx="32">
                  <v>0.005852</v>
                </pt>
                <pt idx="33">
                  <v>0.006886</v>
                </pt>
                <pt idx="34">
                  <v>0.006137</v>
                </pt>
                <pt idx="35">
                  <v>0.006035</v>
                </pt>
                <pt idx="36">
                  <v>0.005836</v>
                </pt>
                <pt idx="37">
                  <v>0.00595</v>
                </pt>
                <pt idx="38">
                  <v>0.006041</v>
                </pt>
                <pt idx="39">
                  <v>0.005628</v>
                </pt>
                <pt idx="40">
                  <v>0.006012</v>
                </pt>
                <pt idx="41">
                  <v>0.006052</v>
                </pt>
                <pt idx="42">
                  <v>0.006157</v>
                </pt>
                <pt idx="43">
                  <v>0.00599</v>
                </pt>
                <pt idx="44">
                  <v>0.006238</v>
                </pt>
                <pt idx="45">
                  <v>0.005882</v>
                </pt>
                <pt idx="46">
                  <v>0.006206</v>
                </pt>
                <pt idx="47">
                  <v>0.006048</v>
                </pt>
                <pt idx="48">
                  <v>0.006061</v>
                </pt>
                <pt idx="49">
                  <v>0.006067</v>
                </pt>
                <pt idx="50">
                  <v>0.006007</v>
                </pt>
                <pt idx="51">
                  <v>0.005879</v>
                </pt>
                <pt idx="52">
                  <v>0.006026</v>
                </pt>
                <pt idx="53">
                  <v>0.006117</v>
                </pt>
                <pt idx="54">
                  <v>0.006025</v>
                </pt>
                <pt idx="55">
                  <v>0.005363</v>
                </pt>
                <pt idx="56">
                  <v>0.006092</v>
                </pt>
                <pt idx="57">
                  <v>0.00614</v>
                </pt>
                <pt idx="58">
                  <v>0.005482</v>
                </pt>
                <pt idx="59">
                  <v>0.006064</v>
                </pt>
                <pt idx="60">
                  <v>0.005916</v>
                </pt>
                <pt idx="61">
                  <v>0.006172</v>
                </pt>
                <pt idx="62">
                  <v>0.005965</v>
                </pt>
                <pt idx="63">
                  <v>0.005591</v>
                </pt>
                <pt idx="64">
                  <v>0.006033</v>
                </pt>
                <pt idx="65">
                  <v>0.006119</v>
                </pt>
                <pt idx="66">
                  <v>0.006146</v>
                </pt>
                <pt idx="67">
                  <v>0.006189</v>
                </pt>
                <pt idx="68">
                  <v>0.006004</v>
                </pt>
                <pt idx="69">
                  <v>0.005942</v>
                </pt>
                <pt idx="70">
                  <v>0.006073</v>
                </pt>
                <pt idx="71">
                  <v>0.00605</v>
                </pt>
                <pt idx="72">
                  <v>0.006129</v>
                </pt>
                <pt idx="73">
                  <v>0.006173</v>
                </pt>
                <pt idx="74">
                  <v>0.005832</v>
                </pt>
                <pt idx="75">
                  <v>0.005753</v>
                </pt>
                <pt idx="76">
                  <v>0.005481</v>
                </pt>
                <pt idx="77">
                  <v>0.006105</v>
                </pt>
                <pt idx="78">
                  <v>0.005995</v>
                </pt>
                <pt idx="79">
                  <v>0.0063</v>
                </pt>
                <pt idx="80">
                  <v>0.005973</v>
                </pt>
                <pt idx="81">
                  <v>0.006007</v>
                </pt>
                <pt idx="82">
                  <v>0.005966</v>
                </pt>
                <pt idx="83">
                  <v>0.006088</v>
                </pt>
                <pt idx="84">
                  <v>0.006126</v>
                </pt>
                <pt idx="85">
                  <v>0.006159</v>
                </pt>
                <pt idx="86">
                  <v>0.005665</v>
                </pt>
                <pt idx="87">
                  <v>0.005967</v>
                </pt>
                <pt idx="88">
                  <v>0.00614</v>
                </pt>
                <pt idx="89">
                  <v>0.006183</v>
                </pt>
                <pt idx="90">
                  <v>0.005659</v>
                </pt>
                <pt idx="91">
                  <v>0.005972</v>
                </pt>
                <pt idx="92">
                  <v>0.006142</v>
                </pt>
                <pt idx="93">
                  <v>0.005983</v>
                </pt>
                <pt idx="94">
                  <v>0.005968</v>
                </pt>
                <pt idx="95">
                  <v>0.005947</v>
                </pt>
                <pt idx="96">
                  <v>0.006104</v>
                </pt>
                <pt idx="97">
                  <v>0.006105</v>
                </pt>
                <pt idx="98">
                  <v>0.005822</v>
                </pt>
                <pt idx="99">
                  <v>0.006013</v>
                </pt>
              </numCache>
            </numRef>
          </val>
          <smooth val="0"/>
        </ser>
        <ser>
          <idx val="4"/>
          <order val="4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0.003696</v>
                </pt>
                <pt idx="1">
                  <v>0.003731</v>
                </pt>
                <pt idx="2">
                  <v>0.003438</v>
                </pt>
                <pt idx="3">
                  <v>0.003833</v>
                </pt>
                <pt idx="4">
                  <v>0.003604</v>
                </pt>
                <pt idx="5">
                  <v>0.003622</v>
                </pt>
                <pt idx="6">
                  <v>0.003706</v>
                </pt>
                <pt idx="7">
                  <v>0.003649</v>
                </pt>
                <pt idx="8">
                  <v>0.003796</v>
                </pt>
                <pt idx="9">
                  <v>0.00345</v>
                </pt>
                <pt idx="10">
                  <v>0.003574</v>
                </pt>
                <pt idx="11">
                  <v>0.003725</v>
                </pt>
                <pt idx="12">
                  <v>0.003689</v>
                </pt>
                <pt idx="13">
                  <v>0.00356</v>
                </pt>
                <pt idx="14">
                  <v>0.003684</v>
                </pt>
                <pt idx="15">
                  <v>0.003687</v>
                </pt>
                <pt idx="16">
                  <v>0.003446</v>
                </pt>
                <pt idx="17">
                  <v>0.00372</v>
                </pt>
                <pt idx="18">
                  <v>0.00375</v>
                </pt>
                <pt idx="19">
                  <v>0.003738</v>
                </pt>
                <pt idx="20">
                  <v>0.003704</v>
                </pt>
                <pt idx="21">
                  <v>0.003637</v>
                </pt>
                <pt idx="22">
                  <v>0.003629</v>
                </pt>
                <pt idx="23">
                  <v>0.00362</v>
                </pt>
                <pt idx="24">
                  <v>0.003578</v>
                </pt>
                <pt idx="25">
                  <v>0.003822</v>
                </pt>
                <pt idx="26">
                  <v>0.003676</v>
                </pt>
                <pt idx="27">
                  <v>0.003508</v>
                </pt>
                <pt idx="28">
                  <v>0.003605</v>
                </pt>
                <pt idx="29">
                  <v>0.003549</v>
                </pt>
                <pt idx="30">
                  <v>0.003623</v>
                </pt>
                <pt idx="31">
                  <v>0.003579</v>
                </pt>
                <pt idx="32">
                  <v>0.003774</v>
                </pt>
                <pt idx="33">
                  <v>0.004272</v>
                </pt>
                <pt idx="34">
                  <v>0.003687</v>
                </pt>
                <pt idx="35">
                  <v>0.003552</v>
                </pt>
                <pt idx="36">
                  <v>0.003523</v>
                </pt>
                <pt idx="37">
                  <v>0.003757</v>
                </pt>
                <pt idx="38">
                  <v>0.003644</v>
                </pt>
                <pt idx="39">
                  <v>0.00341</v>
                </pt>
                <pt idx="40">
                  <v>0.003696</v>
                </pt>
                <pt idx="41">
                  <v>0.003837</v>
                </pt>
                <pt idx="42">
                  <v>0.00366</v>
                </pt>
                <pt idx="43">
                  <v>0.003729</v>
                </pt>
                <pt idx="44">
                  <v>0.003651</v>
                </pt>
                <pt idx="45">
                  <v>0.003588</v>
                </pt>
                <pt idx="46">
                  <v>0.003687</v>
                </pt>
                <pt idx="47">
                  <v>0.003689</v>
                </pt>
                <pt idx="48">
                  <v>0.003765</v>
                </pt>
                <pt idx="49">
                  <v>0.00364</v>
                </pt>
                <pt idx="50">
                  <v>0.003615</v>
                </pt>
                <pt idx="51">
                  <v>0.003515</v>
                </pt>
                <pt idx="52">
                  <v>0.003663</v>
                </pt>
                <pt idx="53">
                  <v>0.003638</v>
                </pt>
                <pt idx="54">
                  <v>0.003726</v>
                </pt>
                <pt idx="55">
                  <v>0.003489</v>
                </pt>
                <pt idx="56">
                  <v>0.003508</v>
                </pt>
                <pt idx="57">
                  <v>0.003727</v>
                </pt>
                <pt idx="58">
                  <v>0.003241</v>
                </pt>
                <pt idx="59">
                  <v>0.003671</v>
                </pt>
                <pt idx="60">
                  <v>0.00374</v>
                </pt>
                <pt idx="61">
                  <v>0.003681</v>
                </pt>
                <pt idx="62">
                  <v>0.003827</v>
                </pt>
                <pt idx="63">
                  <v>0.003312</v>
                </pt>
                <pt idx="64">
                  <v>0.003626</v>
                </pt>
                <pt idx="65">
                  <v>0.003723</v>
                </pt>
                <pt idx="66">
                  <v>0.003716</v>
                </pt>
                <pt idx="67">
                  <v>0.003675</v>
                </pt>
                <pt idx="68">
                  <v>0.003746</v>
                </pt>
                <pt idx="69">
                  <v>0.003809</v>
                </pt>
                <pt idx="70">
                  <v>0.003563</v>
                </pt>
                <pt idx="71">
                  <v>0.003559</v>
                </pt>
                <pt idx="72">
                  <v>0.003677</v>
                </pt>
                <pt idx="73">
                  <v>0.003694</v>
                </pt>
                <pt idx="74">
                  <v>0.003367</v>
                </pt>
                <pt idx="75">
                  <v>0.003621</v>
                </pt>
                <pt idx="76">
                  <v>0.003335</v>
                </pt>
                <pt idx="77">
                  <v>0.003626</v>
                </pt>
                <pt idx="78">
                  <v>0.003676</v>
                </pt>
                <pt idx="79">
                  <v>0.003626</v>
                </pt>
                <pt idx="80">
                  <v>0.003663</v>
                </pt>
                <pt idx="81">
                  <v>0.003623</v>
                </pt>
                <pt idx="82">
                  <v>0.003837</v>
                </pt>
                <pt idx="83">
                  <v>0.003662</v>
                </pt>
                <pt idx="84">
                  <v>0.003703</v>
                </pt>
                <pt idx="85">
                  <v>0.003615</v>
                </pt>
                <pt idx="86">
                  <v>0.003416</v>
                </pt>
                <pt idx="87">
                  <v>0.003588</v>
                </pt>
                <pt idx="88">
                  <v>0.003734</v>
                </pt>
                <pt idx="89">
                  <v>0.003712</v>
                </pt>
                <pt idx="90">
                  <v>0.003489</v>
                </pt>
                <pt idx="91">
                  <v>0.003658</v>
                </pt>
                <pt idx="92">
                  <v>0.00369</v>
                </pt>
                <pt idx="93">
                  <v>0.003818</v>
                </pt>
                <pt idx="94">
                  <v>0.00366</v>
                </pt>
                <pt idx="95">
                  <v>0.00381</v>
                </pt>
                <pt idx="96">
                  <v>0.003756</v>
                </pt>
                <pt idx="97">
                  <v>0.00374</v>
                </pt>
                <pt idx="98">
                  <v>0.003628</v>
                </pt>
                <pt idx="99">
                  <v>0.003718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1792736"/>
        <axId val="601789408"/>
      </lineChart>
      <catAx>
        <axId val="601792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89408"/>
        <crosses val="autoZero"/>
        <auto val="1"/>
        <lblAlgn val="ctr"/>
        <lblOffset val="100"/>
        <noMultiLvlLbl val="0"/>
      </catAx>
      <valAx>
        <axId val="601789408"/>
        <scaling>
          <logBase val="2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6017927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 xml:space="preserve">개선된 다익스트라와 </a:t>
            </a:r>
            <a:r>
              <a:rPr lang="en-US" altLang="ko-KR"/>
              <a:t>A*</a:t>
            </a:r>
            <a:r>
              <a:rPr lang="en-US" altLang="ko-KR" baseline="0"/>
              <a:t xml:space="preserve"> </a:t>
            </a:r>
            <a:r>
              <a:rPr lang="ko-KR" altLang="en-US" baseline="0"/>
              <a:t>알고리즘의 수행시간 그래프</a:t>
            </a:r>
            <a:endParaRPr lang="ko-KR" alt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Sheet!$G$1</f>
              <strCache>
                <ptCount val="1"/>
                <pt idx="0">
                  <v>DIKPQ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Sheet!$G$2:$G$101</f>
              <numCache>
                <formatCode>General</formatCode>
                <ptCount val="100"/>
                <pt idx="0">
                  <v>0.00559</v>
                </pt>
                <pt idx="1">
                  <v>0.005669</v>
                </pt>
                <pt idx="2">
                  <v>0.005748</v>
                </pt>
                <pt idx="3">
                  <v>0.005632</v>
                </pt>
                <pt idx="4">
                  <v>0.005682</v>
                </pt>
                <pt idx="5">
                  <v>0.005639</v>
                </pt>
                <pt idx="6">
                  <v>0.005672</v>
                </pt>
                <pt idx="7">
                  <v>0.005737</v>
                </pt>
                <pt idx="8">
                  <v>0.005616</v>
                </pt>
                <pt idx="9">
                  <v>0.005631</v>
                </pt>
                <pt idx="10">
                  <v>0.005756</v>
                </pt>
                <pt idx="11">
                  <v>0.005652</v>
                </pt>
                <pt idx="12">
                  <v>0.005663</v>
                </pt>
                <pt idx="13">
                  <v>0.005601</v>
                </pt>
                <pt idx="14">
                  <v>0.005677</v>
                </pt>
                <pt idx="15">
                  <v>0.005655</v>
                </pt>
                <pt idx="16">
                  <v>0.005672</v>
                </pt>
                <pt idx="17">
                  <v>0.005627</v>
                </pt>
                <pt idx="18">
                  <v>0.006013</v>
                </pt>
                <pt idx="19">
                  <v>0.00565</v>
                </pt>
                <pt idx="20">
                  <v>0.005653</v>
                </pt>
                <pt idx="21">
                  <v>0.005708</v>
                </pt>
                <pt idx="22">
                  <v>0.005681</v>
                </pt>
                <pt idx="23">
                  <v>0.005697</v>
                </pt>
                <pt idx="24">
                  <v>0.005698</v>
                </pt>
                <pt idx="25">
                  <v>0.005661</v>
                </pt>
                <pt idx="26">
                  <v>0.005704</v>
                </pt>
                <pt idx="27">
                  <v>0.005569</v>
                </pt>
                <pt idx="28">
                  <v>0.005657</v>
                </pt>
                <pt idx="29">
                  <v>0.005737</v>
                </pt>
                <pt idx="30">
                  <v>0.0057</v>
                </pt>
                <pt idx="31">
                  <v>0.005723</v>
                </pt>
                <pt idx="32">
                  <v>0.00559</v>
                </pt>
                <pt idx="33">
                  <v>0.006062</v>
                </pt>
                <pt idx="34">
                  <v>0.005689</v>
                </pt>
                <pt idx="35">
                  <v>0.005715</v>
                </pt>
                <pt idx="36">
                  <v>0.005657</v>
                </pt>
                <pt idx="37">
                  <v>0.00561</v>
                </pt>
                <pt idx="38">
                  <v>0.005666</v>
                </pt>
                <pt idx="39">
                  <v>0.00559</v>
                </pt>
                <pt idx="40">
                  <v>0.005704</v>
                </pt>
                <pt idx="41">
                  <v>0.005633</v>
                </pt>
                <pt idx="42">
                  <v>0.005673</v>
                </pt>
                <pt idx="43">
                  <v>0.005649</v>
                </pt>
                <pt idx="44">
                  <v>0.005722</v>
                </pt>
                <pt idx="45">
                  <v>0.005682</v>
                </pt>
                <pt idx="46">
                  <v>0.00571</v>
                </pt>
                <pt idx="47">
                  <v>0.00567</v>
                </pt>
                <pt idx="48">
                  <v>0.005863</v>
                </pt>
                <pt idx="49">
                  <v>0.005657</v>
                </pt>
                <pt idx="50">
                  <v>0.005639</v>
                </pt>
                <pt idx="51">
                  <v>0.00569</v>
                </pt>
                <pt idx="52">
                  <v>0.005682</v>
                </pt>
                <pt idx="53">
                  <v>0.005667</v>
                </pt>
                <pt idx="54">
                  <v>0.005665</v>
                </pt>
                <pt idx="55">
                  <v>0.005342</v>
                </pt>
                <pt idx="56">
                  <v>0.005756</v>
                </pt>
                <pt idx="57">
                  <v>0.005699</v>
                </pt>
                <pt idx="58">
                  <v>0.00571</v>
                </pt>
                <pt idx="59">
                  <v>0.005685</v>
                </pt>
                <pt idx="60">
                  <v>0.00567</v>
                </pt>
                <pt idx="61">
                  <v>0.005692</v>
                </pt>
                <pt idx="62">
                  <v>0.005591</v>
                </pt>
                <pt idx="63">
                  <v>0.005669</v>
                </pt>
                <pt idx="64">
                  <v>0.005664</v>
                </pt>
                <pt idx="65">
                  <v>0.005628</v>
                </pt>
                <pt idx="66">
                  <v>0.005583</v>
                </pt>
                <pt idx="67">
                  <v>0.00571</v>
                </pt>
                <pt idx="68">
                  <v>0.005619</v>
                </pt>
                <pt idx="69">
                  <v>0.005597</v>
                </pt>
                <pt idx="70">
                  <v>0.005689</v>
                </pt>
                <pt idx="71">
                  <v>0.005685</v>
                </pt>
                <pt idx="72">
                  <v>0.005733</v>
                </pt>
                <pt idx="73">
                  <v>0.005703</v>
                </pt>
                <pt idx="74">
                  <v>0.005687</v>
                </pt>
                <pt idx="75">
                  <v>0.005632</v>
                </pt>
                <pt idx="76">
                  <v>0.005531</v>
                </pt>
                <pt idx="77">
                  <v>0.005636</v>
                </pt>
                <pt idx="78">
                  <v>0.005642</v>
                </pt>
                <pt idx="79">
                  <v>0.005634</v>
                </pt>
                <pt idx="80">
                  <v>0.005653</v>
                </pt>
                <pt idx="81">
                  <v>0.005613</v>
                </pt>
                <pt idx="82">
                  <v>0.005925</v>
                </pt>
                <pt idx="83">
                  <v>0.005657</v>
                </pt>
                <pt idx="84">
                  <v>0.005683</v>
                </pt>
                <pt idx="85">
                  <v>0.005688</v>
                </pt>
                <pt idx="86">
                  <v>0.005558</v>
                </pt>
                <pt idx="87">
                  <v>0.005635</v>
                </pt>
                <pt idx="88">
                  <v>0.005681</v>
                </pt>
                <pt idx="89">
                  <v>0.005726</v>
                </pt>
                <pt idx="90">
                  <v>0.005531</v>
                </pt>
                <pt idx="91">
                  <v>0.005698</v>
                </pt>
                <pt idx="92">
                  <v>0.005729</v>
                </pt>
                <pt idx="93">
                  <v>0.005594</v>
                </pt>
                <pt idx="94">
                  <v>0.005619</v>
                </pt>
                <pt idx="95">
                  <v>0.005625</v>
                </pt>
                <pt idx="96">
                  <v>0.005635</v>
                </pt>
                <pt idx="97">
                  <v>0.00566</v>
                </pt>
                <pt idx="98">
                  <v>0.005653</v>
                </pt>
                <pt idx="99">
                  <v>0.005635</v>
                </pt>
              </numCache>
            </numRef>
          </val>
          <smooth val="0"/>
        </ser>
        <ser>
          <idx val="1"/>
          <order val="1"/>
          <tx>
            <strRef>
              <f>Sheet!$H$1</f>
              <strCache>
                <ptCount val="1"/>
                <pt idx="0">
                  <v>DIKBQ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Sheet!$H$2:$H$101</f>
              <numCache>
                <formatCode>General</formatCode>
                <ptCount val="100"/>
                <pt idx="0">
                  <v>0.003935</v>
                </pt>
                <pt idx="1">
                  <v>0.003876</v>
                </pt>
                <pt idx="2">
                  <v>0.003804</v>
                </pt>
                <pt idx="3">
                  <v>0.003938</v>
                </pt>
                <pt idx="4">
                  <v>0.003862</v>
                </pt>
                <pt idx="5">
                  <v>0.003878</v>
                </pt>
                <pt idx="6">
                  <v>0.003894</v>
                </pt>
                <pt idx="7">
                  <v>0.003885</v>
                </pt>
                <pt idx="8">
                  <v>0.003922</v>
                </pt>
                <pt idx="9">
                  <v>0.003847</v>
                </pt>
                <pt idx="10">
                  <v>0.003837</v>
                </pt>
                <pt idx="11">
                  <v>0.00389</v>
                </pt>
                <pt idx="12">
                  <v>0.003884</v>
                </pt>
                <pt idx="13">
                  <v>0.003839</v>
                </pt>
                <pt idx="14">
                  <v>0.003837</v>
                </pt>
                <pt idx="15">
                  <v>0.00389</v>
                </pt>
                <pt idx="16">
                  <v>0.003836</v>
                </pt>
                <pt idx="17">
                  <v>0.003869</v>
                </pt>
                <pt idx="18">
                  <v>0.003867</v>
                </pt>
                <pt idx="19">
                  <v>0.003882</v>
                </pt>
                <pt idx="20">
                  <v>0.003904</v>
                </pt>
                <pt idx="21">
                  <v>0.003866</v>
                </pt>
                <pt idx="22">
                  <v>0.003892</v>
                </pt>
                <pt idx="23">
                  <v>0.00388</v>
                </pt>
                <pt idx="24">
                  <v>0.003841</v>
                </pt>
                <pt idx="25">
                  <v>0.003906</v>
                </pt>
                <pt idx="26">
                  <v>0.003899</v>
                </pt>
                <pt idx="27">
                  <v>0.0038</v>
                </pt>
                <pt idx="28">
                  <v>0.003861</v>
                </pt>
                <pt idx="29">
                  <v>0.003861</v>
                </pt>
                <pt idx="30">
                  <v>0.003923</v>
                </pt>
                <pt idx="31">
                  <v>0.00387</v>
                </pt>
                <pt idx="32">
                  <v>0.003979</v>
                </pt>
                <pt idx="33">
                  <v>0.003816</v>
                </pt>
                <pt idx="34">
                  <v>0.003893</v>
                </pt>
                <pt idx="35">
                  <v>0.003854</v>
                </pt>
                <pt idx="36">
                  <v>0.003862</v>
                </pt>
                <pt idx="37">
                  <v>0.003922</v>
                </pt>
                <pt idx="38">
                  <v>0.003846</v>
                </pt>
                <pt idx="39">
                  <v>0.003813</v>
                </pt>
                <pt idx="40">
                  <v>0.003944</v>
                </pt>
                <pt idx="41">
                  <v>0.003986</v>
                </pt>
                <pt idx="42">
                  <v>0.003892</v>
                </pt>
                <pt idx="43">
                  <v>0.003969</v>
                </pt>
                <pt idx="44">
                  <v>0.003864</v>
                </pt>
                <pt idx="45">
                  <v>0.003855</v>
                </pt>
                <pt idx="46">
                  <v>0.003871</v>
                </pt>
                <pt idx="47">
                  <v>0.003875</v>
                </pt>
                <pt idx="48">
                  <v>0.003945</v>
                </pt>
                <pt idx="49">
                  <v>0.003845</v>
                </pt>
                <pt idx="50">
                  <v>0.003877</v>
                </pt>
                <pt idx="51">
                  <v>0.003837</v>
                </pt>
                <pt idx="52">
                  <v>0.003879</v>
                </pt>
                <pt idx="53">
                  <v>0.003824</v>
                </pt>
                <pt idx="54">
                  <v>0.003926</v>
                </pt>
                <pt idx="55">
                  <v>0.003787</v>
                </pt>
                <pt idx="56">
                  <v>0.003794</v>
                </pt>
                <pt idx="57">
                  <v>0.003914</v>
                </pt>
                <pt idx="58">
                  <v>0.003809</v>
                </pt>
                <pt idx="59">
                  <v>0.003925</v>
                </pt>
                <pt idx="60">
                  <v>0.003964</v>
                </pt>
                <pt idx="61">
                  <v>0.003861</v>
                </pt>
                <pt idx="62">
                  <v>0.003943</v>
                </pt>
                <pt idx="63">
                  <v>0.003908</v>
                </pt>
                <pt idx="64">
                  <v>0.003872</v>
                </pt>
                <pt idx="65">
                  <v>0.003856</v>
                </pt>
                <pt idx="66">
                  <v>0.003888</v>
                </pt>
                <pt idx="67">
                  <v>0.003877</v>
                </pt>
                <pt idx="68">
                  <v>0.003927</v>
                </pt>
                <pt idx="69">
                  <v>0.003963</v>
                </pt>
                <pt idx="70">
                  <v>0.003858</v>
                </pt>
                <pt idx="71">
                  <v>0.003842</v>
                </pt>
                <pt idx="72">
                  <v>0.003857</v>
                </pt>
                <pt idx="73">
                  <v>0.003861</v>
                </pt>
                <pt idx="74">
                  <v>0.003814</v>
                </pt>
                <pt idx="75">
                  <v>0.003889</v>
                </pt>
                <pt idx="76">
                  <v>0.003784</v>
                </pt>
                <pt idx="77">
                  <v>0.003825</v>
                </pt>
                <pt idx="78">
                  <v>0.003904</v>
                </pt>
                <pt idx="79">
                  <v>0.003837</v>
                </pt>
                <pt idx="80">
                  <v>0.003884</v>
                </pt>
                <pt idx="81">
                  <v>0.003848</v>
                </pt>
                <pt idx="82">
                  <v>0.003972</v>
                </pt>
                <pt idx="83">
                  <v>0.003897</v>
                </pt>
                <pt idx="84">
                  <v>0.003882</v>
                </pt>
                <pt idx="85">
                  <v>0.003854</v>
                </pt>
                <pt idx="86">
                  <v>0.003844</v>
                </pt>
                <pt idx="87">
                  <v>0.003854</v>
                </pt>
                <pt idx="88">
                  <v>0.003917</v>
                </pt>
                <pt idx="89">
                  <v>0.003873</v>
                </pt>
                <pt idx="90">
                  <v>0.003785</v>
                </pt>
                <pt idx="91">
                  <v>0.003913</v>
                </pt>
                <pt idx="92">
                  <v>0.003889</v>
                </pt>
                <pt idx="93">
                  <v>0.003971</v>
                </pt>
                <pt idx="94">
                  <v>0.003898</v>
                </pt>
                <pt idx="95">
                  <v>0.003988</v>
                </pt>
                <pt idx="96">
                  <v>0.003871</v>
                </pt>
                <pt idx="97">
                  <v>0.003901</v>
                </pt>
                <pt idx="98">
                  <v>0.003945</v>
                </pt>
                <pt idx="99">
                  <v>0.003924</v>
                </pt>
              </numCache>
            </numRef>
          </val>
          <smooth val="0"/>
        </ser>
        <ser>
          <idx val="2"/>
          <order val="2"/>
          <tx>
            <strRef>
              <f>Sheet!$I$1</f>
              <strCache>
                <ptCount val="1"/>
                <pt idx="0">
                  <v>ASPQ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Sheet!$I$2:$I$101</f>
              <numCache>
                <formatCode>General</formatCode>
                <ptCount val="100"/>
                <pt idx="0">
                  <v>0.005958</v>
                </pt>
                <pt idx="1">
                  <v>0.006075</v>
                </pt>
                <pt idx="2">
                  <v>0.006035</v>
                </pt>
                <pt idx="3">
                  <v>0.006027</v>
                </pt>
                <pt idx="4">
                  <v>0.006052</v>
                </pt>
                <pt idx="5">
                  <v>0.006025</v>
                </pt>
                <pt idx="6">
                  <v>0.006046</v>
                </pt>
                <pt idx="7">
                  <v>0.006071</v>
                </pt>
                <pt idx="8">
                  <v>0.006048</v>
                </pt>
                <pt idx="9">
                  <v>0.005695</v>
                </pt>
                <pt idx="10">
                  <v>0.006114</v>
                </pt>
                <pt idx="11">
                  <v>0.006014</v>
                </pt>
                <pt idx="12">
                  <v>0.00613</v>
                </pt>
                <pt idx="13">
                  <v>0.005881</v>
                </pt>
                <pt idx="14">
                  <v>0.00611</v>
                </pt>
                <pt idx="15">
                  <v>0.00609</v>
                </pt>
                <pt idx="16">
                  <v>0.005922</v>
                </pt>
                <pt idx="17">
                  <v>0.005985</v>
                </pt>
                <pt idx="18">
                  <v>0.006126</v>
                </pt>
                <pt idx="19">
                  <v>0.006147</v>
                </pt>
                <pt idx="20">
                  <v>0.006044</v>
                </pt>
                <pt idx="21">
                  <v>0.006134</v>
                </pt>
                <pt idx="22">
                  <v>0.005938</v>
                </pt>
                <pt idx="23">
                  <v>0.006061</v>
                </pt>
                <pt idx="24">
                  <v>0.005833</v>
                </pt>
                <pt idx="25">
                  <v>0.006047</v>
                </pt>
                <pt idx="26">
                  <v>0.006024</v>
                </pt>
                <pt idx="27">
                  <v>0.005856</v>
                </pt>
                <pt idx="28">
                  <v>0.005991</v>
                </pt>
                <pt idx="29">
                  <v>0.006016</v>
                </pt>
                <pt idx="30">
                  <v>0.005974</v>
                </pt>
                <pt idx="31">
                  <v>0.006161</v>
                </pt>
                <pt idx="32">
                  <v>0.005852</v>
                </pt>
                <pt idx="33">
                  <v>0.006886</v>
                </pt>
                <pt idx="34">
                  <v>0.006137</v>
                </pt>
                <pt idx="35">
                  <v>0.006035</v>
                </pt>
                <pt idx="36">
                  <v>0.005836</v>
                </pt>
                <pt idx="37">
                  <v>0.00595</v>
                </pt>
                <pt idx="38">
                  <v>0.006041</v>
                </pt>
                <pt idx="39">
                  <v>0.005628</v>
                </pt>
                <pt idx="40">
                  <v>0.006012</v>
                </pt>
                <pt idx="41">
                  <v>0.006052</v>
                </pt>
                <pt idx="42">
                  <v>0.006157</v>
                </pt>
                <pt idx="43">
                  <v>0.00599</v>
                </pt>
                <pt idx="44">
                  <v>0.006238</v>
                </pt>
                <pt idx="45">
                  <v>0.005882</v>
                </pt>
                <pt idx="46">
                  <v>0.006206</v>
                </pt>
                <pt idx="47">
                  <v>0.006048</v>
                </pt>
                <pt idx="48">
                  <v>0.006061</v>
                </pt>
                <pt idx="49">
                  <v>0.006067</v>
                </pt>
                <pt idx="50">
                  <v>0.006007</v>
                </pt>
                <pt idx="51">
                  <v>0.005879</v>
                </pt>
                <pt idx="52">
                  <v>0.006026</v>
                </pt>
                <pt idx="53">
                  <v>0.006117</v>
                </pt>
                <pt idx="54">
                  <v>0.006025</v>
                </pt>
                <pt idx="55">
                  <v>0.005363</v>
                </pt>
                <pt idx="56">
                  <v>0.006092</v>
                </pt>
                <pt idx="57">
                  <v>0.00614</v>
                </pt>
                <pt idx="58">
                  <v>0.005482</v>
                </pt>
                <pt idx="59">
                  <v>0.006064</v>
                </pt>
                <pt idx="60">
                  <v>0.005916</v>
                </pt>
                <pt idx="61">
                  <v>0.006172</v>
                </pt>
                <pt idx="62">
                  <v>0.005965</v>
                </pt>
                <pt idx="63">
                  <v>0.005591</v>
                </pt>
                <pt idx="64">
                  <v>0.006033</v>
                </pt>
                <pt idx="65">
                  <v>0.006119</v>
                </pt>
                <pt idx="66">
                  <v>0.006146</v>
                </pt>
                <pt idx="67">
                  <v>0.006189</v>
                </pt>
                <pt idx="68">
                  <v>0.006004</v>
                </pt>
                <pt idx="69">
                  <v>0.005942</v>
                </pt>
                <pt idx="70">
                  <v>0.006073</v>
                </pt>
                <pt idx="71">
                  <v>0.00605</v>
                </pt>
                <pt idx="72">
                  <v>0.006129</v>
                </pt>
                <pt idx="73">
                  <v>0.006173</v>
                </pt>
                <pt idx="74">
                  <v>0.005832</v>
                </pt>
                <pt idx="75">
                  <v>0.005753</v>
                </pt>
                <pt idx="76">
                  <v>0.005481</v>
                </pt>
                <pt idx="77">
                  <v>0.006105</v>
                </pt>
                <pt idx="78">
                  <v>0.005995</v>
                </pt>
                <pt idx="79">
                  <v>0.0063</v>
                </pt>
                <pt idx="80">
                  <v>0.005973</v>
                </pt>
                <pt idx="81">
                  <v>0.006007</v>
                </pt>
                <pt idx="82">
                  <v>0.005966</v>
                </pt>
                <pt idx="83">
                  <v>0.006088</v>
                </pt>
                <pt idx="84">
                  <v>0.006126</v>
                </pt>
                <pt idx="85">
                  <v>0.006159</v>
                </pt>
                <pt idx="86">
                  <v>0.005665</v>
                </pt>
                <pt idx="87">
                  <v>0.005967</v>
                </pt>
                <pt idx="88">
                  <v>0.00614</v>
                </pt>
                <pt idx="89">
                  <v>0.006183</v>
                </pt>
                <pt idx="90">
                  <v>0.005659</v>
                </pt>
                <pt idx="91">
                  <v>0.005972</v>
                </pt>
                <pt idx="92">
                  <v>0.006142</v>
                </pt>
                <pt idx="93">
                  <v>0.005983</v>
                </pt>
                <pt idx="94">
                  <v>0.005968</v>
                </pt>
                <pt idx="95">
                  <v>0.005947</v>
                </pt>
                <pt idx="96">
                  <v>0.006104</v>
                </pt>
                <pt idx="97">
                  <v>0.006105</v>
                </pt>
                <pt idx="98">
                  <v>0.005822</v>
                </pt>
                <pt idx="99">
                  <v>0.006013</v>
                </pt>
              </numCache>
            </numRef>
          </val>
          <smooth val="0"/>
        </ser>
        <ser>
          <idx val="3"/>
          <order val="3"/>
          <tx>
            <strRef>
              <f>Sheet!$J$1</f>
              <strCache>
                <ptCount val="1"/>
                <pt idx="0">
                  <v>ASBQ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Sheet!$J$2:$J$101</f>
              <numCache>
                <formatCode>General</formatCode>
                <ptCount val="100"/>
                <pt idx="0">
                  <v>0.003696</v>
                </pt>
                <pt idx="1">
                  <v>0.003731</v>
                </pt>
                <pt idx="2">
                  <v>0.003438</v>
                </pt>
                <pt idx="3">
                  <v>0.003833</v>
                </pt>
                <pt idx="4">
                  <v>0.003604</v>
                </pt>
                <pt idx="5">
                  <v>0.003622</v>
                </pt>
                <pt idx="6">
                  <v>0.003706</v>
                </pt>
                <pt idx="7">
                  <v>0.003649</v>
                </pt>
                <pt idx="8">
                  <v>0.003796</v>
                </pt>
                <pt idx="9">
                  <v>0.00345</v>
                </pt>
                <pt idx="10">
                  <v>0.003574</v>
                </pt>
                <pt idx="11">
                  <v>0.003725</v>
                </pt>
                <pt idx="12">
                  <v>0.003689</v>
                </pt>
                <pt idx="13">
                  <v>0.00356</v>
                </pt>
                <pt idx="14">
                  <v>0.003684</v>
                </pt>
                <pt idx="15">
                  <v>0.003687</v>
                </pt>
                <pt idx="16">
                  <v>0.003446</v>
                </pt>
                <pt idx="17">
                  <v>0.00372</v>
                </pt>
                <pt idx="18">
                  <v>0.00375</v>
                </pt>
                <pt idx="19">
                  <v>0.003738</v>
                </pt>
                <pt idx="20">
                  <v>0.003704</v>
                </pt>
                <pt idx="21">
                  <v>0.003637</v>
                </pt>
                <pt idx="22">
                  <v>0.003629</v>
                </pt>
                <pt idx="23">
                  <v>0.00362</v>
                </pt>
                <pt idx="24">
                  <v>0.003578</v>
                </pt>
                <pt idx="25">
                  <v>0.003822</v>
                </pt>
                <pt idx="26">
                  <v>0.003676</v>
                </pt>
                <pt idx="27">
                  <v>0.003508</v>
                </pt>
                <pt idx="28">
                  <v>0.003605</v>
                </pt>
                <pt idx="29">
                  <v>0.003549</v>
                </pt>
                <pt idx="30">
                  <v>0.003623</v>
                </pt>
                <pt idx="31">
                  <v>0.003579</v>
                </pt>
                <pt idx="32">
                  <v>0.003774</v>
                </pt>
                <pt idx="33">
                  <v>0.004272</v>
                </pt>
                <pt idx="34">
                  <v>0.003687</v>
                </pt>
                <pt idx="35">
                  <v>0.003552</v>
                </pt>
                <pt idx="36">
                  <v>0.003523</v>
                </pt>
                <pt idx="37">
                  <v>0.003757</v>
                </pt>
                <pt idx="38">
                  <v>0.003644</v>
                </pt>
                <pt idx="39">
                  <v>0.00341</v>
                </pt>
                <pt idx="40">
                  <v>0.003696</v>
                </pt>
                <pt idx="41">
                  <v>0.003837</v>
                </pt>
                <pt idx="42">
                  <v>0.00366</v>
                </pt>
                <pt idx="43">
                  <v>0.003729</v>
                </pt>
                <pt idx="44">
                  <v>0.003651</v>
                </pt>
                <pt idx="45">
                  <v>0.003588</v>
                </pt>
                <pt idx="46">
                  <v>0.003687</v>
                </pt>
                <pt idx="47">
                  <v>0.003689</v>
                </pt>
                <pt idx="48">
                  <v>0.003765</v>
                </pt>
                <pt idx="49">
                  <v>0.00364</v>
                </pt>
                <pt idx="50">
                  <v>0.003615</v>
                </pt>
                <pt idx="51">
                  <v>0.003515</v>
                </pt>
                <pt idx="52">
                  <v>0.003663</v>
                </pt>
                <pt idx="53">
                  <v>0.003638</v>
                </pt>
                <pt idx="54">
                  <v>0.003726</v>
                </pt>
                <pt idx="55">
                  <v>0.003489</v>
                </pt>
                <pt idx="56">
                  <v>0.003508</v>
                </pt>
                <pt idx="57">
                  <v>0.003727</v>
                </pt>
                <pt idx="58">
                  <v>0.003241</v>
                </pt>
                <pt idx="59">
                  <v>0.003671</v>
                </pt>
                <pt idx="60">
                  <v>0.00374</v>
                </pt>
                <pt idx="61">
                  <v>0.003681</v>
                </pt>
                <pt idx="62">
                  <v>0.003827</v>
                </pt>
                <pt idx="63">
                  <v>0.003312</v>
                </pt>
                <pt idx="64">
                  <v>0.003626</v>
                </pt>
                <pt idx="65">
                  <v>0.003723</v>
                </pt>
                <pt idx="66">
                  <v>0.003716</v>
                </pt>
                <pt idx="67">
                  <v>0.003675</v>
                </pt>
                <pt idx="68">
                  <v>0.003746</v>
                </pt>
                <pt idx="69">
                  <v>0.003809</v>
                </pt>
                <pt idx="70">
                  <v>0.003563</v>
                </pt>
                <pt idx="71">
                  <v>0.003559</v>
                </pt>
                <pt idx="72">
                  <v>0.003677</v>
                </pt>
                <pt idx="73">
                  <v>0.003694</v>
                </pt>
                <pt idx="74">
                  <v>0.003367</v>
                </pt>
                <pt idx="75">
                  <v>0.003621</v>
                </pt>
                <pt idx="76">
                  <v>0.003335</v>
                </pt>
                <pt idx="77">
                  <v>0.003626</v>
                </pt>
                <pt idx="78">
                  <v>0.003676</v>
                </pt>
                <pt idx="79">
                  <v>0.003626</v>
                </pt>
                <pt idx="80">
                  <v>0.003663</v>
                </pt>
                <pt idx="81">
                  <v>0.003623</v>
                </pt>
                <pt idx="82">
                  <v>0.003837</v>
                </pt>
                <pt idx="83">
                  <v>0.003662</v>
                </pt>
                <pt idx="84">
                  <v>0.003703</v>
                </pt>
                <pt idx="85">
                  <v>0.003615</v>
                </pt>
                <pt idx="86">
                  <v>0.003416</v>
                </pt>
                <pt idx="87">
                  <v>0.003588</v>
                </pt>
                <pt idx="88">
                  <v>0.003734</v>
                </pt>
                <pt idx="89">
                  <v>0.003712</v>
                </pt>
                <pt idx="90">
                  <v>0.003489</v>
                </pt>
                <pt idx="91">
                  <v>0.003658</v>
                </pt>
                <pt idx="92">
                  <v>0.00369</v>
                </pt>
                <pt idx="93">
                  <v>0.003818</v>
                </pt>
                <pt idx="94">
                  <v>0.00366</v>
                </pt>
                <pt idx="95">
                  <v>0.00381</v>
                </pt>
                <pt idx="96">
                  <v>0.003756</v>
                </pt>
                <pt idx="97">
                  <v>0.00374</v>
                </pt>
                <pt idx="98">
                  <v>0.003628</v>
                </pt>
                <pt idx="99">
                  <v>0.003718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36647936"/>
        <axId val="536654176"/>
      </lineChart>
      <catAx>
        <axId val="536647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54176"/>
        <crosses val="autoZero"/>
        <auto val="1"/>
        <lblAlgn val="ctr"/>
        <lblOffset val="100"/>
        <noMultiLvlLbl val="0"/>
      </catAx>
      <valAx>
        <axId val="536654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53664793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2</row>
      <rowOff>0</rowOff>
    </from>
    <to>
      <col>27</col>
      <colOff>7870</colOff>
      <row>29</row>
      <rowOff>89645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31</row>
      <rowOff>0</rowOff>
    </from>
    <to>
      <col>27</col>
      <colOff>32351</colOff>
      <row>56</row>
      <rowOff>46710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100%20200x200_dik%5edikpq%5edikbq%5easpq%5easbq_sd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0.24249699999999999</v>
          </cell>
          <cell r="G2">
            <v>5.4429999999999999E-3</v>
          </cell>
          <cell r="H2">
            <v>2.2829999999999999E-3</v>
          </cell>
          <cell r="I2">
            <v>6.3E-3</v>
          </cell>
          <cell r="J2">
            <v>1.6509999999999999E-3</v>
          </cell>
        </row>
        <row r="3">
          <cell r="F3">
            <v>0.244451</v>
          </cell>
          <cell r="G3">
            <v>5.5059999999999996E-3</v>
          </cell>
          <cell r="H3">
            <v>2.3159999999999999E-3</v>
          </cell>
          <cell r="I3">
            <v>5.5779999999999996E-3</v>
          </cell>
          <cell r="J3">
            <v>1.415E-3</v>
          </cell>
        </row>
        <row r="4">
          <cell r="F4">
            <v>0.24335399999999999</v>
          </cell>
          <cell r="G4">
            <v>5.4580000000000002E-3</v>
          </cell>
          <cell r="H4">
            <v>2.2369999999999998E-3</v>
          </cell>
          <cell r="I4">
            <v>5.8440000000000002E-3</v>
          </cell>
          <cell r="J4">
            <v>1.4059999999999999E-3</v>
          </cell>
        </row>
        <row r="5">
          <cell r="F5">
            <v>0.24443899999999999</v>
          </cell>
          <cell r="G5">
            <v>5.463E-3</v>
          </cell>
          <cell r="H5">
            <v>2.2920000000000002E-3</v>
          </cell>
          <cell r="I5">
            <v>6.1079999999999997E-3</v>
          </cell>
          <cell r="J5">
            <v>1.601E-3</v>
          </cell>
        </row>
        <row r="6">
          <cell r="F6">
            <v>0.24287500000000001</v>
          </cell>
          <cell r="G6">
            <v>5.4310000000000001E-3</v>
          </cell>
          <cell r="H6">
            <v>2.281E-3</v>
          </cell>
          <cell r="I6">
            <v>3.9940000000000002E-3</v>
          </cell>
          <cell r="J6">
            <v>8.9700000000000001E-4</v>
          </cell>
        </row>
        <row r="7">
          <cell r="F7">
            <v>0.244343</v>
          </cell>
          <cell r="G7">
            <v>5.4799999999999996E-3</v>
          </cell>
          <cell r="H7">
            <v>2.2399999999999998E-3</v>
          </cell>
          <cell r="I7">
            <v>4.8820000000000001E-3</v>
          </cell>
          <cell r="J7">
            <v>1.0679999999999999E-3</v>
          </cell>
        </row>
        <row r="8">
          <cell r="F8">
            <v>0.24419099999999999</v>
          </cell>
          <cell r="G8">
            <v>5.4339999999999996E-3</v>
          </cell>
          <cell r="H8">
            <v>2.2499999999999998E-3</v>
          </cell>
          <cell r="I8">
            <v>3.5599999999999998E-3</v>
          </cell>
          <cell r="J8">
            <v>8.6899999999999998E-4</v>
          </cell>
        </row>
        <row r="9">
          <cell r="F9">
            <v>0.240679</v>
          </cell>
          <cell r="G9">
            <v>5.4070000000000003E-3</v>
          </cell>
          <cell r="H9">
            <v>2.5799999999999998E-3</v>
          </cell>
          <cell r="I9">
            <v>6.5009999999999998E-3</v>
          </cell>
          <cell r="J9">
            <v>1.611E-3</v>
          </cell>
        </row>
        <row r="10">
          <cell r="F10">
            <v>0.24538599999999999</v>
          </cell>
          <cell r="G10">
            <v>5.47E-3</v>
          </cell>
          <cell r="H10">
            <v>2.2929999999999999E-3</v>
          </cell>
          <cell r="I10">
            <v>6.5700000000000003E-3</v>
          </cell>
          <cell r="J10">
            <v>1.719E-3</v>
          </cell>
        </row>
        <row r="11">
          <cell r="F11">
            <v>0.243788</v>
          </cell>
          <cell r="G11">
            <v>5.4339999999999996E-3</v>
          </cell>
          <cell r="H11">
            <v>2.2599999999999999E-3</v>
          </cell>
          <cell r="I11">
            <v>3.5899999999999999E-3</v>
          </cell>
          <cell r="J11">
            <v>8.25E-4</v>
          </cell>
        </row>
        <row r="12">
          <cell r="F12">
            <v>0.244148</v>
          </cell>
          <cell r="G12">
            <v>5.4530000000000004E-3</v>
          </cell>
          <cell r="H12">
            <v>2.2659999999999998E-3</v>
          </cell>
          <cell r="I12">
            <v>5.7019999999999996E-3</v>
          </cell>
          <cell r="J12">
            <v>1.403E-3</v>
          </cell>
        </row>
        <row r="13">
          <cell r="F13">
            <v>0.24490100000000001</v>
          </cell>
          <cell r="G13">
            <v>5.496E-3</v>
          </cell>
          <cell r="H13">
            <v>2.545E-3</v>
          </cell>
          <cell r="I13">
            <v>1.6440000000000001E-3</v>
          </cell>
          <cell r="J13">
            <v>5.0699999999999996E-4</v>
          </cell>
        </row>
        <row r="14">
          <cell r="F14">
            <v>0.24254700000000001</v>
          </cell>
          <cell r="G14">
            <v>5.4270000000000004E-3</v>
          </cell>
          <cell r="H14">
            <v>2.2899999999999999E-3</v>
          </cell>
          <cell r="I14">
            <v>4.9389999999999998E-3</v>
          </cell>
          <cell r="J14">
            <v>1.2130000000000001E-3</v>
          </cell>
        </row>
        <row r="15">
          <cell r="F15">
            <v>0.24514</v>
          </cell>
          <cell r="G15">
            <v>5.4819999999999999E-3</v>
          </cell>
          <cell r="H15">
            <v>2.287E-3</v>
          </cell>
          <cell r="I15">
            <v>2.954E-3</v>
          </cell>
          <cell r="J15">
            <v>7.67E-4</v>
          </cell>
        </row>
        <row r="16">
          <cell r="F16">
            <v>0.24434800000000001</v>
          </cell>
          <cell r="G16">
            <v>5.5009999999999998E-3</v>
          </cell>
          <cell r="H16">
            <v>2.2769999999999999E-3</v>
          </cell>
          <cell r="I16">
            <v>4.3039999999999997E-3</v>
          </cell>
          <cell r="J16">
            <v>1.1609999999999999E-3</v>
          </cell>
        </row>
        <row r="17">
          <cell r="F17">
            <v>0.24302399999999999</v>
          </cell>
          <cell r="G17">
            <v>5.4809999999999998E-3</v>
          </cell>
          <cell r="H17">
            <v>2.2469999999999999E-3</v>
          </cell>
          <cell r="I17">
            <v>3.9509999999999997E-3</v>
          </cell>
          <cell r="J17">
            <v>9.6500000000000004E-4</v>
          </cell>
        </row>
        <row r="18">
          <cell r="F18">
            <v>0.240123</v>
          </cell>
          <cell r="G18">
            <v>5.4070000000000003E-3</v>
          </cell>
          <cell r="H18">
            <v>2.2699999999999999E-3</v>
          </cell>
          <cell r="I18">
            <v>4.0460000000000001E-3</v>
          </cell>
          <cell r="J18">
            <v>1.0269999999999999E-3</v>
          </cell>
        </row>
        <row r="19">
          <cell r="F19">
            <v>0.24519199999999999</v>
          </cell>
          <cell r="G19">
            <v>5.47E-3</v>
          </cell>
          <cell r="H19">
            <v>2.2920000000000002E-3</v>
          </cell>
          <cell r="I19">
            <v>5.9389999999999998E-3</v>
          </cell>
          <cell r="J19">
            <v>1.519E-3</v>
          </cell>
        </row>
        <row r="20">
          <cell r="F20">
            <v>0.244113</v>
          </cell>
          <cell r="G20">
            <v>5.4349999999999997E-3</v>
          </cell>
          <cell r="H20">
            <v>2.2989999999999998E-3</v>
          </cell>
          <cell r="I20">
            <v>6.2859999999999999E-3</v>
          </cell>
          <cell r="J20">
            <v>1.604E-3</v>
          </cell>
        </row>
        <row r="21">
          <cell r="F21">
            <v>0.241728</v>
          </cell>
          <cell r="G21">
            <v>5.4000000000000003E-3</v>
          </cell>
          <cell r="H21">
            <v>2.2980000000000001E-3</v>
          </cell>
          <cell r="I21">
            <v>4.9779999999999998E-3</v>
          </cell>
          <cell r="J21">
            <v>1.2949999999999999E-3</v>
          </cell>
        </row>
        <row r="22">
          <cell r="F22">
            <v>0.24389</v>
          </cell>
          <cell r="G22">
            <v>5.4710000000000002E-3</v>
          </cell>
          <cell r="H22">
            <v>2.2669999999999999E-3</v>
          </cell>
          <cell r="I22">
            <v>3.65E-3</v>
          </cell>
          <cell r="J22">
            <v>7.9900000000000001E-4</v>
          </cell>
        </row>
        <row r="23">
          <cell r="F23">
            <v>0.243697</v>
          </cell>
          <cell r="G23">
            <v>5.463E-3</v>
          </cell>
          <cell r="H23">
            <v>2.2420000000000001E-3</v>
          </cell>
          <cell r="I23">
            <v>4.3350000000000003E-3</v>
          </cell>
          <cell r="J23">
            <v>9.7300000000000002E-4</v>
          </cell>
        </row>
        <row r="24">
          <cell r="F24">
            <v>0.24315400000000001</v>
          </cell>
          <cell r="G24">
            <v>5.5149999999999999E-3</v>
          </cell>
          <cell r="H24">
            <v>2.284E-3</v>
          </cell>
          <cell r="I24">
            <v>6.3350000000000004E-3</v>
          </cell>
          <cell r="J24">
            <v>1.4809999999999999E-3</v>
          </cell>
        </row>
        <row r="25">
          <cell r="F25">
            <v>0.24433299999999999</v>
          </cell>
          <cell r="G25">
            <v>5.4130000000000003E-3</v>
          </cell>
          <cell r="H25">
            <v>2.2829999999999999E-3</v>
          </cell>
          <cell r="I25">
            <v>6.149E-3</v>
          </cell>
          <cell r="J25">
            <v>1.6360000000000001E-3</v>
          </cell>
        </row>
        <row r="26">
          <cell r="F26">
            <v>0.244418</v>
          </cell>
          <cell r="G26">
            <v>5.45E-3</v>
          </cell>
          <cell r="H26">
            <v>2.238E-3</v>
          </cell>
          <cell r="I26">
            <v>3.2490000000000002E-3</v>
          </cell>
          <cell r="J26">
            <v>7.1500000000000003E-4</v>
          </cell>
        </row>
        <row r="27">
          <cell r="F27">
            <v>0.244421</v>
          </cell>
          <cell r="G27">
            <v>5.4180000000000001E-3</v>
          </cell>
          <cell r="H27">
            <v>2.2950000000000002E-3</v>
          </cell>
          <cell r="I27">
            <v>5.7369999999999999E-3</v>
          </cell>
          <cell r="J27">
            <v>1.524E-3</v>
          </cell>
        </row>
        <row r="28">
          <cell r="F28">
            <v>0.24385299999999999</v>
          </cell>
          <cell r="G28">
            <v>5.4089999999999997E-3</v>
          </cell>
          <cell r="H28">
            <v>2.2790000000000002E-3</v>
          </cell>
          <cell r="I28">
            <v>5.6160000000000003E-3</v>
          </cell>
          <cell r="J28">
            <v>1.462E-3</v>
          </cell>
        </row>
        <row r="29">
          <cell r="F29">
            <v>0.244119</v>
          </cell>
          <cell r="G29">
            <v>5.463E-3</v>
          </cell>
          <cell r="H29">
            <v>2.2290000000000001E-3</v>
          </cell>
          <cell r="I29">
            <v>4.8320000000000004E-3</v>
          </cell>
          <cell r="J29">
            <v>1.1919999999999999E-3</v>
          </cell>
        </row>
        <row r="30">
          <cell r="F30">
            <v>0.24418300000000001</v>
          </cell>
          <cell r="G30">
            <v>5.509E-3</v>
          </cell>
          <cell r="H30">
            <v>2.251E-3</v>
          </cell>
          <cell r="I30">
            <v>2.9090000000000001E-3</v>
          </cell>
          <cell r="J30">
            <v>7.7300000000000003E-4</v>
          </cell>
        </row>
        <row r="31">
          <cell r="F31">
            <v>0.244335</v>
          </cell>
          <cell r="G31">
            <v>5.4720000000000003E-3</v>
          </cell>
          <cell r="H31">
            <v>2.2420000000000001E-3</v>
          </cell>
          <cell r="I31">
            <v>5.6039999999999996E-3</v>
          </cell>
          <cell r="J31">
            <v>1.387E-3</v>
          </cell>
        </row>
        <row r="32">
          <cell r="F32">
            <v>0.23894499999999999</v>
          </cell>
          <cell r="G32">
            <v>5.3340000000000002E-3</v>
          </cell>
          <cell r="H32">
            <v>2.2889999999999998E-3</v>
          </cell>
          <cell r="I32">
            <v>3.895E-3</v>
          </cell>
          <cell r="J32">
            <v>1.0460000000000001E-3</v>
          </cell>
        </row>
        <row r="33">
          <cell r="F33">
            <v>0.24313399999999999</v>
          </cell>
          <cell r="G33">
            <v>5.4390000000000003E-3</v>
          </cell>
          <cell r="H33">
            <v>2.2399999999999998E-3</v>
          </cell>
          <cell r="I33">
            <v>4.3489999999999996E-3</v>
          </cell>
          <cell r="J33">
            <v>1.103E-3</v>
          </cell>
        </row>
        <row r="34">
          <cell r="F34">
            <v>0.24462400000000001</v>
          </cell>
          <cell r="G34">
            <v>5.4580000000000002E-3</v>
          </cell>
          <cell r="H34">
            <v>2.2490000000000001E-3</v>
          </cell>
          <cell r="I34">
            <v>4.3169999999999997E-3</v>
          </cell>
          <cell r="J34">
            <v>9.3400000000000004E-4</v>
          </cell>
        </row>
        <row r="35">
          <cell r="F35">
            <v>0.24446200000000001</v>
          </cell>
          <cell r="G35">
            <v>5.4590000000000003E-3</v>
          </cell>
          <cell r="H35">
            <v>2.2620000000000001E-3</v>
          </cell>
          <cell r="I35">
            <v>4.9389999999999998E-3</v>
          </cell>
          <cell r="J35">
            <v>1.273E-3</v>
          </cell>
        </row>
        <row r="36">
          <cell r="F36">
            <v>0.242669</v>
          </cell>
          <cell r="G36">
            <v>5.4330000000000003E-3</v>
          </cell>
          <cell r="H36">
            <v>2.2929999999999999E-3</v>
          </cell>
          <cell r="I36">
            <v>6.3990000000000002E-3</v>
          </cell>
          <cell r="J36">
            <v>1.6440000000000001E-3</v>
          </cell>
        </row>
        <row r="37">
          <cell r="F37">
            <v>0.24490200000000001</v>
          </cell>
          <cell r="G37">
            <v>5.4050000000000001E-3</v>
          </cell>
          <cell r="H37">
            <v>2.2829999999999999E-3</v>
          </cell>
          <cell r="I37">
            <v>5.0419999999999996E-3</v>
          </cell>
          <cell r="J37">
            <v>1.322E-3</v>
          </cell>
        </row>
        <row r="38">
          <cell r="F38">
            <v>0.240784</v>
          </cell>
          <cell r="G38">
            <v>5.4270000000000004E-3</v>
          </cell>
          <cell r="H38">
            <v>2.2430000000000002E-3</v>
          </cell>
          <cell r="I38">
            <v>2.147E-3</v>
          </cell>
          <cell r="J38">
            <v>5.0000000000000001E-4</v>
          </cell>
        </row>
        <row r="39">
          <cell r="F39">
            <v>0.24362</v>
          </cell>
          <cell r="G39">
            <v>5.4510000000000001E-3</v>
          </cell>
          <cell r="H39">
            <v>2.2980000000000001E-3</v>
          </cell>
          <cell r="I39">
            <v>4.372E-3</v>
          </cell>
          <cell r="J39">
            <v>1.103E-3</v>
          </cell>
        </row>
        <row r="40">
          <cell r="F40">
            <v>0.243589</v>
          </cell>
          <cell r="G40">
            <v>5.5189999999999996E-3</v>
          </cell>
          <cell r="H40">
            <v>2.3210000000000001E-3</v>
          </cell>
          <cell r="I40">
            <v>4.561E-3</v>
          </cell>
          <cell r="J40">
            <v>1.191E-3</v>
          </cell>
        </row>
        <row r="41">
          <cell r="F41">
            <v>0.243253</v>
          </cell>
          <cell r="G41">
            <v>5.4390000000000003E-3</v>
          </cell>
          <cell r="H41">
            <v>2.2829999999999999E-3</v>
          </cell>
          <cell r="I41">
            <v>3.1879999999999999E-3</v>
          </cell>
          <cell r="J41">
            <v>7.7899999999999996E-4</v>
          </cell>
        </row>
        <row r="42">
          <cell r="F42">
            <v>0.243814</v>
          </cell>
          <cell r="G42">
            <v>5.4440000000000001E-3</v>
          </cell>
          <cell r="H42">
            <v>2.2550000000000001E-3</v>
          </cell>
          <cell r="I42">
            <v>5.0619999999999997E-3</v>
          </cell>
          <cell r="J42">
            <v>1.2620000000000001E-3</v>
          </cell>
        </row>
        <row r="43">
          <cell r="F43">
            <v>0.24334700000000001</v>
          </cell>
          <cell r="G43">
            <v>5.4219999999999997E-3</v>
          </cell>
          <cell r="H43">
            <v>2.2950000000000002E-3</v>
          </cell>
          <cell r="I43">
            <v>5.6160000000000003E-3</v>
          </cell>
          <cell r="J43">
            <v>1.48E-3</v>
          </cell>
        </row>
        <row r="44">
          <cell r="F44">
            <v>0.243896</v>
          </cell>
          <cell r="G44">
            <v>5.4720000000000003E-3</v>
          </cell>
          <cell r="H44">
            <v>2.2439999999999999E-3</v>
          </cell>
          <cell r="I44">
            <v>3.1180000000000001E-3</v>
          </cell>
          <cell r="J44">
            <v>8.4000000000000003E-4</v>
          </cell>
        </row>
        <row r="45">
          <cell r="F45">
            <v>0.243399</v>
          </cell>
          <cell r="G45">
            <v>5.411E-3</v>
          </cell>
          <cell r="H45">
            <v>2.2950000000000002E-3</v>
          </cell>
          <cell r="I45">
            <v>6.0660000000000002E-3</v>
          </cell>
          <cell r="J45">
            <v>1.5889999999999999E-3</v>
          </cell>
        </row>
        <row r="46">
          <cell r="F46">
            <v>0.24329200000000001</v>
          </cell>
          <cell r="G46">
            <v>5.4539999999999996E-3</v>
          </cell>
          <cell r="H46">
            <v>2.2989999999999998E-3</v>
          </cell>
          <cell r="I46">
            <v>5.463E-3</v>
          </cell>
          <cell r="J46">
            <v>1.4649999999999999E-3</v>
          </cell>
        </row>
        <row r="47">
          <cell r="F47">
            <v>0.24157799999999999</v>
          </cell>
          <cell r="G47">
            <v>5.4590000000000003E-3</v>
          </cell>
          <cell r="H47">
            <v>2.232E-3</v>
          </cell>
          <cell r="I47">
            <v>4.5890000000000002E-3</v>
          </cell>
          <cell r="J47">
            <v>9.8200000000000002E-4</v>
          </cell>
        </row>
        <row r="48">
          <cell r="F48">
            <v>0.23456199999999999</v>
          </cell>
          <cell r="G48">
            <v>5.3109999999999997E-3</v>
          </cell>
          <cell r="H48">
            <v>2.2780000000000001E-3</v>
          </cell>
          <cell r="I48">
            <v>5.5469999999999998E-3</v>
          </cell>
          <cell r="J48">
            <v>1.392E-3</v>
          </cell>
        </row>
        <row r="49">
          <cell r="F49">
            <v>0.24570500000000001</v>
          </cell>
          <cell r="G49">
            <v>5.5120000000000004E-3</v>
          </cell>
          <cell r="H49">
            <v>2.2300000000000002E-3</v>
          </cell>
          <cell r="I49">
            <v>3.3709999999999999E-3</v>
          </cell>
          <cell r="J49">
            <v>7.8799999999999996E-4</v>
          </cell>
        </row>
        <row r="50">
          <cell r="F50">
            <v>0.24399399999999999</v>
          </cell>
          <cell r="G50">
            <v>5.5009999999999998E-3</v>
          </cell>
          <cell r="H50">
            <v>2.2200000000000002E-3</v>
          </cell>
          <cell r="I50">
            <v>5.4910000000000002E-3</v>
          </cell>
          <cell r="J50">
            <v>1.1820000000000001E-3</v>
          </cell>
        </row>
        <row r="51">
          <cell r="F51">
            <v>0.24282100000000001</v>
          </cell>
          <cell r="G51">
            <v>5.4640000000000001E-3</v>
          </cell>
          <cell r="H51">
            <v>2.2590000000000002E-3</v>
          </cell>
          <cell r="I51">
            <v>6.4149999999999997E-3</v>
          </cell>
          <cell r="J51">
            <v>1.591E-3</v>
          </cell>
        </row>
        <row r="52">
          <cell r="F52">
            <v>0.243895</v>
          </cell>
          <cell r="G52">
            <v>5.4460000000000003E-3</v>
          </cell>
          <cell r="H52">
            <v>2.307E-3</v>
          </cell>
          <cell r="I52">
            <v>6.3140000000000002E-3</v>
          </cell>
          <cell r="J52">
            <v>1.6230000000000001E-3</v>
          </cell>
        </row>
        <row r="53">
          <cell r="F53">
            <v>0.24326400000000001</v>
          </cell>
          <cell r="G53">
            <v>5.4180000000000001E-3</v>
          </cell>
          <cell r="H53">
            <v>2.2759999999999998E-3</v>
          </cell>
          <cell r="I53">
            <v>4.4910000000000002E-3</v>
          </cell>
          <cell r="J53">
            <v>1.0970000000000001E-3</v>
          </cell>
        </row>
        <row r="54">
          <cell r="F54">
            <v>0.229939</v>
          </cell>
          <cell r="G54">
            <v>5.2719999999999998E-3</v>
          </cell>
          <cell r="H54">
            <v>2.2680000000000001E-3</v>
          </cell>
          <cell r="I54">
            <v>4.9490000000000003E-3</v>
          </cell>
          <cell r="J54">
            <v>1.3129999999999999E-3</v>
          </cell>
        </row>
        <row r="55">
          <cell r="F55">
            <v>0.24398600000000001</v>
          </cell>
          <cell r="G55">
            <v>5.5240000000000003E-3</v>
          </cell>
          <cell r="H55">
            <v>2.2499999999999998E-3</v>
          </cell>
          <cell r="I55">
            <v>3.63E-3</v>
          </cell>
          <cell r="J55">
            <v>8.2799999999999996E-4</v>
          </cell>
        </row>
        <row r="56">
          <cell r="F56">
            <v>0.24041299999999999</v>
          </cell>
          <cell r="G56">
            <v>5.4000000000000003E-3</v>
          </cell>
          <cell r="H56">
            <v>2.2850000000000001E-3</v>
          </cell>
          <cell r="I56">
            <v>5.0809999999999996E-3</v>
          </cell>
          <cell r="J56">
            <v>1.333E-3</v>
          </cell>
        </row>
        <row r="57">
          <cell r="F57">
            <v>0.243503</v>
          </cell>
          <cell r="G57">
            <v>5.4770000000000001E-3</v>
          </cell>
          <cell r="H57">
            <v>2.2230000000000001E-3</v>
          </cell>
          <cell r="I57">
            <v>3.5469999999999998E-3</v>
          </cell>
          <cell r="J57">
            <v>8.2799999999999996E-4</v>
          </cell>
        </row>
        <row r="58">
          <cell r="F58">
            <v>0.240837</v>
          </cell>
          <cell r="G58">
            <v>5.4339999999999996E-3</v>
          </cell>
          <cell r="H58">
            <v>2.2880000000000001E-3</v>
          </cell>
          <cell r="I58">
            <v>3.9659999999999999E-3</v>
          </cell>
          <cell r="J58">
            <v>9.8200000000000002E-4</v>
          </cell>
        </row>
        <row r="59">
          <cell r="F59">
            <v>0.24413399999999999</v>
          </cell>
          <cell r="G59">
            <v>5.4440000000000001E-3</v>
          </cell>
          <cell r="H59">
            <v>2.2929999999999999E-3</v>
          </cell>
          <cell r="I59">
            <v>6.4070000000000004E-3</v>
          </cell>
          <cell r="J59">
            <v>1.676E-3</v>
          </cell>
        </row>
        <row r="60">
          <cell r="F60">
            <v>0.24385799999999999</v>
          </cell>
          <cell r="G60">
            <v>5.4520000000000002E-3</v>
          </cell>
          <cell r="H60">
            <v>2.2929999999999999E-3</v>
          </cell>
          <cell r="I60">
            <v>1.8649999999999999E-3</v>
          </cell>
          <cell r="J60">
            <v>4.3100000000000001E-4</v>
          </cell>
        </row>
        <row r="61">
          <cell r="F61">
            <v>0.244084</v>
          </cell>
          <cell r="G61">
            <v>5.4679999999999998E-3</v>
          </cell>
          <cell r="H61">
            <v>2.2239999999999998E-3</v>
          </cell>
          <cell r="I61">
            <v>4.888E-3</v>
          </cell>
          <cell r="J61">
            <v>1.273E-3</v>
          </cell>
        </row>
        <row r="62">
          <cell r="F62">
            <v>0.24565300000000001</v>
          </cell>
          <cell r="G62">
            <v>5.372E-3</v>
          </cell>
          <cell r="H62">
            <v>2.3530000000000001E-3</v>
          </cell>
          <cell r="I62">
            <v>5.731E-3</v>
          </cell>
          <cell r="J62">
            <v>1.593E-3</v>
          </cell>
        </row>
        <row r="63">
          <cell r="F63">
            <v>0.243864</v>
          </cell>
          <cell r="G63">
            <v>5.4409999999999997E-3</v>
          </cell>
          <cell r="H63">
            <v>2.281E-3</v>
          </cell>
          <cell r="I63">
            <v>5.0549999999999996E-3</v>
          </cell>
          <cell r="J63">
            <v>1.2099999999999999E-3</v>
          </cell>
        </row>
        <row r="64">
          <cell r="F64">
            <v>0.24476600000000001</v>
          </cell>
          <cell r="G64">
            <v>5.4380000000000001E-3</v>
          </cell>
          <cell r="H64">
            <v>2.323E-3</v>
          </cell>
          <cell r="I64">
            <v>6.5909999999999996E-3</v>
          </cell>
          <cell r="J64">
            <v>1.702E-3</v>
          </cell>
        </row>
        <row r="65">
          <cell r="F65">
            <v>0.24362400000000001</v>
          </cell>
          <cell r="G65">
            <v>5.4669999999999996E-3</v>
          </cell>
          <cell r="H65">
            <v>2.2369999999999998E-3</v>
          </cell>
          <cell r="I65">
            <v>2.2460000000000002E-3</v>
          </cell>
          <cell r="J65">
            <v>5.9100000000000005E-4</v>
          </cell>
        </row>
        <row r="66">
          <cell r="F66">
            <v>0.243674</v>
          </cell>
          <cell r="G66">
            <v>5.457E-3</v>
          </cell>
          <cell r="H66">
            <v>2.2759999999999998E-3</v>
          </cell>
          <cell r="I66">
            <v>3.385E-3</v>
          </cell>
          <cell r="J66">
            <v>9.1399999999999999E-4</v>
          </cell>
        </row>
        <row r="67">
          <cell r="F67">
            <v>0.24446699999999999</v>
          </cell>
          <cell r="G67">
            <v>5.4419999999999998E-3</v>
          </cell>
          <cell r="H67">
            <v>2.31E-3</v>
          </cell>
          <cell r="I67">
            <v>6.5269999999999998E-3</v>
          </cell>
          <cell r="J67">
            <v>1.647E-3</v>
          </cell>
        </row>
        <row r="68">
          <cell r="F68">
            <v>0.242807</v>
          </cell>
          <cell r="G68">
            <v>5.4359999999999999E-3</v>
          </cell>
          <cell r="H68">
            <v>2.2529999999999998E-3</v>
          </cell>
          <cell r="I68">
            <v>3.1670000000000001E-3</v>
          </cell>
          <cell r="J68">
            <v>7.5299999999999998E-4</v>
          </cell>
        </row>
        <row r="69">
          <cell r="F69">
            <v>0.24366199999999999</v>
          </cell>
          <cell r="G69">
            <v>5.4190000000000002E-3</v>
          </cell>
          <cell r="H69">
            <v>2.3189999999999999E-3</v>
          </cell>
          <cell r="I69">
            <v>6.7380000000000001E-3</v>
          </cell>
          <cell r="J69">
            <v>1.756E-3</v>
          </cell>
        </row>
        <row r="70">
          <cell r="F70">
            <v>0.24334700000000001</v>
          </cell>
          <cell r="G70">
            <v>5.4619999999999998E-3</v>
          </cell>
          <cell r="H70">
            <v>2.261E-3</v>
          </cell>
          <cell r="I70">
            <v>6.0899999999999999E-3</v>
          </cell>
          <cell r="J70">
            <v>1.3470000000000001E-3</v>
          </cell>
        </row>
        <row r="71">
          <cell r="F71">
            <v>0.24060899999999999</v>
          </cell>
          <cell r="G71">
            <v>5.4310000000000001E-3</v>
          </cell>
          <cell r="H71">
            <v>2.271E-3</v>
          </cell>
          <cell r="I71">
            <v>4.1450000000000002E-3</v>
          </cell>
          <cell r="J71">
            <v>1.065E-3</v>
          </cell>
        </row>
        <row r="72">
          <cell r="F72">
            <v>0.24399799999999999</v>
          </cell>
          <cell r="G72">
            <v>5.4510000000000001E-3</v>
          </cell>
          <cell r="H72">
            <v>2.2820000000000002E-3</v>
          </cell>
          <cell r="I72">
            <v>5.6709999999999998E-3</v>
          </cell>
          <cell r="J72">
            <v>1.372E-3</v>
          </cell>
        </row>
        <row r="73">
          <cell r="F73">
            <v>0.24058599999999999</v>
          </cell>
          <cell r="G73">
            <v>5.4190000000000002E-3</v>
          </cell>
          <cell r="H73">
            <v>2.225E-3</v>
          </cell>
          <cell r="I73">
            <v>3.8310000000000002E-3</v>
          </cell>
          <cell r="J73">
            <v>9.1500000000000001E-4</v>
          </cell>
        </row>
        <row r="74">
          <cell r="F74">
            <v>0.24259500000000001</v>
          </cell>
          <cell r="G74">
            <v>5.4260000000000003E-3</v>
          </cell>
          <cell r="H74">
            <v>2.2469999999999999E-3</v>
          </cell>
          <cell r="I74">
            <v>2.0349999999999999E-3</v>
          </cell>
          <cell r="J74">
            <v>4.4299999999999998E-4</v>
          </cell>
        </row>
        <row r="75">
          <cell r="F75">
            <v>0.242925</v>
          </cell>
          <cell r="G75">
            <v>5.463E-3</v>
          </cell>
          <cell r="H75">
            <v>2.2750000000000001E-3</v>
          </cell>
          <cell r="I75">
            <v>5.6480000000000002E-3</v>
          </cell>
          <cell r="J75">
            <v>1.366E-3</v>
          </cell>
        </row>
        <row r="76">
          <cell r="F76">
            <v>0.24271400000000001</v>
          </cell>
          <cell r="G76">
            <v>5.4840000000000002E-3</v>
          </cell>
          <cell r="H76">
            <v>2.2279999999999999E-3</v>
          </cell>
          <cell r="I76">
            <v>1.096E-3</v>
          </cell>
          <cell r="J76">
            <v>3.8200000000000002E-4</v>
          </cell>
        </row>
        <row r="77">
          <cell r="F77">
            <v>0.24272299999999999</v>
          </cell>
          <cell r="G77">
            <v>5.4010000000000004E-3</v>
          </cell>
          <cell r="H77">
            <v>2.317E-3</v>
          </cell>
          <cell r="I77">
            <v>6.6119999999999998E-3</v>
          </cell>
          <cell r="J77">
            <v>1.7700000000000001E-3</v>
          </cell>
        </row>
        <row r="78">
          <cell r="F78">
            <v>0.23768700000000001</v>
          </cell>
          <cell r="G78">
            <v>5.3829999999999998E-3</v>
          </cell>
          <cell r="H78">
            <v>2.2209999999999999E-3</v>
          </cell>
          <cell r="I78">
            <v>5.5100000000000001E-3</v>
          </cell>
          <cell r="J78">
            <v>1.3810000000000001E-3</v>
          </cell>
        </row>
        <row r="79">
          <cell r="F79">
            <v>0.241061</v>
          </cell>
          <cell r="G79">
            <v>5.4219999999999997E-3</v>
          </cell>
          <cell r="H79">
            <v>2.2490000000000001E-3</v>
          </cell>
          <cell r="I79">
            <v>3.4280000000000001E-3</v>
          </cell>
          <cell r="J79">
            <v>7.1699999999999997E-4</v>
          </cell>
        </row>
        <row r="80">
          <cell r="F80">
            <v>0.24406600000000001</v>
          </cell>
          <cell r="G80">
            <v>5.391E-3</v>
          </cell>
          <cell r="H80">
            <v>2.3500000000000001E-3</v>
          </cell>
          <cell r="I80">
            <v>6.3029999999999996E-3</v>
          </cell>
          <cell r="J80">
            <v>1.6609999999999999E-3</v>
          </cell>
        </row>
        <row r="81">
          <cell r="F81">
            <v>0.24344299999999999</v>
          </cell>
          <cell r="G81">
            <v>5.4409999999999997E-3</v>
          </cell>
          <cell r="H81">
            <v>2.2820000000000002E-3</v>
          </cell>
          <cell r="I81">
            <v>6.5170000000000002E-3</v>
          </cell>
          <cell r="J81">
            <v>1.7149999999999999E-3</v>
          </cell>
        </row>
        <row r="82">
          <cell r="F82">
            <v>0.244448</v>
          </cell>
          <cell r="G82">
            <v>5.4739999999999997E-3</v>
          </cell>
          <cell r="H82">
            <v>2.222E-3</v>
          </cell>
          <cell r="I82">
            <v>2.4629999999999999E-3</v>
          </cell>
          <cell r="J82">
            <v>5.1500000000000005E-4</v>
          </cell>
        </row>
        <row r="83">
          <cell r="F83">
            <v>0.24218200000000001</v>
          </cell>
          <cell r="G83">
            <v>5.4349999999999997E-3</v>
          </cell>
          <cell r="H83">
            <v>2.2759999999999998E-3</v>
          </cell>
          <cell r="I83">
            <v>3.7529999999999998E-3</v>
          </cell>
          <cell r="J83">
            <v>7.4299999999999995E-4</v>
          </cell>
        </row>
        <row r="84">
          <cell r="F84">
            <v>0.244448</v>
          </cell>
          <cell r="G84">
            <v>5.4460000000000003E-3</v>
          </cell>
          <cell r="H84">
            <v>2.3029999999999999E-3</v>
          </cell>
          <cell r="I84">
            <v>6.032E-3</v>
          </cell>
          <cell r="J84">
            <v>1.5579999999999999E-3</v>
          </cell>
        </row>
        <row r="85">
          <cell r="F85">
            <v>0.242697</v>
          </cell>
          <cell r="G85">
            <v>5.4450000000000002E-3</v>
          </cell>
          <cell r="H85">
            <v>2.271E-3</v>
          </cell>
          <cell r="I85">
            <v>4.7029999999999997E-3</v>
          </cell>
          <cell r="J85">
            <v>1.1349999999999999E-3</v>
          </cell>
        </row>
        <row r="86">
          <cell r="F86">
            <v>0.243729</v>
          </cell>
          <cell r="G86">
            <v>5.4530000000000004E-3</v>
          </cell>
          <cell r="H86">
            <v>2.2929999999999999E-3</v>
          </cell>
          <cell r="I86">
            <v>4.7320000000000001E-3</v>
          </cell>
          <cell r="J86">
            <v>1.253E-3</v>
          </cell>
        </row>
        <row r="87">
          <cell r="F87">
            <v>0.24277499999999999</v>
          </cell>
          <cell r="G87">
            <v>5.4619999999999998E-3</v>
          </cell>
          <cell r="H87">
            <v>2.2420000000000001E-3</v>
          </cell>
          <cell r="I87">
            <v>2.3410000000000002E-3</v>
          </cell>
          <cell r="J87">
            <v>6.5499999999999998E-4</v>
          </cell>
        </row>
        <row r="88">
          <cell r="F88">
            <v>0.24382300000000001</v>
          </cell>
          <cell r="G88">
            <v>5.4860000000000004E-3</v>
          </cell>
          <cell r="H88">
            <v>2.2929999999999999E-3</v>
          </cell>
          <cell r="I88">
            <v>4.4479999999999997E-3</v>
          </cell>
          <cell r="J88">
            <v>1.2329999999999999E-3</v>
          </cell>
        </row>
        <row r="89">
          <cell r="F89">
            <v>0.233569</v>
          </cell>
          <cell r="G89">
            <v>5.3049999999999998E-3</v>
          </cell>
          <cell r="H89">
            <v>2.2680000000000001E-3</v>
          </cell>
          <cell r="I89">
            <v>4.594E-3</v>
          </cell>
          <cell r="J89">
            <v>1.1689999999999999E-3</v>
          </cell>
        </row>
        <row r="90">
          <cell r="F90">
            <v>0.24404699999999999</v>
          </cell>
          <cell r="G90">
            <v>5.4559999999999999E-3</v>
          </cell>
          <cell r="H90">
            <v>2.2230000000000001E-3</v>
          </cell>
          <cell r="I90">
            <v>3.2429999999999998E-3</v>
          </cell>
          <cell r="J90">
            <v>7.6800000000000002E-4</v>
          </cell>
        </row>
        <row r="91">
          <cell r="F91">
            <v>0.24231900000000001</v>
          </cell>
          <cell r="G91">
            <v>5.4400000000000004E-3</v>
          </cell>
          <cell r="H91">
            <v>2.2439999999999999E-3</v>
          </cell>
          <cell r="I91">
            <v>4.6959999999999997E-3</v>
          </cell>
          <cell r="J91">
            <v>1.041E-3</v>
          </cell>
        </row>
        <row r="92">
          <cell r="F92">
            <v>0.24381800000000001</v>
          </cell>
          <cell r="G92">
            <v>5.4970000000000001E-3</v>
          </cell>
          <cell r="H92">
            <v>2.2490000000000001E-3</v>
          </cell>
          <cell r="I92">
            <v>2.673E-3</v>
          </cell>
          <cell r="J92">
            <v>5.8100000000000003E-4</v>
          </cell>
        </row>
        <row r="93">
          <cell r="F93">
            <v>0.24333299999999999</v>
          </cell>
          <cell r="G93">
            <v>5.424E-3</v>
          </cell>
          <cell r="H93">
            <v>2.2680000000000001E-3</v>
          </cell>
          <cell r="I93">
            <v>6.4590000000000003E-3</v>
          </cell>
          <cell r="J93">
            <v>1.6280000000000001E-3</v>
          </cell>
        </row>
        <row r="94">
          <cell r="F94">
            <v>0.24327399999999999</v>
          </cell>
          <cell r="G94">
            <v>5.411E-3</v>
          </cell>
          <cell r="H94">
            <v>2.2659999999999998E-3</v>
          </cell>
          <cell r="I94">
            <v>4.9690000000000003E-3</v>
          </cell>
          <cell r="J94">
            <v>1.2359999999999999E-3</v>
          </cell>
        </row>
        <row r="95">
          <cell r="F95">
            <v>0.24073700000000001</v>
          </cell>
          <cell r="G95">
            <v>5.4120000000000001E-3</v>
          </cell>
          <cell r="H95">
            <v>2.225E-3</v>
          </cell>
          <cell r="I95">
            <v>2.8779999999999999E-3</v>
          </cell>
          <cell r="J95">
            <v>7.6599999999999997E-4</v>
          </cell>
        </row>
        <row r="96">
          <cell r="F96">
            <v>0.24473900000000001</v>
          </cell>
          <cell r="G96">
            <v>5.424E-3</v>
          </cell>
          <cell r="H96">
            <v>2.2899999999999999E-3</v>
          </cell>
          <cell r="I96">
            <v>4.5529999999999998E-3</v>
          </cell>
          <cell r="J96">
            <v>1.2080000000000001E-3</v>
          </cell>
        </row>
        <row r="97">
          <cell r="F97">
            <v>0.24428800000000001</v>
          </cell>
          <cell r="G97">
            <v>5.4739999999999997E-3</v>
          </cell>
          <cell r="H97">
            <v>2.251E-3</v>
          </cell>
          <cell r="I97">
            <v>6.1019999999999998E-3</v>
          </cell>
          <cell r="J97">
            <v>1.5690000000000001E-3</v>
          </cell>
        </row>
        <row r="98">
          <cell r="F98">
            <v>0.242594</v>
          </cell>
          <cell r="G98">
            <v>5.457E-3</v>
          </cell>
          <cell r="H98">
            <v>2.2659999999999998E-3</v>
          </cell>
          <cell r="I98">
            <v>5.6959999999999997E-3</v>
          </cell>
          <cell r="J98">
            <v>1.3470000000000001E-3</v>
          </cell>
        </row>
        <row r="99">
          <cell r="F99">
            <v>0.24335399999999999</v>
          </cell>
          <cell r="G99">
            <v>5.4180000000000001E-3</v>
          </cell>
          <cell r="H99">
            <v>2.2790000000000002E-3</v>
          </cell>
          <cell r="I99">
            <v>4.1229999999999999E-3</v>
          </cell>
          <cell r="J99">
            <v>1.1019999999999999E-3</v>
          </cell>
        </row>
        <row r="100">
          <cell r="F100">
            <v>0.24494199999999999</v>
          </cell>
          <cell r="G100">
            <v>5.5290000000000001E-3</v>
          </cell>
          <cell r="H100">
            <v>2.2070000000000002E-3</v>
          </cell>
          <cell r="I100">
            <v>2.7469999999999999E-3</v>
          </cell>
          <cell r="J100">
            <v>6.5799999999999995E-4</v>
          </cell>
        </row>
        <row r="101">
          <cell r="F101">
            <v>0.23937</v>
          </cell>
          <cell r="G101">
            <v>5.4149999999999997E-3</v>
          </cell>
          <cell r="H101">
            <v>2.2399999999999998E-3</v>
          </cell>
          <cell r="I101">
            <v>3.5539999999999999E-3</v>
          </cell>
          <cell r="J101">
            <v>9.2699999999999998E-4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2"/>
  <sheetViews>
    <sheetView tabSelected="1" topLeftCell="A3" workbookViewId="0">
      <selection activeCell="H11" sqref="H11"/>
    </sheetView>
  </sheetViews>
  <sheetFormatPr baseColWidth="10" defaultColWidth="8.83203125" defaultRowHeight="17"/>
  <cols>
    <col width="15" customWidth="1" min="11" max="11"/>
  </cols>
  <sheetData>
    <row r="1">
      <c r="A1" t="inlineStr">
        <is>
          <t>DIK</t>
        </is>
      </c>
      <c r="B1" t="inlineStr">
        <is>
          <t>DIKPQ</t>
        </is>
      </c>
      <c r="C1" t="inlineStr">
        <is>
          <t>DIKBQ</t>
        </is>
      </c>
      <c r="D1" t="inlineStr">
        <is>
          <t>ASPQ</t>
        </is>
      </c>
      <c r="E1" t="inlineStr">
        <is>
          <t>ASBQ</t>
        </is>
      </c>
      <c r="F1" t="inlineStr">
        <is>
          <t>DIK</t>
        </is>
      </c>
      <c r="G1" t="inlineStr">
        <is>
          <t>DIKPQ</t>
        </is>
      </c>
      <c r="H1" t="inlineStr">
        <is>
          <t>DIKBQ</t>
        </is>
      </c>
      <c r="I1" t="inlineStr">
        <is>
          <t>ASPQ</t>
        </is>
      </c>
      <c r="J1" t="inlineStr">
        <is>
          <t>ASBQ</t>
        </is>
      </c>
      <c r="K1" s="1" t="inlineStr">
        <is>
          <t>is SPD same?</t>
        </is>
      </c>
    </row>
    <row r="2">
      <c r="A2" t="n">
        <v>1180</v>
      </c>
      <c r="B2" t="n">
        <v>1180</v>
      </c>
      <c r="C2" t="n">
        <v>1180</v>
      </c>
      <c r="D2" t="n">
        <v>1180</v>
      </c>
      <c r="E2" t="n">
        <v>1180</v>
      </c>
      <c r="F2" t="n">
        <v>0.243069</v>
      </c>
      <c r="G2" t="n">
        <v>0.00559</v>
      </c>
      <c r="H2" t="n">
        <v>0.003935</v>
      </c>
      <c r="I2" t="n">
        <v>0.005958</v>
      </c>
      <c r="J2" t="n">
        <v>0.003696</v>
      </c>
      <c r="K2" s="1">
        <f>IF(AND(A2=B2, B2=C2, C2=D2, D2=E2), "O","X")</f>
        <v/>
      </c>
    </row>
    <row r="3">
      <c r="A3" t="n">
        <v>1106</v>
      </c>
      <c r="B3" t="n">
        <v>1106</v>
      </c>
      <c r="C3" t="n">
        <v>1106</v>
      </c>
      <c r="D3" t="n">
        <v>1106</v>
      </c>
      <c r="E3" t="n">
        <v>1106</v>
      </c>
      <c r="F3" t="n">
        <v>0.244409</v>
      </c>
      <c r="G3" t="n">
        <v>0.005669</v>
      </c>
      <c r="H3" t="n">
        <v>0.003876</v>
      </c>
      <c r="I3" t="n">
        <v>0.006075</v>
      </c>
      <c r="J3" t="n">
        <v>0.003731</v>
      </c>
      <c r="K3" s="1">
        <f>IF(AND(A3=B3, B3=C3, C3=D3, D3=E3), "O","X")</f>
        <v/>
      </c>
    </row>
    <row r="4">
      <c r="A4" t="n">
        <v>959</v>
      </c>
      <c r="B4" t="n">
        <v>959</v>
      </c>
      <c r="C4" t="n">
        <v>959</v>
      </c>
      <c r="D4" t="n">
        <v>959</v>
      </c>
      <c r="E4" t="n">
        <v>959</v>
      </c>
      <c r="F4" t="n">
        <v>0.243575</v>
      </c>
      <c r="G4" t="n">
        <v>0.005748</v>
      </c>
      <c r="H4" t="n">
        <v>0.003804</v>
      </c>
      <c r="I4" t="n">
        <v>0.006035</v>
      </c>
      <c r="J4" t="n">
        <v>0.003438</v>
      </c>
      <c r="K4" s="1">
        <f>IF(AND(A4=B4, B4=C4, C4=D4, D4=E4), "O","X")</f>
        <v/>
      </c>
    </row>
    <row r="5">
      <c r="A5" t="n">
        <v>1279</v>
      </c>
      <c r="B5" t="n">
        <v>1279</v>
      </c>
      <c r="C5" t="n">
        <v>1279</v>
      </c>
      <c r="D5" t="n">
        <v>1279</v>
      </c>
      <c r="E5" t="n">
        <v>1279</v>
      </c>
      <c r="F5" t="n">
        <v>0.242951</v>
      </c>
      <c r="G5" t="n">
        <v>0.005632</v>
      </c>
      <c r="H5" t="n">
        <v>0.003938</v>
      </c>
      <c r="I5" t="n">
        <v>0.006027</v>
      </c>
      <c r="J5" t="n">
        <v>0.003833</v>
      </c>
      <c r="K5" s="1">
        <f>IF(AND(A5=B5, B5=C5, C5=D5, D5=E5), "O","X")</f>
        <v/>
      </c>
    </row>
    <row r="6">
      <c r="A6" t="n">
        <v>1082</v>
      </c>
      <c r="B6" t="n">
        <v>1082</v>
      </c>
      <c r="C6" t="n">
        <v>1082</v>
      </c>
      <c r="D6" t="n">
        <v>1082</v>
      </c>
      <c r="E6" t="n">
        <v>1082</v>
      </c>
      <c r="F6" t="n">
        <v>0.241361</v>
      </c>
      <c r="G6" t="n">
        <v>0.005682</v>
      </c>
      <c r="H6" t="n">
        <v>0.003862</v>
      </c>
      <c r="I6" t="n">
        <v>0.006052</v>
      </c>
      <c r="J6" t="n">
        <v>0.003604</v>
      </c>
      <c r="K6" s="1">
        <f>IF(AND(A6=B6, B6=C6, C6=D6, D6=E6), "O","X")</f>
        <v/>
      </c>
    </row>
    <row r="7">
      <c r="A7" t="n">
        <v>1017</v>
      </c>
      <c r="B7" t="n">
        <v>1017</v>
      </c>
      <c r="C7" t="n">
        <v>1017</v>
      </c>
      <c r="D7" t="n">
        <v>1017</v>
      </c>
      <c r="E7" t="n">
        <v>1017</v>
      </c>
      <c r="F7" t="n">
        <v>0.243798</v>
      </c>
      <c r="G7" t="n">
        <v>0.005639</v>
      </c>
      <c r="H7" t="n">
        <v>0.003878</v>
      </c>
      <c r="I7" t="n">
        <v>0.006025</v>
      </c>
      <c r="J7" t="n">
        <v>0.003622</v>
      </c>
      <c r="K7" s="1">
        <f>IF(AND(A7=B7, B7=C7, C7=D7, D7=E7), "O","X")</f>
        <v/>
      </c>
    </row>
    <row r="8">
      <c r="A8" t="n">
        <v>1133</v>
      </c>
      <c r="B8" t="n">
        <v>1133</v>
      </c>
      <c r="C8" t="n">
        <v>1133</v>
      </c>
      <c r="D8" t="n">
        <v>1133</v>
      </c>
      <c r="E8" t="n">
        <v>1133</v>
      </c>
      <c r="F8" t="n">
        <v>0.24438</v>
      </c>
      <c r="G8" t="n">
        <v>0.005672</v>
      </c>
      <c r="H8" t="n">
        <v>0.003894</v>
      </c>
      <c r="I8" t="n">
        <v>0.006046</v>
      </c>
      <c r="J8" t="n">
        <v>0.003706</v>
      </c>
      <c r="K8" s="1">
        <f>IF(AND(A8=B8, B8=C8, C8=D8, D8=E8), "O","X")</f>
        <v/>
      </c>
    </row>
    <row r="9">
      <c r="A9" t="n">
        <v>1095</v>
      </c>
      <c r="B9" t="n">
        <v>1095</v>
      </c>
      <c r="C9" t="n">
        <v>1095</v>
      </c>
      <c r="D9" t="n">
        <v>1095</v>
      </c>
      <c r="E9" t="n">
        <v>1095</v>
      </c>
      <c r="F9" t="n">
        <v>0.245258</v>
      </c>
      <c r="G9" t="n">
        <v>0.005737</v>
      </c>
      <c r="H9" t="n">
        <v>0.003885</v>
      </c>
      <c r="I9" t="n">
        <v>0.006071</v>
      </c>
      <c r="J9" t="n">
        <v>0.003649</v>
      </c>
      <c r="K9" s="1">
        <f>IF(AND(A9=B9, B9=C9, C9=D9, D9=E9), "O","X")</f>
        <v/>
      </c>
    </row>
    <row r="10">
      <c r="A10" t="n">
        <v>1119</v>
      </c>
      <c r="B10" t="n">
        <v>1119</v>
      </c>
      <c r="C10" t="n">
        <v>1119</v>
      </c>
      <c r="D10" t="n">
        <v>1119</v>
      </c>
      <c r="E10" t="n">
        <v>1119</v>
      </c>
      <c r="F10" t="n">
        <v>0.242552</v>
      </c>
      <c r="G10" t="n">
        <v>0.005616</v>
      </c>
      <c r="H10" t="n">
        <v>0.003922</v>
      </c>
      <c r="I10" t="n">
        <v>0.006048</v>
      </c>
      <c r="J10" t="n">
        <v>0.003796</v>
      </c>
      <c r="K10" s="1">
        <f>IF(AND(A10=B10, B10=C10, C10=D10, D10=E10), "O","X")</f>
        <v/>
      </c>
    </row>
    <row r="11">
      <c r="A11" t="n">
        <v>1013</v>
      </c>
      <c r="B11" t="n">
        <v>1013</v>
      </c>
      <c r="C11" t="n">
        <v>1013</v>
      </c>
      <c r="D11" t="n">
        <v>1013</v>
      </c>
      <c r="E11" t="n">
        <v>1013</v>
      </c>
      <c r="F11" t="n">
        <v>0.24578</v>
      </c>
      <c r="G11" t="n">
        <v>0.005631</v>
      </c>
      <c r="H11" t="n">
        <v>0.003847</v>
      </c>
      <c r="I11" t="n">
        <v>0.005695</v>
      </c>
      <c r="J11" t="n">
        <v>0.00345</v>
      </c>
      <c r="K11" s="1">
        <f>IF(AND(A11=B11, B11=C11, C11=D11, D11=E11), "O","X")</f>
        <v/>
      </c>
    </row>
    <row r="12">
      <c r="A12" t="n">
        <v>1014</v>
      </c>
      <c r="B12" t="n">
        <v>1014</v>
      </c>
      <c r="C12" t="n">
        <v>1014</v>
      </c>
      <c r="D12" t="n">
        <v>1014</v>
      </c>
      <c r="E12" t="n">
        <v>1014</v>
      </c>
      <c r="F12" t="n">
        <v>0.246342</v>
      </c>
      <c r="G12" t="n">
        <v>0.005756</v>
      </c>
      <c r="H12" t="n">
        <v>0.003837</v>
      </c>
      <c r="I12" t="n">
        <v>0.006114</v>
      </c>
      <c r="J12" t="n">
        <v>0.003574</v>
      </c>
      <c r="K12" s="1">
        <f>IF(AND(A12=B12, B12=C12, C12=D12, D12=E12), "O","X")</f>
        <v/>
      </c>
    </row>
    <row r="13">
      <c r="A13" t="n">
        <v>1096</v>
      </c>
      <c r="B13" t="n">
        <v>1096</v>
      </c>
      <c r="C13" t="n">
        <v>1096</v>
      </c>
      <c r="D13" t="n">
        <v>1096</v>
      </c>
      <c r="E13" t="n">
        <v>1096</v>
      </c>
      <c r="F13" t="n">
        <v>0.244087</v>
      </c>
      <c r="G13" t="n">
        <v>0.005652</v>
      </c>
      <c r="H13" t="n">
        <v>0.00389</v>
      </c>
      <c r="I13" t="n">
        <v>0.006014</v>
      </c>
      <c r="J13" t="n">
        <v>0.003725</v>
      </c>
      <c r="K13" s="1">
        <f>IF(AND(A13=B13, B13=C13, C13=D13, D13=E13), "O","X")</f>
        <v/>
      </c>
    </row>
    <row r="14">
      <c r="A14" t="n">
        <v>1071</v>
      </c>
      <c r="B14" t="n">
        <v>1071</v>
      </c>
      <c r="C14" t="n">
        <v>1071</v>
      </c>
      <c r="D14" t="n">
        <v>1071</v>
      </c>
      <c r="E14" t="n">
        <v>1071</v>
      </c>
      <c r="F14" t="n">
        <v>0.244589</v>
      </c>
      <c r="G14" t="n">
        <v>0.005663</v>
      </c>
      <c r="H14" t="n">
        <v>0.003884</v>
      </c>
      <c r="I14" t="n">
        <v>0.00613</v>
      </c>
      <c r="J14" t="n">
        <v>0.003689</v>
      </c>
      <c r="K14" s="1">
        <f>IF(AND(A14=B14, B14=C14, C14=D14, D14=E14), "O","X")</f>
        <v/>
      </c>
    </row>
    <row r="15">
      <c r="A15" t="n">
        <v>1094</v>
      </c>
      <c r="B15" t="n">
        <v>1094</v>
      </c>
      <c r="C15" t="n">
        <v>1094</v>
      </c>
      <c r="D15" t="n">
        <v>1094</v>
      </c>
      <c r="E15" t="n">
        <v>1094</v>
      </c>
      <c r="F15" t="n">
        <v>0.238459</v>
      </c>
      <c r="G15" t="n">
        <v>0.005601</v>
      </c>
      <c r="H15" t="n">
        <v>0.003839</v>
      </c>
      <c r="I15" t="n">
        <v>0.005881</v>
      </c>
      <c r="J15" t="n">
        <v>0.00356</v>
      </c>
      <c r="K15" s="1">
        <f>IF(AND(A15=B15, B15=C15, C15=D15, D15=E15), "O","X")</f>
        <v/>
      </c>
    </row>
    <row r="16">
      <c r="A16" t="n">
        <v>1058</v>
      </c>
      <c r="B16" t="n">
        <v>1058</v>
      </c>
      <c r="C16" t="n">
        <v>1058</v>
      </c>
      <c r="D16" t="n">
        <v>1058</v>
      </c>
      <c r="E16" t="n">
        <v>1058</v>
      </c>
      <c r="F16" t="n">
        <v>0.243974</v>
      </c>
      <c r="G16" t="n">
        <v>0.005677</v>
      </c>
      <c r="H16" t="n">
        <v>0.003837</v>
      </c>
      <c r="I16" t="n">
        <v>0.00611</v>
      </c>
      <c r="J16" t="n">
        <v>0.003684</v>
      </c>
      <c r="K16" s="1">
        <f>IF(AND(A16=B16, B16=C16, C16=D16, D16=E16), "O","X")</f>
        <v/>
      </c>
    </row>
    <row r="17">
      <c r="A17" t="n">
        <v>1059</v>
      </c>
      <c r="B17" t="n">
        <v>1059</v>
      </c>
      <c r="C17" t="n">
        <v>1059</v>
      </c>
      <c r="D17" t="n">
        <v>1059</v>
      </c>
      <c r="E17" t="n">
        <v>1059</v>
      </c>
      <c r="F17" t="n">
        <v>0.245325</v>
      </c>
      <c r="G17" t="n">
        <v>0.005655</v>
      </c>
      <c r="H17" t="n">
        <v>0.00389</v>
      </c>
      <c r="I17" t="n">
        <v>0.00609</v>
      </c>
      <c r="J17" t="n">
        <v>0.003687</v>
      </c>
      <c r="K17" s="1">
        <f>IF(AND(A17=B17, B17=C17, C17=D17, D17=E17), "O","X")</f>
        <v/>
      </c>
    </row>
    <row r="18">
      <c r="A18" t="n">
        <v>1010</v>
      </c>
      <c r="B18" t="n">
        <v>1010</v>
      </c>
      <c r="C18" t="n">
        <v>1010</v>
      </c>
      <c r="D18" t="n">
        <v>1010</v>
      </c>
      <c r="E18" t="n">
        <v>1010</v>
      </c>
      <c r="F18" t="n">
        <v>0.243643</v>
      </c>
      <c r="G18" t="n">
        <v>0.005672</v>
      </c>
      <c r="H18" t="n">
        <v>0.003836</v>
      </c>
      <c r="I18" t="n">
        <v>0.005922</v>
      </c>
      <c r="J18" t="n">
        <v>0.003446</v>
      </c>
      <c r="K18" s="1">
        <f>IF(AND(A18=B18, B18=C18, C18=D18, D18=E18), "O","X")</f>
        <v/>
      </c>
    </row>
    <row r="19">
      <c r="A19" t="n">
        <v>1042</v>
      </c>
      <c r="B19" t="n">
        <v>1042</v>
      </c>
      <c r="C19" t="n">
        <v>1042</v>
      </c>
      <c r="D19" t="n">
        <v>1042</v>
      </c>
      <c r="E19" t="n">
        <v>1042</v>
      </c>
      <c r="F19" t="n">
        <v>0.243109</v>
      </c>
      <c r="G19" t="n">
        <v>0.005627</v>
      </c>
      <c r="H19" t="n">
        <v>0.003869</v>
      </c>
      <c r="I19" t="n">
        <v>0.005985</v>
      </c>
      <c r="J19" t="n">
        <v>0.00372</v>
      </c>
      <c r="K19" s="1">
        <f>IF(AND(A19=B19, B19=C19, C19=D19, D19=E19), "O","X")</f>
        <v/>
      </c>
    </row>
    <row r="20">
      <c r="A20" t="n">
        <v>1106</v>
      </c>
      <c r="B20" t="n">
        <v>1106</v>
      </c>
      <c r="C20" t="n">
        <v>1106</v>
      </c>
      <c r="D20" t="n">
        <v>1106</v>
      </c>
      <c r="E20" t="n">
        <v>1106</v>
      </c>
      <c r="F20" t="n">
        <v>0.245045</v>
      </c>
      <c r="G20" t="n">
        <v>0.006013</v>
      </c>
      <c r="H20" t="n">
        <v>0.003867</v>
      </c>
      <c r="I20" t="n">
        <v>0.006126</v>
      </c>
      <c r="J20" t="n">
        <v>0.00375</v>
      </c>
      <c r="K20" s="1">
        <f>IF(AND(A20=B20, B20=C20, C20=D20, D20=E20), "O","X")</f>
        <v/>
      </c>
    </row>
    <row r="21">
      <c r="A21" t="n">
        <v>1085</v>
      </c>
      <c r="B21" t="n">
        <v>1085</v>
      </c>
      <c r="C21" t="n">
        <v>1085</v>
      </c>
      <c r="D21" t="n">
        <v>1085</v>
      </c>
      <c r="E21" t="n">
        <v>1085</v>
      </c>
      <c r="F21" t="n">
        <v>0.244054</v>
      </c>
      <c r="G21" t="n">
        <v>0.00565</v>
      </c>
      <c r="H21" t="n">
        <v>0.003882</v>
      </c>
      <c r="I21" t="n">
        <v>0.006147</v>
      </c>
      <c r="J21" t="n">
        <v>0.003738</v>
      </c>
      <c r="K21" s="1">
        <f>IF(AND(A21=B21, B21=C21, C21=D21, D21=E21), "O","X")</f>
        <v/>
      </c>
    </row>
    <row r="22">
      <c r="A22" t="n">
        <v>1104</v>
      </c>
      <c r="B22" t="n">
        <v>1104</v>
      </c>
      <c r="C22" t="n">
        <v>1104</v>
      </c>
      <c r="D22" t="n">
        <v>1104</v>
      </c>
      <c r="E22" t="n">
        <v>1104</v>
      </c>
      <c r="F22" t="n">
        <v>0.243595</v>
      </c>
      <c r="G22" t="n">
        <v>0.005653</v>
      </c>
      <c r="H22" t="n">
        <v>0.003904</v>
      </c>
      <c r="I22" t="n">
        <v>0.006044</v>
      </c>
      <c r="J22" t="n">
        <v>0.003704</v>
      </c>
      <c r="K22" s="1">
        <f>IF(AND(A22=B22, B22=C22, C22=D22, D22=E22), "O","X")</f>
        <v/>
      </c>
    </row>
    <row r="23">
      <c r="A23" t="n">
        <v>1018</v>
      </c>
      <c r="B23" t="n">
        <v>1018</v>
      </c>
      <c r="C23" t="n">
        <v>1018</v>
      </c>
      <c r="D23" t="n">
        <v>1018</v>
      </c>
      <c r="E23" t="n">
        <v>1018</v>
      </c>
      <c r="F23" t="n">
        <v>0.244335</v>
      </c>
      <c r="G23" t="n">
        <v>0.005708</v>
      </c>
      <c r="H23" t="n">
        <v>0.003866</v>
      </c>
      <c r="I23" t="n">
        <v>0.006134</v>
      </c>
      <c r="J23" t="n">
        <v>0.003637</v>
      </c>
      <c r="K23" s="1">
        <f>IF(AND(A23=B23, B23=C23, C23=D23, D23=E23), "O","X")</f>
        <v/>
      </c>
    </row>
    <row r="24">
      <c r="A24" t="n">
        <v>1045</v>
      </c>
      <c r="B24" t="n">
        <v>1045</v>
      </c>
      <c r="C24" t="n">
        <v>1045</v>
      </c>
      <c r="D24" t="n">
        <v>1045</v>
      </c>
      <c r="E24" t="n">
        <v>1045</v>
      </c>
      <c r="F24" t="n">
        <v>0.243829</v>
      </c>
      <c r="G24" t="n">
        <v>0.005681</v>
      </c>
      <c r="H24" t="n">
        <v>0.003892</v>
      </c>
      <c r="I24" t="n">
        <v>0.005938</v>
      </c>
      <c r="J24" t="n">
        <v>0.003629</v>
      </c>
      <c r="K24" s="1">
        <f>IF(AND(A24=B24, B24=C24, C24=D24, D24=E24), "O","X")</f>
        <v/>
      </c>
    </row>
    <row r="25">
      <c r="A25" t="n">
        <v>1046</v>
      </c>
      <c r="B25" t="n">
        <v>1046</v>
      </c>
      <c r="C25" t="n">
        <v>1046</v>
      </c>
      <c r="D25" t="n">
        <v>1046</v>
      </c>
      <c r="E25" t="n">
        <v>1046</v>
      </c>
      <c r="F25" t="n">
        <v>0.243572</v>
      </c>
      <c r="G25" t="n">
        <v>0.005697</v>
      </c>
      <c r="H25" t="n">
        <v>0.00388</v>
      </c>
      <c r="I25" t="n">
        <v>0.006061</v>
      </c>
      <c r="J25" t="n">
        <v>0.00362</v>
      </c>
      <c r="K25" s="1">
        <f>IF(AND(A25=B25, B25=C25, C25=D25, D25=E25), "O","X")</f>
        <v/>
      </c>
    </row>
    <row r="26">
      <c r="A26" t="n">
        <v>1096</v>
      </c>
      <c r="B26" t="n">
        <v>1096</v>
      </c>
      <c r="C26" t="n">
        <v>1096</v>
      </c>
      <c r="D26" t="n">
        <v>1096</v>
      </c>
      <c r="E26" t="n">
        <v>1096</v>
      </c>
      <c r="F26" t="n">
        <v>0.244875</v>
      </c>
      <c r="G26" t="n">
        <v>0.005698</v>
      </c>
      <c r="H26" t="n">
        <v>0.003841</v>
      </c>
      <c r="I26" t="n">
        <v>0.005833</v>
      </c>
      <c r="J26" t="n">
        <v>0.003578</v>
      </c>
      <c r="K26" s="1">
        <f>IF(AND(A26=B26, B26=C26, C26=D26, D26=E26), "O","X")</f>
        <v/>
      </c>
    </row>
    <row r="27">
      <c r="A27" t="n">
        <v>1182</v>
      </c>
      <c r="B27" t="n">
        <v>1182</v>
      </c>
      <c r="C27" t="n">
        <v>1182</v>
      </c>
      <c r="D27" t="n">
        <v>1182</v>
      </c>
      <c r="E27" t="n">
        <v>1182</v>
      </c>
      <c r="F27" t="n">
        <v>0.243873</v>
      </c>
      <c r="G27" t="n">
        <v>0.005661</v>
      </c>
      <c r="H27" t="n">
        <v>0.003906</v>
      </c>
      <c r="I27" t="n">
        <v>0.006047</v>
      </c>
      <c r="J27" t="n">
        <v>0.003822</v>
      </c>
      <c r="K27" s="1">
        <f>IF(AND(A27=B27, B27=C27, C27=D27, D27=E27), "O","X")</f>
        <v/>
      </c>
    </row>
    <row r="28">
      <c r="A28" t="n">
        <v>1063</v>
      </c>
      <c r="B28" t="n">
        <v>1063</v>
      </c>
      <c r="C28" t="n">
        <v>1063</v>
      </c>
      <c r="D28" t="n">
        <v>1063</v>
      </c>
      <c r="E28" t="n">
        <v>1063</v>
      </c>
      <c r="F28" t="n">
        <v>0.244747</v>
      </c>
      <c r="G28" t="n">
        <v>0.005704</v>
      </c>
      <c r="H28" t="n">
        <v>0.003899</v>
      </c>
      <c r="I28" t="n">
        <v>0.006024</v>
      </c>
      <c r="J28" t="n">
        <v>0.003676</v>
      </c>
      <c r="K28" s="1">
        <f>IF(AND(A28=B28, B28=C28, C28=D28, D28=E28), "O","X")</f>
        <v/>
      </c>
    </row>
    <row r="29">
      <c r="A29" t="n">
        <v>974</v>
      </c>
      <c r="B29" t="n">
        <v>974</v>
      </c>
      <c r="C29" t="n">
        <v>974</v>
      </c>
      <c r="D29" t="n">
        <v>974</v>
      </c>
      <c r="E29" t="n">
        <v>974</v>
      </c>
      <c r="F29" t="n">
        <v>0.237073</v>
      </c>
      <c r="G29" t="n">
        <v>0.005569</v>
      </c>
      <c r="H29" t="n">
        <v>0.0038</v>
      </c>
      <c r="I29" t="n">
        <v>0.005856</v>
      </c>
      <c r="J29" t="n">
        <v>0.003508</v>
      </c>
      <c r="K29" s="1">
        <f>IF(AND(A29=B29, B29=C29, C29=D29, D29=E29), "O","X")</f>
        <v/>
      </c>
    </row>
    <row r="30">
      <c r="A30" t="n">
        <v>989</v>
      </c>
      <c r="B30" t="n">
        <v>989</v>
      </c>
      <c r="C30" t="n">
        <v>989</v>
      </c>
      <c r="D30" t="n">
        <v>989</v>
      </c>
      <c r="E30" t="n">
        <v>989</v>
      </c>
      <c r="F30" t="n">
        <v>0.244523</v>
      </c>
      <c r="G30" t="n">
        <v>0.005657</v>
      </c>
      <c r="H30" t="n">
        <v>0.003861</v>
      </c>
      <c r="I30" t="n">
        <v>0.005991</v>
      </c>
      <c r="J30" t="n">
        <v>0.003605</v>
      </c>
      <c r="K30" s="1">
        <f>IF(AND(A30=B30, B30=C30, C30=D30, D30=E30), "O","X")</f>
        <v/>
      </c>
    </row>
    <row r="31">
      <c r="A31" t="n">
        <v>1007</v>
      </c>
      <c r="B31" t="n">
        <v>1007</v>
      </c>
      <c r="C31" t="n">
        <v>1007</v>
      </c>
      <c r="D31" t="n">
        <v>1007</v>
      </c>
      <c r="E31" t="n">
        <v>1007</v>
      </c>
      <c r="F31" t="n">
        <v>0.243854</v>
      </c>
      <c r="G31" t="n">
        <v>0.005737</v>
      </c>
      <c r="H31" t="n">
        <v>0.003861</v>
      </c>
      <c r="I31" t="n">
        <v>0.006016</v>
      </c>
      <c r="J31" t="n">
        <v>0.003549</v>
      </c>
      <c r="K31" s="1">
        <f>IF(AND(A31=B31, B31=C31, C31=D31, D31=E31), "O","X")</f>
        <v/>
      </c>
    </row>
    <row r="32">
      <c r="A32" t="n">
        <v>1053</v>
      </c>
      <c r="B32" t="n">
        <v>1053</v>
      </c>
      <c r="C32" t="n">
        <v>1053</v>
      </c>
      <c r="D32" t="n">
        <v>1053</v>
      </c>
      <c r="E32" t="n">
        <v>1053</v>
      </c>
      <c r="F32" t="n">
        <v>0.243932</v>
      </c>
      <c r="G32" t="n">
        <v>0.0057</v>
      </c>
      <c r="H32" t="n">
        <v>0.003923</v>
      </c>
      <c r="I32" t="n">
        <v>0.005974</v>
      </c>
      <c r="J32" t="n">
        <v>0.003623</v>
      </c>
      <c r="K32" s="1">
        <f>IF(AND(A32=B32, B32=C32, C32=D32, D32=E32), "O","X")</f>
        <v/>
      </c>
    </row>
    <row r="33">
      <c r="A33" t="n">
        <v>1009</v>
      </c>
      <c r="B33" t="n">
        <v>1009</v>
      </c>
      <c r="C33" t="n">
        <v>1009</v>
      </c>
      <c r="D33" t="n">
        <v>1009</v>
      </c>
      <c r="E33" t="n">
        <v>1009</v>
      </c>
      <c r="F33" t="n">
        <v>0.242429</v>
      </c>
      <c r="G33" t="n">
        <v>0.005723</v>
      </c>
      <c r="H33" t="n">
        <v>0.00387</v>
      </c>
      <c r="I33" t="n">
        <v>0.006161</v>
      </c>
      <c r="J33" t="n">
        <v>0.003579</v>
      </c>
      <c r="K33" s="1">
        <f>IF(AND(A33=B33, B33=C33, C33=D33, D33=E33), "O","X")</f>
        <v/>
      </c>
    </row>
    <row r="34">
      <c r="A34" t="n">
        <v>1093</v>
      </c>
      <c r="B34" t="n">
        <v>1093</v>
      </c>
      <c r="C34" t="n">
        <v>1093</v>
      </c>
      <c r="D34" t="n">
        <v>1093</v>
      </c>
      <c r="E34" t="n">
        <v>1093</v>
      </c>
      <c r="F34" t="n">
        <v>0.243553</v>
      </c>
      <c r="G34" t="n">
        <v>0.00559</v>
      </c>
      <c r="H34" t="n">
        <v>0.003979</v>
      </c>
      <c r="I34" t="n">
        <v>0.005852</v>
      </c>
      <c r="J34" t="n">
        <v>0.003774</v>
      </c>
      <c r="K34" s="1">
        <f>IF(AND(A34=B34, B34=C34, C34=D34, D34=E34), "O","X")</f>
        <v/>
      </c>
    </row>
    <row r="35">
      <c r="A35" t="n">
        <v>982</v>
      </c>
      <c r="B35" t="n">
        <v>982</v>
      </c>
      <c r="C35" t="n">
        <v>982</v>
      </c>
      <c r="D35" t="n">
        <v>982</v>
      </c>
      <c r="E35" t="n">
        <v>982</v>
      </c>
      <c r="F35" t="n">
        <v>0.248387</v>
      </c>
      <c r="G35" t="n">
        <v>0.006062</v>
      </c>
      <c r="H35" t="n">
        <v>0.003816</v>
      </c>
      <c r="I35" t="n">
        <v>0.006886</v>
      </c>
      <c r="J35" t="n">
        <v>0.004272</v>
      </c>
      <c r="K35" s="1">
        <f>IF(AND(A35=B35, B35=C35, C35=D35, D35=E35), "O","X")</f>
        <v/>
      </c>
    </row>
    <row r="36">
      <c r="A36" t="n">
        <v>1053</v>
      </c>
      <c r="B36" t="n">
        <v>1053</v>
      </c>
      <c r="C36" t="n">
        <v>1053</v>
      </c>
      <c r="D36" t="n">
        <v>1053</v>
      </c>
      <c r="E36" t="n">
        <v>1053</v>
      </c>
      <c r="F36" t="n">
        <v>0.244693</v>
      </c>
      <c r="G36" t="n">
        <v>0.005689</v>
      </c>
      <c r="H36" t="n">
        <v>0.003893</v>
      </c>
      <c r="I36" t="n">
        <v>0.006137</v>
      </c>
      <c r="J36" t="n">
        <v>0.003687</v>
      </c>
      <c r="K36" s="1">
        <f>IF(AND(A36=B36, B36=C36, C36=D36, D36=E36), "O","X")</f>
        <v/>
      </c>
    </row>
    <row r="37">
      <c r="A37" t="n">
        <v>1029</v>
      </c>
      <c r="B37" t="n">
        <v>1029</v>
      </c>
      <c r="C37" t="n">
        <v>1029</v>
      </c>
      <c r="D37" t="n">
        <v>1029</v>
      </c>
      <c r="E37" t="n">
        <v>1029</v>
      </c>
      <c r="F37" t="n">
        <v>0.244554</v>
      </c>
      <c r="G37" t="n">
        <v>0.005715</v>
      </c>
      <c r="H37" t="n">
        <v>0.003854</v>
      </c>
      <c r="I37" t="n">
        <v>0.006035</v>
      </c>
      <c r="J37" t="n">
        <v>0.003552</v>
      </c>
      <c r="K37" s="1">
        <f>IF(AND(A37=B37, B37=C37, C37=D37, D37=E37), "O","X")</f>
        <v/>
      </c>
    </row>
    <row r="38">
      <c r="A38" t="n">
        <v>1005</v>
      </c>
      <c r="B38" t="n">
        <v>1005</v>
      </c>
      <c r="C38" t="n">
        <v>1005</v>
      </c>
      <c r="D38" t="n">
        <v>1005</v>
      </c>
      <c r="E38" t="n">
        <v>1005</v>
      </c>
      <c r="F38" t="n">
        <v>0.241871</v>
      </c>
      <c r="G38" t="n">
        <v>0.005657</v>
      </c>
      <c r="H38" t="n">
        <v>0.003862</v>
      </c>
      <c r="I38" t="n">
        <v>0.005836</v>
      </c>
      <c r="J38" t="n">
        <v>0.003523</v>
      </c>
      <c r="K38" s="1">
        <f>IF(AND(A38=B38, B38=C38, C38=D38, D38=E38), "O","X")</f>
        <v/>
      </c>
    </row>
    <row r="39">
      <c r="A39" t="n">
        <v>1104</v>
      </c>
      <c r="B39" t="n">
        <v>1104</v>
      </c>
      <c r="C39" t="n">
        <v>1104</v>
      </c>
      <c r="D39" t="n">
        <v>1104</v>
      </c>
      <c r="E39" t="n">
        <v>1104</v>
      </c>
      <c r="F39" t="n">
        <v>0.242384</v>
      </c>
      <c r="G39" t="n">
        <v>0.00561</v>
      </c>
      <c r="H39" t="n">
        <v>0.003922</v>
      </c>
      <c r="I39" t="n">
        <v>0.00595</v>
      </c>
      <c r="J39" t="n">
        <v>0.003757</v>
      </c>
      <c r="K39" s="1">
        <f>IF(AND(A39=B39, B39=C39, C39=D39, D39=E39), "O","X")</f>
        <v/>
      </c>
    </row>
    <row r="40">
      <c r="A40" t="n">
        <v>1018</v>
      </c>
      <c r="B40" t="n">
        <v>1018</v>
      </c>
      <c r="C40" t="n">
        <v>1018</v>
      </c>
      <c r="D40" t="n">
        <v>1018</v>
      </c>
      <c r="E40" t="n">
        <v>1018</v>
      </c>
      <c r="F40" t="n">
        <v>0.243867</v>
      </c>
      <c r="G40" t="n">
        <v>0.005666</v>
      </c>
      <c r="H40" t="n">
        <v>0.003846</v>
      </c>
      <c r="I40" t="n">
        <v>0.006041</v>
      </c>
      <c r="J40" t="n">
        <v>0.003644</v>
      </c>
      <c r="K40" s="1">
        <f>IF(AND(A40=B40, B40=C40, C40=D40, D40=E40), "O","X")</f>
        <v/>
      </c>
    </row>
    <row r="41">
      <c r="A41" t="n">
        <v>1071</v>
      </c>
      <c r="B41" t="n">
        <v>1071</v>
      </c>
      <c r="C41" t="n">
        <v>1071</v>
      </c>
      <c r="D41" t="n">
        <v>1071</v>
      </c>
      <c r="E41" t="n">
        <v>1071</v>
      </c>
      <c r="F41" t="n">
        <v>0.23612</v>
      </c>
      <c r="G41" t="n">
        <v>0.00559</v>
      </c>
      <c r="H41" t="n">
        <v>0.003813</v>
      </c>
      <c r="I41" t="n">
        <v>0.005628</v>
      </c>
      <c r="J41" t="n">
        <v>0.00341</v>
      </c>
      <c r="K41" s="1">
        <f>IF(AND(A41=B41, B41=C41, C41=D41, D41=E41), "O","X")</f>
        <v/>
      </c>
    </row>
    <row r="42">
      <c r="A42" t="n">
        <v>1070</v>
      </c>
      <c r="B42" t="n">
        <v>1070</v>
      </c>
      <c r="C42" t="n">
        <v>1070</v>
      </c>
      <c r="D42" t="n">
        <v>1070</v>
      </c>
      <c r="E42" t="n">
        <v>1070</v>
      </c>
      <c r="F42" t="n">
        <v>0.243854</v>
      </c>
      <c r="G42" t="n">
        <v>0.005704</v>
      </c>
      <c r="H42" t="n">
        <v>0.003944</v>
      </c>
      <c r="I42" t="n">
        <v>0.006012</v>
      </c>
      <c r="J42" t="n">
        <v>0.003696</v>
      </c>
      <c r="K42" s="1">
        <f>IF(AND(A42=B42, B42=C42, C42=D42, D42=E42), "O","X")</f>
        <v/>
      </c>
    </row>
    <row r="43">
      <c r="A43" t="n">
        <v>1215</v>
      </c>
      <c r="B43" t="n">
        <v>1215</v>
      </c>
      <c r="C43" t="n">
        <v>1215</v>
      </c>
      <c r="D43" t="n">
        <v>1215</v>
      </c>
      <c r="E43" t="n">
        <v>1215</v>
      </c>
      <c r="F43" t="n">
        <v>0.244678</v>
      </c>
      <c r="G43" t="n">
        <v>0.005633</v>
      </c>
      <c r="H43" t="n">
        <v>0.003986</v>
      </c>
      <c r="I43" t="n">
        <v>0.006052</v>
      </c>
      <c r="J43" t="n">
        <v>0.003837</v>
      </c>
      <c r="K43" s="1">
        <f>IF(AND(A43=B43, B43=C43, C43=D43, D43=E43), "O","X")</f>
        <v/>
      </c>
    </row>
    <row r="44">
      <c r="A44" t="n">
        <v>1040</v>
      </c>
      <c r="B44" t="n">
        <v>1040</v>
      </c>
      <c r="C44" t="n">
        <v>1040</v>
      </c>
      <c r="D44" t="n">
        <v>1040</v>
      </c>
      <c r="E44" t="n">
        <v>1040</v>
      </c>
      <c r="F44" t="n">
        <v>0.244314</v>
      </c>
      <c r="G44" t="n">
        <v>0.005673</v>
      </c>
      <c r="H44" t="n">
        <v>0.003892</v>
      </c>
      <c r="I44" t="n">
        <v>0.006157</v>
      </c>
      <c r="J44" t="n">
        <v>0.00366</v>
      </c>
      <c r="K44" s="1">
        <f>IF(AND(A44=B44, B44=C44, C44=D44, D44=E44), "O","X")</f>
        <v/>
      </c>
    </row>
    <row r="45">
      <c r="A45" t="n">
        <v>1120</v>
      </c>
      <c r="B45" t="n">
        <v>1120</v>
      </c>
      <c r="C45" t="n">
        <v>1120</v>
      </c>
      <c r="D45" t="n">
        <v>1120</v>
      </c>
      <c r="E45" t="n">
        <v>1120</v>
      </c>
      <c r="F45" t="n">
        <v>0.244266</v>
      </c>
      <c r="G45" t="n">
        <v>0.005649</v>
      </c>
      <c r="H45" t="n">
        <v>0.003969</v>
      </c>
      <c r="I45" t="n">
        <v>0.00599</v>
      </c>
      <c r="J45" t="n">
        <v>0.003729</v>
      </c>
      <c r="K45" s="1">
        <f>IF(AND(A45=B45, B45=C45, C45=D45, D45=E45), "O","X")</f>
        <v/>
      </c>
    </row>
    <row r="46">
      <c r="A46" t="n">
        <v>1010</v>
      </c>
      <c r="B46" t="n">
        <v>1010</v>
      </c>
      <c r="C46" t="n">
        <v>1010</v>
      </c>
      <c r="D46" t="n">
        <v>1010</v>
      </c>
      <c r="E46" t="n">
        <v>1010</v>
      </c>
      <c r="F46" t="n">
        <v>0.244319</v>
      </c>
      <c r="G46" t="n">
        <v>0.005722</v>
      </c>
      <c r="H46" t="n">
        <v>0.003864</v>
      </c>
      <c r="I46" t="n">
        <v>0.006238</v>
      </c>
      <c r="J46" t="n">
        <v>0.003651</v>
      </c>
      <c r="K46" s="1">
        <f>IF(AND(A46=B46, B46=C46, C46=D46, D46=E46), "O","X")</f>
        <v/>
      </c>
    </row>
    <row r="47">
      <c r="A47" t="n">
        <v>1037</v>
      </c>
      <c r="B47" t="n">
        <v>1037</v>
      </c>
      <c r="C47" t="n">
        <v>1037</v>
      </c>
      <c r="D47" t="n">
        <v>1037</v>
      </c>
      <c r="E47" t="n">
        <v>1037</v>
      </c>
      <c r="F47" t="n">
        <v>0.244492</v>
      </c>
      <c r="G47" t="n">
        <v>0.005682</v>
      </c>
      <c r="H47" t="n">
        <v>0.003855</v>
      </c>
      <c r="I47" t="n">
        <v>0.005882</v>
      </c>
      <c r="J47" t="n">
        <v>0.003588</v>
      </c>
      <c r="K47" s="1">
        <f>IF(AND(A47=B47, B47=C47, C47=D47, D47=E47), "O","X")</f>
        <v/>
      </c>
    </row>
    <row r="48">
      <c r="A48" t="n">
        <v>1106</v>
      </c>
      <c r="B48" t="n">
        <v>1106</v>
      </c>
      <c r="C48" t="n">
        <v>1106</v>
      </c>
      <c r="D48" t="n">
        <v>1106</v>
      </c>
      <c r="E48" t="n">
        <v>1106</v>
      </c>
      <c r="F48" t="n">
        <v>0.244257</v>
      </c>
      <c r="G48" t="n">
        <v>0.00571</v>
      </c>
      <c r="H48" t="n">
        <v>0.003871</v>
      </c>
      <c r="I48" t="n">
        <v>0.006206</v>
      </c>
      <c r="J48" t="n">
        <v>0.003687</v>
      </c>
      <c r="K48" s="1">
        <f>IF(AND(A48=B48, B48=C48, C48=D48, D48=E48), "O","X")</f>
        <v/>
      </c>
    </row>
    <row r="49">
      <c r="A49" t="n">
        <v>1101</v>
      </c>
      <c r="B49" t="n">
        <v>1101</v>
      </c>
      <c r="C49" t="n">
        <v>1101</v>
      </c>
      <c r="D49" t="n">
        <v>1101</v>
      </c>
      <c r="E49" t="n">
        <v>1101</v>
      </c>
      <c r="F49" t="n">
        <v>0.245169</v>
      </c>
      <c r="G49" t="n">
        <v>0.00567</v>
      </c>
      <c r="H49" t="n">
        <v>0.003875</v>
      </c>
      <c r="I49" t="n">
        <v>0.006048</v>
      </c>
      <c r="J49" t="n">
        <v>0.003689</v>
      </c>
      <c r="K49" s="1">
        <f>IF(AND(A49=B49, B49=C49, C49=D49, D49=E49), "O","X")</f>
        <v/>
      </c>
    </row>
    <row r="50">
      <c r="A50" t="n">
        <v>1079</v>
      </c>
      <c r="B50" t="n">
        <v>1079</v>
      </c>
      <c r="C50" t="n">
        <v>1079</v>
      </c>
      <c r="D50" t="n">
        <v>1079</v>
      </c>
      <c r="E50" t="n">
        <v>1079</v>
      </c>
      <c r="F50" t="n">
        <v>0.24382</v>
      </c>
      <c r="G50" t="n">
        <v>0.005863</v>
      </c>
      <c r="H50" t="n">
        <v>0.003945</v>
      </c>
      <c r="I50" t="n">
        <v>0.006061</v>
      </c>
      <c r="J50" t="n">
        <v>0.003765</v>
      </c>
      <c r="K50" s="1">
        <f>IF(AND(A50=B50, B50=C50, C50=D50, D50=E50), "O","X")</f>
        <v/>
      </c>
    </row>
    <row r="51">
      <c r="A51" t="n">
        <v>1031</v>
      </c>
      <c r="B51" t="n">
        <v>1031</v>
      </c>
      <c r="C51" t="n">
        <v>1031</v>
      </c>
      <c r="D51" t="n">
        <v>1031</v>
      </c>
      <c r="E51" t="n">
        <v>1031</v>
      </c>
      <c r="F51" t="n">
        <v>0.244677</v>
      </c>
      <c r="G51" t="n">
        <v>0.005657</v>
      </c>
      <c r="H51" t="n">
        <v>0.003845</v>
      </c>
      <c r="I51" t="n">
        <v>0.006067</v>
      </c>
      <c r="J51" t="n">
        <v>0.00364</v>
      </c>
      <c r="K51" s="1">
        <f>IF(AND(A51=B51, B51=C51, C51=D51, D51=E51), "O","X")</f>
        <v/>
      </c>
    </row>
    <row r="52">
      <c r="A52" t="n">
        <v>1054</v>
      </c>
      <c r="B52" t="n">
        <v>1054</v>
      </c>
      <c r="C52" t="n">
        <v>1054</v>
      </c>
      <c r="D52" t="n">
        <v>1054</v>
      </c>
      <c r="E52" t="n">
        <v>1054</v>
      </c>
      <c r="F52" t="n">
        <v>0.240427</v>
      </c>
      <c r="G52" t="n">
        <v>0.005639</v>
      </c>
      <c r="H52" t="n">
        <v>0.003877</v>
      </c>
      <c r="I52" t="n">
        <v>0.006007</v>
      </c>
      <c r="J52" t="n">
        <v>0.003615</v>
      </c>
      <c r="K52" s="1">
        <f>IF(AND(A52=B52, B52=C52, C52=D52, D52=E52), "O","X")</f>
        <v/>
      </c>
    </row>
    <row r="53">
      <c r="A53" t="n">
        <v>1046</v>
      </c>
      <c r="B53" t="n">
        <v>1046</v>
      </c>
      <c r="C53" t="n">
        <v>1046</v>
      </c>
      <c r="D53" t="n">
        <v>1046</v>
      </c>
      <c r="E53" t="n">
        <v>1046</v>
      </c>
      <c r="F53" t="n">
        <v>0.244417</v>
      </c>
      <c r="G53" t="n">
        <v>0.00569</v>
      </c>
      <c r="H53" t="n">
        <v>0.003837</v>
      </c>
      <c r="I53" t="n">
        <v>0.005879</v>
      </c>
      <c r="J53" t="n">
        <v>0.003515</v>
      </c>
      <c r="K53" s="1">
        <f>IF(AND(A53=B53, B53=C53, C53=D53, D53=E53), "O","X")</f>
        <v/>
      </c>
    </row>
    <row r="54">
      <c r="A54" t="n">
        <v>1073</v>
      </c>
      <c r="B54" t="n">
        <v>1073</v>
      </c>
      <c r="C54" t="n">
        <v>1073</v>
      </c>
      <c r="D54" t="n">
        <v>1073</v>
      </c>
      <c r="E54" t="n">
        <v>1073</v>
      </c>
      <c r="F54" t="n">
        <v>0.242658</v>
      </c>
      <c r="G54" t="n">
        <v>0.005682</v>
      </c>
      <c r="H54" t="n">
        <v>0.003879</v>
      </c>
      <c r="I54" t="n">
        <v>0.006026</v>
      </c>
      <c r="J54" t="n">
        <v>0.003663</v>
      </c>
      <c r="K54" s="1">
        <f>IF(AND(A54=B54, B54=C54, C54=D54, D54=E54), "O","X")</f>
        <v/>
      </c>
    </row>
    <row r="55">
      <c r="A55" t="n">
        <v>1026</v>
      </c>
      <c r="B55" t="n">
        <v>1026</v>
      </c>
      <c r="C55" t="n">
        <v>1026</v>
      </c>
      <c r="D55" t="n">
        <v>1026</v>
      </c>
      <c r="E55" t="n">
        <v>1026</v>
      </c>
      <c r="F55" t="n">
        <v>0.24372</v>
      </c>
      <c r="G55" t="n">
        <v>0.005667</v>
      </c>
      <c r="H55" t="n">
        <v>0.003824</v>
      </c>
      <c r="I55" t="n">
        <v>0.006117</v>
      </c>
      <c r="J55" t="n">
        <v>0.003638</v>
      </c>
      <c r="K55" s="1">
        <f>IF(AND(A55=B55, B55=C55, C55=D55, D55=E55), "O","X")</f>
        <v/>
      </c>
    </row>
    <row r="56">
      <c r="A56" t="n">
        <v>1206</v>
      </c>
      <c r="B56" t="n">
        <v>1206</v>
      </c>
      <c r="C56" t="n">
        <v>1206</v>
      </c>
      <c r="D56" t="n">
        <v>1206</v>
      </c>
      <c r="E56" t="n">
        <v>1206</v>
      </c>
      <c r="F56" t="n">
        <v>0.24206</v>
      </c>
      <c r="G56" t="n">
        <v>0.005665</v>
      </c>
      <c r="H56" t="n">
        <v>0.003926</v>
      </c>
      <c r="I56" t="n">
        <v>0.006025</v>
      </c>
      <c r="J56" t="n">
        <v>0.003726</v>
      </c>
      <c r="K56" s="1">
        <f>IF(AND(A56=B56, B56=C56, C56=D56, D56=E56), "O","X")</f>
        <v/>
      </c>
    </row>
    <row r="57">
      <c r="A57" t="n">
        <v>1108</v>
      </c>
      <c r="B57" t="n">
        <v>1108</v>
      </c>
      <c r="C57" t="n">
        <v>1108</v>
      </c>
      <c r="D57" t="n">
        <v>1108</v>
      </c>
      <c r="E57" t="n">
        <v>1108</v>
      </c>
      <c r="F57" t="n">
        <v>0.224871</v>
      </c>
      <c r="G57" t="n">
        <v>0.005342</v>
      </c>
      <c r="H57" t="n">
        <v>0.003787</v>
      </c>
      <c r="I57" t="n">
        <v>0.005363</v>
      </c>
      <c r="J57" t="n">
        <v>0.003489</v>
      </c>
      <c r="K57" s="1">
        <f>IF(AND(A57=B57, B57=C57, C57=D57, D57=E57), "O","X")</f>
        <v/>
      </c>
    </row>
    <row r="58">
      <c r="A58" t="n">
        <v>1005</v>
      </c>
      <c r="B58" t="n">
        <v>1005</v>
      </c>
      <c r="C58" t="n">
        <v>1005</v>
      </c>
      <c r="D58" t="n">
        <v>1005</v>
      </c>
      <c r="E58" t="n">
        <v>1005</v>
      </c>
      <c r="F58" t="n">
        <v>0.242366</v>
      </c>
      <c r="G58" t="n">
        <v>0.005756</v>
      </c>
      <c r="H58" t="n">
        <v>0.003794</v>
      </c>
      <c r="I58" t="n">
        <v>0.006092</v>
      </c>
      <c r="J58" t="n">
        <v>0.003508</v>
      </c>
      <c r="K58" s="1">
        <f>IF(AND(A58=B58, B58=C58, C58=D58, D58=E58), "O","X")</f>
        <v/>
      </c>
    </row>
    <row r="59">
      <c r="A59" t="n">
        <v>1063</v>
      </c>
      <c r="B59" t="n">
        <v>1063</v>
      </c>
      <c r="C59" t="n">
        <v>1063</v>
      </c>
      <c r="D59" t="n">
        <v>1063</v>
      </c>
      <c r="E59" t="n">
        <v>1063</v>
      </c>
      <c r="F59" t="n">
        <v>0.243252</v>
      </c>
      <c r="G59" t="n">
        <v>0.005699</v>
      </c>
      <c r="H59" t="n">
        <v>0.003914</v>
      </c>
      <c r="I59" t="n">
        <v>0.00614</v>
      </c>
      <c r="J59" t="n">
        <v>0.003727</v>
      </c>
      <c r="K59" s="1">
        <f>IF(AND(A59=B59, B59=C59, C59=D59, D59=E59), "O","X")</f>
        <v/>
      </c>
    </row>
    <row r="60">
      <c r="A60" t="n">
        <v>987</v>
      </c>
      <c r="B60" t="n">
        <v>987</v>
      </c>
      <c r="C60" t="n">
        <v>987</v>
      </c>
      <c r="D60" t="n">
        <v>987</v>
      </c>
      <c r="E60" t="n">
        <v>987</v>
      </c>
      <c r="F60" t="n">
        <v>0.243682</v>
      </c>
      <c r="G60" t="n">
        <v>0.00571</v>
      </c>
      <c r="H60" t="n">
        <v>0.003809</v>
      </c>
      <c r="I60" t="n">
        <v>0.005482</v>
      </c>
      <c r="J60" t="n">
        <v>0.003241</v>
      </c>
      <c r="K60" s="1">
        <f>IF(AND(A60=B60, B60=C60, C60=D60, D60=E60), "O","X")</f>
        <v/>
      </c>
    </row>
    <row r="61">
      <c r="A61" t="n">
        <v>1077</v>
      </c>
      <c r="B61" t="n">
        <v>1077</v>
      </c>
      <c r="C61" t="n">
        <v>1077</v>
      </c>
      <c r="D61" t="n">
        <v>1077</v>
      </c>
      <c r="E61" t="n">
        <v>1077</v>
      </c>
      <c r="F61" t="n">
        <v>0.244567</v>
      </c>
      <c r="G61" t="n">
        <v>0.005685</v>
      </c>
      <c r="H61" t="n">
        <v>0.003925</v>
      </c>
      <c r="I61" t="n">
        <v>0.006064</v>
      </c>
      <c r="J61" t="n">
        <v>0.003671</v>
      </c>
      <c r="K61" s="1">
        <f>IF(AND(A61=B61, B61=C61, C61=D61, D61=E61), "O","X")</f>
        <v/>
      </c>
    </row>
    <row r="62">
      <c r="A62" t="n">
        <v>1077</v>
      </c>
      <c r="B62" t="n">
        <v>1077</v>
      </c>
      <c r="C62" t="n">
        <v>1077</v>
      </c>
      <c r="D62" t="n">
        <v>1077</v>
      </c>
      <c r="E62" t="n">
        <v>1077</v>
      </c>
      <c r="F62" t="n">
        <v>0.244162</v>
      </c>
      <c r="G62" t="n">
        <v>0.00567</v>
      </c>
      <c r="H62" t="n">
        <v>0.003964</v>
      </c>
      <c r="I62" t="n">
        <v>0.005916</v>
      </c>
      <c r="J62" t="n">
        <v>0.00374</v>
      </c>
      <c r="K62" s="1">
        <f>IF(AND(A62=B62, B62=C62, C62=D62, D62=E62), "O","X")</f>
        <v/>
      </c>
    </row>
    <row r="63">
      <c r="A63" t="n">
        <v>1056</v>
      </c>
      <c r="B63" t="n">
        <v>1056</v>
      </c>
      <c r="C63" t="n">
        <v>1056</v>
      </c>
      <c r="D63" t="n">
        <v>1056</v>
      </c>
      <c r="E63" t="n">
        <v>1056</v>
      </c>
      <c r="F63" t="n">
        <v>0.243638</v>
      </c>
      <c r="G63" t="n">
        <v>0.005692</v>
      </c>
      <c r="H63" t="n">
        <v>0.003861</v>
      </c>
      <c r="I63" t="n">
        <v>0.006172</v>
      </c>
      <c r="J63" t="n">
        <v>0.003681</v>
      </c>
      <c r="K63" s="1">
        <f>IF(AND(A63=B63, B63=C63, C63=D63, D63=E63), "O","X")</f>
        <v/>
      </c>
    </row>
    <row r="64">
      <c r="A64" t="n">
        <v>1222</v>
      </c>
      <c r="B64" t="n">
        <v>1222</v>
      </c>
      <c r="C64" t="n">
        <v>1222</v>
      </c>
      <c r="D64" t="n">
        <v>1222</v>
      </c>
      <c r="E64" t="n">
        <v>1222</v>
      </c>
      <c r="F64" t="n">
        <v>0.242231</v>
      </c>
      <c r="G64" t="n">
        <v>0.005591</v>
      </c>
      <c r="H64" t="n">
        <v>0.003943</v>
      </c>
      <c r="I64" t="n">
        <v>0.005965</v>
      </c>
      <c r="J64" t="n">
        <v>0.003827</v>
      </c>
      <c r="K64" s="1">
        <f>IF(AND(A64=B64, B64=C64, C64=D64, D64=E64), "O","X")</f>
        <v/>
      </c>
    </row>
    <row r="65">
      <c r="A65" t="n">
        <v>969</v>
      </c>
      <c r="B65" t="n">
        <v>969</v>
      </c>
      <c r="C65" t="n">
        <v>969</v>
      </c>
      <c r="D65" t="n">
        <v>969</v>
      </c>
      <c r="E65" t="n">
        <v>969</v>
      </c>
      <c r="F65" t="n">
        <v>0.242567</v>
      </c>
      <c r="G65" t="n">
        <v>0.005669</v>
      </c>
      <c r="H65" t="n">
        <v>0.003908</v>
      </c>
      <c r="I65" t="n">
        <v>0.005591</v>
      </c>
      <c r="J65" t="n">
        <v>0.003312</v>
      </c>
      <c r="K65" s="1">
        <f>IF(AND(A65=B65, B65=C65, C65=D65, D65=E65), "O","X")</f>
        <v/>
      </c>
    </row>
    <row r="66">
      <c r="A66" t="n">
        <v>1037</v>
      </c>
      <c r="B66" t="n">
        <v>1037</v>
      </c>
      <c r="C66" t="n">
        <v>1037</v>
      </c>
      <c r="D66" t="n">
        <v>1037</v>
      </c>
      <c r="E66" t="n">
        <v>1037</v>
      </c>
      <c r="F66" t="n">
        <v>0.240791</v>
      </c>
      <c r="G66" t="n">
        <v>0.005664</v>
      </c>
      <c r="H66" t="n">
        <v>0.003872</v>
      </c>
      <c r="I66" t="n">
        <v>0.006033</v>
      </c>
      <c r="J66" t="n">
        <v>0.003626</v>
      </c>
      <c r="K66" s="1">
        <f>IF(AND(A66=B66, B66=C66, C66=D66, D66=E66), "O","X")</f>
        <v/>
      </c>
    </row>
    <row r="67">
      <c r="A67" t="n">
        <v>1086</v>
      </c>
      <c r="B67" t="n">
        <v>1086</v>
      </c>
      <c r="C67" t="n">
        <v>1086</v>
      </c>
      <c r="D67" t="n">
        <v>1086</v>
      </c>
      <c r="E67" t="n">
        <v>1086</v>
      </c>
      <c r="F67" t="n">
        <v>0.238876</v>
      </c>
      <c r="G67" t="n">
        <v>0.005628</v>
      </c>
      <c r="H67" t="n">
        <v>0.003856</v>
      </c>
      <c r="I67" t="n">
        <v>0.006119</v>
      </c>
      <c r="J67" t="n">
        <v>0.003723</v>
      </c>
      <c r="K67" s="1">
        <f>IF(AND(A67=B67, B67=C67, C67=D67, D67=E67), "O","X")</f>
        <v/>
      </c>
    </row>
    <row r="68">
      <c r="A68" t="n">
        <v>1232</v>
      </c>
      <c r="B68" t="n">
        <v>1232</v>
      </c>
      <c r="C68" t="n">
        <v>1232</v>
      </c>
      <c r="D68" t="n">
        <v>1232</v>
      </c>
      <c r="E68" t="n">
        <v>1232</v>
      </c>
      <c r="F68" t="n">
        <v>0.238599</v>
      </c>
      <c r="G68" t="n">
        <v>0.005583</v>
      </c>
      <c r="H68" t="n">
        <v>0.003888</v>
      </c>
      <c r="I68" t="n">
        <v>0.006146</v>
      </c>
      <c r="J68" t="n">
        <v>0.003716</v>
      </c>
      <c r="K68" s="1">
        <f>IF(AND(A68=B68, B68=C68, C68=D68, D68=E68), "O","X")</f>
        <v/>
      </c>
    </row>
    <row r="69">
      <c r="A69" t="n">
        <v>1050</v>
      </c>
      <c r="B69" t="n">
        <v>1050</v>
      </c>
      <c r="C69" t="n">
        <v>1050</v>
      </c>
      <c r="D69" t="n">
        <v>1050</v>
      </c>
      <c r="E69" t="n">
        <v>1050</v>
      </c>
      <c r="F69" t="n">
        <v>0.242372</v>
      </c>
      <c r="G69" t="n">
        <v>0.00571</v>
      </c>
      <c r="H69" t="n">
        <v>0.003877</v>
      </c>
      <c r="I69" t="n">
        <v>0.006189</v>
      </c>
      <c r="J69" t="n">
        <v>0.003675</v>
      </c>
      <c r="K69" s="1">
        <f>IF(AND(A69=B69, B69=C69, C69=D69, D69=E69), "O","X")</f>
        <v/>
      </c>
    </row>
    <row r="70">
      <c r="A70" t="n">
        <v>1090</v>
      </c>
      <c r="B70" t="n">
        <v>1090</v>
      </c>
      <c r="C70" t="n">
        <v>1090</v>
      </c>
      <c r="D70" t="n">
        <v>1090</v>
      </c>
      <c r="E70" t="n">
        <v>1090</v>
      </c>
      <c r="F70" t="n">
        <v>0.242795</v>
      </c>
      <c r="G70" t="n">
        <v>0.005619</v>
      </c>
      <c r="H70" t="n">
        <v>0.003927</v>
      </c>
      <c r="I70" t="n">
        <v>0.006004</v>
      </c>
      <c r="J70" t="n">
        <v>0.003746</v>
      </c>
      <c r="K70" s="1">
        <f>IF(AND(A70=B70, B70=C70, C70=D70, D70=E70), "O","X")</f>
        <v/>
      </c>
    </row>
    <row r="71">
      <c r="A71" t="n">
        <v>1154</v>
      </c>
      <c r="B71" t="n">
        <v>1154</v>
      </c>
      <c r="C71" t="n">
        <v>1154</v>
      </c>
      <c r="D71" t="n">
        <v>1154</v>
      </c>
      <c r="E71" t="n">
        <v>1154</v>
      </c>
      <c r="F71" t="n">
        <v>0.246036</v>
      </c>
      <c r="G71" t="n">
        <v>0.005597</v>
      </c>
      <c r="H71" t="n">
        <v>0.003963</v>
      </c>
      <c r="I71" t="n">
        <v>0.005942</v>
      </c>
      <c r="J71" t="n">
        <v>0.003809</v>
      </c>
      <c r="K71" s="1">
        <f>IF(AND(A71=B71, B71=C71, C71=D71, D71=E71), "O","X")</f>
        <v/>
      </c>
    </row>
    <row r="72">
      <c r="A72" t="n">
        <v>1040</v>
      </c>
      <c r="B72" t="n">
        <v>1040</v>
      </c>
      <c r="C72" t="n">
        <v>1040</v>
      </c>
      <c r="D72" t="n">
        <v>1040</v>
      </c>
      <c r="E72" t="n">
        <v>1040</v>
      </c>
      <c r="F72" t="n">
        <v>0.24434</v>
      </c>
      <c r="G72" t="n">
        <v>0.005689</v>
      </c>
      <c r="H72" t="n">
        <v>0.003858</v>
      </c>
      <c r="I72" t="n">
        <v>0.006073</v>
      </c>
      <c r="J72" t="n">
        <v>0.003563</v>
      </c>
      <c r="K72" s="1">
        <f>IF(AND(A72=B72, B72=C72, C72=D72, D72=E72), "O","X")</f>
        <v/>
      </c>
    </row>
    <row r="73">
      <c r="A73" t="n">
        <v>1047</v>
      </c>
      <c r="B73" t="n">
        <v>1047</v>
      </c>
      <c r="C73" t="n">
        <v>1047</v>
      </c>
      <c r="D73" t="n">
        <v>1047</v>
      </c>
      <c r="E73" t="n">
        <v>1047</v>
      </c>
      <c r="F73" t="n">
        <v>0.242509</v>
      </c>
      <c r="G73" t="n">
        <v>0.005685</v>
      </c>
      <c r="H73" t="n">
        <v>0.003842</v>
      </c>
      <c r="I73" t="n">
        <v>0.00605</v>
      </c>
      <c r="J73" t="n">
        <v>0.003559</v>
      </c>
      <c r="K73" s="1">
        <f>IF(AND(A73=B73, B73=C73, C73=D73, D73=E73), "O","X")</f>
        <v/>
      </c>
    </row>
    <row r="74">
      <c r="A74" t="n">
        <v>1132</v>
      </c>
      <c r="B74" t="n">
        <v>1132</v>
      </c>
      <c r="C74" t="n">
        <v>1132</v>
      </c>
      <c r="D74" t="n">
        <v>1132</v>
      </c>
      <c r="E74" t="n">
        <v>1132</v>
      </c>
      <c r="F74" t="n">
        <v>0.244323</v>
      </c>
      <c r="G74" t="n">
        <v>0.005733</v>
      </c>
      <c r="H74" t="n">
        <v>0.003857</v>
      </c>
      <c r="I74" t="n">
        <v>0.006129</v>
      </c>
      <c r="J74" t="n">
        <v>0.003677</v>
      </c>
      <c r="K74" s="1">
        <f>IF(AND(A74=B74, B74=C74, C74=D74, D74=E74), "O","X")</f>
        <v/>
      </c>
    </row>
    <row r="75">
      <c r="A75" t="n">
        <v>1083</v>
      </c>
      <c r="B75" t="n">
        <v>1083</v>
      </c>
      <c r="C75" t="n">
        <v>1083</v>
      </c>
      <c r="D75" t="n">
        <v>1083</v>
      </c>
      <c r="E75" t="n">
        <v>1083</v>
      </c>
      <c r="F75" t="n">
        <v>0.244668</v>
      </c>
      <c r="G75" t="n">
        <v>0.005703</v>
      </c>
      <c r="H75" t="n">
        <v>0.003861</v>
      </c>
      <c r="I75" t="n">
        <v>0.006173</v>
      </c>
      <c r="J75" t="n">
        <v>0.003694</v>
      </c>
      <c r="K75" s="1">
        <f>IF(AND(A75=B75, B75=C75, C75=D75, D75=E75), "O","X")</f>
        <v/>
      </c>
    </row>
    <row r="76">
      <c r="A76" t="n">
        <v>964</v>
      </c>
      <c r="B76" t="n">
        <v>964</v>
      </c>
      <c r="C76" t="n">
        <v>964</v>
      </c>
      <c r="D76" t="n">
        <v>964</v>
      </c>
      <c r="E76" t="n">
        <v>964</v>
      </c>
      <c r="F76" t="n">
        <v>0.243962</v>
      </c>
      <c r="G76" t="n">
        <v>0.005687</v>
      </c>
      <c r="H76" t="n">
        <v>0.003814</v>
      </c>
      <c r="I76" t="n">
        <v>0.005832</v>
      </c>
      <c r="J76" t="n">
        <v>0.003367</v>
      </c>
      <c r="K76" s="1">
        <f>IF(AND(A76=B76, B76=C76, C76=D76, D76=E76), "O","X")</f>
        <v/>
      </c>
    </row>
    <row r="77">
      <c r="A77" t="n">
        <v>1069</v>
      </c>
      <c r="B77" t="n">
        <v>1069</v>
      </c>
      <c r="C77" t="n">
        <v>1069</v>
      </c>
      <c r="D77" t="n">
        <v>1069</v>
      </c>
      <c r="E77" t="n">
        <v>1069</v>
      </c>
      <c r="F77" t="n">
        <v>0.246039</v>
      </c>
      <c r="G77" t="n">
        <v>0.005632</v>
      </c>
      <c r="H77" t="n">
        <v>0.003889</v>
      </c>
      <c r="I77" t="n">
        <v>0.005753</v>
      </c>
      <c r="J77" t="n">
        <v>0.003621</v>
      </c>
      <c r="K77" s="1">
        <f>IF(AND(A77=B77, B77=C77, C77=D77, D77=E77), "O","X")</f>
        <v/>
      </c>
    </row>
    <row r="78">
      <c r="A78" t="n">
        <v>976</v>
      </c>
      <c r="B78" t="n">
        <v>976</v>
      </c>
      <c r="C78" t="n">
        <v>976</v>
      </c>
      <c r="D78" t="n">
        <v>976</v>
      </c>
      <c r="E78" t="n">
        <v>976</v>
      </c>
      <c r="F78" t="n">
        <v>0.23452</v>
      </c>
      <c r="G78" t="n">
        <v>0.005531</v>
      </c>
      <c r="H78" t="n">
        <v>0.003784</v>
      </c>
      <c r="I78" t="n">
        <v>0.005481</v>
      </c>
      <c r="J78" t="n">
        <v>0.003335</v>
      </c>
      <c r="K78" s="1">
        <f>IF(AND(A78=B78, B78=C78, C78=D78, D78=E78), "O","X")</f>
        <v/>
      </c>
    </row>
    <row r="79">
      <c r="A79" t="n">
        <v>1094</v>
      </c>
      <c r="B79" t="n">
        <v>1094</v>
      </c>
      <c r="C79" t="n">
        <v>1094</v>
      </c>
      <c r="D79" t="n">
        <v>1094</v>
      </c>
      <c r="E79" t="n">
        <v>1094</v>
      </c>
      <c r="F79" t="n">
        <v>0.241931</v>
      </c>
      <c r="G79" t="n">
        <v>0.005636</v>
      </c>
      <c r="H79" t="n">
        <v>0.003825</v>
      </c>
      <c r="I79" t="n">
        <v>0.006105</v>
      </c>
      <c r="J79" t="n">
        <v>0.003626</v>
      </c>
      <c r="K79" s="1">
        <f>IF(AND(A79=B79, B79=C79, C79=D79, D79=E79), "O","X")</f>
        <v/>
      </c>
    </row>
    <row r="80">
      <c r="A80" t="n">
        <v>1041</v>
      </c>
      <c r="B80" t="n">
        <v>1041</v>
      </c>
      <c r="C80" t="n">
        <v>1041</v>
      </c>
      <c r="D80" t="n">
        <v>1041</v>
      </c>
      <c r="E80" t="n">
        <v>1041</v>
      </c>
      <c r="F80" t="n">
        <v>0.244175</v>
      </c>
      <c r="G80" t="n">
        <v>0.005642</v>
      </c>
      <c r="H80" t="n">
        <v>0.003904</v>
      </c>
      <c r="I80" t="n">
        <v>0.005995</v>
      </c>
      <c r="J80" t="n">
        <v>0.003676</v>
      </c>
      <c r="K80" s="1">
        <f>IF(AND(A80=B80, B80=C80, C80=D80, D80=E80), "O","X")</f>
        <v/>
      </c>
    </row>
    <row r="81">
      <c r="A81" t="n">
        <v>1063</v>
      </c>
      <c r="B81" t="n">
        <v>1063</v>
      </c>
      <c r="C81" t="n">
        <v>1063</v>
      </c>
      <c r="D81" t="n">
        <v>1063</v>
      </c>
      <c r="E81" t="n">
        <v>1063</v>
      </c>
      <c r="F81" t="n">
        <v>0.240243</v>
      </c>
      <c r="G81" t="n">
        <v>0.005634</v>
      </c>
      <c r="H81" t="n">
        <v>0.003837</v>
      </c>
      <c r="I81" t="n">
        <v>0.0063</v>
      </c>
      <c r="J81" t="n">
        <v>0.003626</v>
      </c>
      <c r="K81" s="1">
        <f>IF(AND(A81=B81, B81=C81, C81=D81, D81=E81), "O","X")</f>
        <v/>
      </c>
    </row>
    <row r="82">
      <c r="A82" t="n">
        <v>1044</v>
      </c>
      <c r="B82" t="n">
        <v>1044</v>
      </c>
      <c r="C82" t="n">
        <v>1044</v>
      </c>
      <c r="D82" t="n">
        <v>1044</v>
      </c>
      <c r="E82" t="n">
        <v>1044</v>
      </c>
      <c r="F82" t="n">
        <v>0.243941</v>
      </c>
      <c r="G82" t="n">
        <v>0.005653</v>
      </c>
      <c r="H82" t="n">
        <v>0.003884</v>
      </c>
      <c r="I82" t="n">
        <v>0.005973</v>
      </c>
      <c r="J82" t="n">
        <v>0.003663</v>
      </c>
      <c r="K82" s="1">
        <f>IF(AND(A82=B82, B82=C82, C82=D82, D82=E82), "O","X")</f>
        <v/>
      </c>
    </row>
    <row r="83">
      <c r="A83" t="n">
        <v>1077</v>
      </c>
      <c r="B83" t="n">
        <v>1077</v>
      </c>
      <c r="C83" t="n">
        <v>1077</v>
      </c>
      <c r="D83" t="n">
        <v>1077</v>
      </c>
      <c r="E83" t="n">
        <v>1077</v>
      </c>
      <c r="F83" t="n">
        <v>0.240261</v>
      </c>
      <c r="G83" t="n">
        <v>0.005613</v>
      </c>
      <c r="H83" t="n">
        <v>0.003848</v>
      </c>
      <c r="I83" t="n">
        <v>0.006007</v>
      </c>
      <c r="J83" t="n">
        <v>0.003623</v>
      </c>
      <c r="K83" s="1">
        <f>IF(AND(A83=B83, B83=C83, C83=D83, D83=E83), "O","X")</f>
        <v/>
      </c>
    </row>
    <row r="84">
      <c r="A84" t="n">
        <v>1185</v>
      </c>
      <c r="B84" t="n">
        <v>1185</v>
      </c>
      <c r="C84" t="n">
        <v>1185</v>
      </c>
      <c r="D84" t="n">
        <v>1185</v>
      </c>
      <c r="E84" t="n">
        <v>1185</v>
      </c>
      <c r="F84" t="n">
        <v>0.245725</v>
      </c>
      <c r="G84" t="n">
        <v>0.005925</v>
      </c>
      <c r="H84" t="n">
        <v>0.003972</v>
      </c>
      <c r="I84" t="n">
        <v>0.005966</v>
      </c>
      <c r="J84" t="n">
        <v>0.003837</v>
      </c>
      <c r="K84" s="1">
        <f>IF(AND(A84=B84, B84=C84, C84=D84, D84=E84), "O","X")</f>
        <v/>
      </c>
    </row>
    <row r="85">
      <c r="A85" t="n">
        <v>1044</v>
      </c>
      <c r="B85" t="n">
        <v>1044</v>
      </c>
      <c r="C85" t="n">
        <v>1044</v>
      </c>
      <c r="D85" t="n">
        <v>1044</v>
      </c>
      <c r="E85" t="n">
        <v>1044</v>
      </c>
      <c r="F85" t="n">
        <v>0.243135</v>
      </c>
      <c r="G85" t="n">
        <v>0.005657</v>
      </c>
      <c r="H85" t="n">
        <v>0.003897</v>
      </c>
      <c r="I85" t="n">
        <v>0.006088</v>
      </c>
      <c r="J85" t="n">
        <v>0.003662</v>
      </c>
      <c r="K85" s="1">
        <f>IF(AND(A85=B85, B85=C85, C85=D85, D85=E85), "O","X")</f>
        <v/>
      </c>
    </row>
    <row r="86">
      <c r="A86" t="n">
        <v>1115</v>
      </c>
      <c r="B86" t="n">
        <v>1115</v>
      </c>
      <c r="C86" t="n">
        <v>1115</v>
      </c>
      <c r="D86" t="n">
        <v>1115</v>
      </c>
      <c r="E86" t="n">
        <v>1115</v>
      </c>
      <c r="F86" t="n">
        <v>0.242851</v>
      </c>
      <c r="G86" t="n">
        <v>0.005683</v>
      </c>
      <c r="H86" t="n">
        <v>0.003882</v>
      </c>
      <c r="I86" t="n">
        <v>0.006126</v>
      </c>
      <c r="J86" t="n">
        <v>0.003703</v>
      </c>
      <c r="K86" s="1">
        <f>IF(AND(A86=B86, B86=C86, C86=D86, D86=E86), "O","X")</f>
        <v/>
      </c>
    </row>
    <row r="87">
      <c r="A87" t="n">
        <v>1074</v>
      </c>
      <c r="B87" t="n">
        <v>1074</v>
      </c>
      <c r="C87" t="n">
        <v>1074</v>
      </c>
      <c r="D87" t="n">
        <v>1074</v>
      </c>
      <c r="E87" t="n">
        <v>1074</v>
      </c>
      <c r="F87" t="n">
        <v>0.244646</v>
      </c>
      <c r="G87" t="n">
        <v>0.005688</v>
      </c>
      <c r="H87" t="n">
        <v>0.003854</v>
      </c>
      <c r="I87" t="n">
        <v>0.006159</v>
      </c>
      <c r="J87" t="n">
        <v>0.003615</v>
      </c>
      <c r="K87" s="1">
        <f>IF(AND(A87=B87, B87=C87, C87=D87, D87=E87), "O","X")</f>
        <v/>
      </c>
    </row>
    <row r="88">
      <c r="A88" t="n">
        <v>1072</v>
      </c>
      <c r="B88" t="n">
        <v>1072</v>
      </c>
      <c r="C88" t="n">
        <v>1072</v>
      </c>
      <c r="D88" t="n">
        <v>1072</v>
      </c>
      <c r="E88" t="n">
        <v>1072</v>
      </c>
      <c r="F88" t="n">
        <v>0.236935</v>
      </c>
      <c r="G88" t="n">
        <v>0.005558</v>
      </c>
      <c r="H88" t="n">
        <v>0.003844</v>
      </c>
      <c r="I88" t="n">
        <v>0.005665</v>
      </c>
      <c r="J88" t="n">
        <v>0.003416</v>
      </c>
      <c r="K88" s="1">
        <f>IF(AND(A88=B88, B88=C88, C88=D88, D88=E88), "O","X")</f>
        <v/>
      </c>
    </row>
    <row r="89">
      <c r="A89" t="n">
        <v>1021</v>
      </c>
      <c r="B89" t="n">
        <v>1021</v>
      </c>
      <c r="C89" t="n">
        <v>1021</v>
      </c>
      <c r="D89" t="n">
        <v>1021</v>
      </c>
      <c r="E89" t="n">
        <v>1021</v>
      </c>
      <c r="F89" t="n">
        <v>0.243357</v>
      </c>
      <c r="G89" t="n">
        <v>0.005635</v>
      </c>
      <c r="H89" t="n">
        <v>0.003854</v>
      </c>
      <c r="I89" t="n">
        <v>0.005967</v>
      </c>
      <c r="J89" t="n">
        <v>0.003588</v>
      </c>
      <c r="K89" s="1">
        <f>IF(AND(A89=B89, B89=C89, C89=D89, D89=E89), "O","X")</f>
        <v/>
      </c>
    </row>
    <row r="90">
      <c r="A90" t="n">
        <v>1127</v>
      </c>
      <c r="B90" t="n">
        <v>1127</v>
      </c>
      <c r="C90" t="n">
        <v>1127</v>
      </c>
      <c r="D90" t="n">
        <v>1127</v>
      </c>
      <c r="E90" t="n">
        <v>1127</v>
      </c>
      <c r="F90" t="n">
        <v>0.243794</v>
      </c>
      <c r="G90" t="n">
        <v>0.005681</v>
      </c>
      <c r="H90" t="n">
        <v>0.003917</v>
      </c>
      <c r="I90" t="n">
        <v>0.00614</v>
      </c>
      <c r="J90" t="n">
        <v>0.003734</v>
      </c>
      <c r="K90" s="1">
        <f>IF(AND(A90=B90, B90=C90, C90=D90, D90=E90), "O","X")</f>
        <v/>
      </c>
    </row>
    <row r="91">
      <c r="A91" t="n">
        <v>1065</v>
      </c>
      <c r="B91" t="n">
        <v>1065</v>
      </c>
      <c r="C91" t="n">
        <v>1065</v>
      </c>
      <c r="D91" t="n">
        <v>1065</v>
      </c>
      <c r="E91" t="n">
        <v>1065</v>
      </c>
      <c r="F91" t="n">
        <v>0.245192</v>
      </c>
      <c r="G91" t="n">
        <v>0.005726</v>
      </c>
      <c r="H91" t="n">
        <v>0.003873</v>
      </c>
      <c r="I91" t="n">
        <v>0.006183</v>
      </c>
      <c r="J91" t="n">
        <v>0.003712</v>
      </c>
      <c r="K91" s="1">
        <f>IF(AND(A91=B91, B91=C91, C91=D91, D91=E91), "O","X")</f>
        <v/>
      </c>
    </row>
    <row r="92">
      <c r="A92" t="n">
        <v>1053</v>
      </c>
      <c r="B92" t="n">
        <v>1053</v>
      </c>
      <c r="C92" t="n">
        <v>1053</v>
      </c>
      <c r="D92" t="n">
        <v>1053</v>
      </c>
      <c r="E92" t="n">
        <v>1053</v>
      </c>
      <c r="F92" t="n">
        <v>0.233307</v>
      </c>
      <c r="G92" t="n">
        <v>0.005531</v>
      </c>
      <c r="H92" t="n">
        <v>0.003785</v>
      </c>
      <c r="I92" t="n">
        <v>0.005659</v>
      </c>
      <c r="J92" t="n">
        <v>0.003489</v>
      </c>
      <c r="K92" s="1">
        <f>IF(AND(A92=B92, B92=C92, C92=D92, D92=E92), "O","X")</f>
        <v/>
      </c>
    </row>
    <row r="93">
      <c r="A93" t="n">
        <v>1081</v>
      </c>
      <c r="B93" t="n">
        <v>1081</v>
      </c>
      <c r="C93" t="n">
        <v>1081</v>
      </c>
      <c r="D93" t="n">
        <v>1081</v>
      </c>
      <c r="E93" t="n">
        <v>1081</v>
      </c>
      <c r="F93" t="n">
        <v>0.244905</v>
      </c>
      <c r="G93" t="n">
        <v>0.005698</v>
      </c>
      <c r="H93" t="n">
        <v>0.003913</v>
      </c>
      <c r="I93" t="n">
        <v>0.005972</v>
      </c>
      <c r="J93" t="n">
        <v>0.003658</v>
      </c>
      <c r="K93" s="1">
        <f>IF(AND(A93=B93, B93=C93, C93=D93, D93=E93), "O","X")</f>
        <v/>
      </c>
    </row>
    <row r="94">
      <c r="A94" t="n">
        <v>1062</v>
      </c>
      <c r="B94" t="n">
        <v>1062</v>
      </c>
      <c r="C94" t="n">
        <v>1062</v>
      </c>
      <c r="D94" t="n">
        <v>1062</v>
      </c>
      <c r="E94" t="n">
        <v>1062</v>
      </c>
      <c r="F94" t="n">
        <v>0.24328</v>
      </c>
      <c r="G94" t="n">
        <v>0.005729</v>
      </c>
      <c r="H94" t="n">
        <v>0.003889</v>
      </c>
      <c r="I94" t="n">
        <v>0.006142</v>
      </c>
      <c r="J94" t="n">
        <v>0.00369</v>
      </c>
      <c r="K94" s="1">
        <f>IF(AND(A94=B94, B94=C94, C94=D94, D94=E94), "O","X")</f>
        <v/>
      </c>
    </row>
    <row r="95">
      <c r="A95" t="n">
        <v>1169</v>
      </c>
      <c r="B95" t="n">
        <v>1169</v>
      </c>
      <c r="C95" t="n">
        <v>1169</v>
      </c>
      <c r="D95" t="n">
        <v>1169</v>
      </c>
      <c r="E95" t="n">
        <v>1169</v>
      </c>
      <c r="F95" t="n">
        <v>0.24466</v>
      </c>
      <c r="G95" t="n">
        <v>0.005594</v>
      </c>
      <c r="H95" t="n">
        <v>0.003971</v>
      </c>
      <c r="I95" t="n">
        <v>0.005983</v>
      </c>
      <c r="J95" t="n">
        <v>0.003818</v>
      </c>
      <c r="K95" s="1">
        <f>IF(AND(A95=B95, B95=C95, C95=D95, D95=E95), "O","X")</f>
        <v/>
      </c>
    </row>
    <row r="96">
      <c r="A96" t="n">
        <v>1042</v>
      </c>
      <c r="B96" t="n">
        <v>1042</v>
      </c>
      <c r="C96" t="n">
        <v>1042</v>
      </c>
      <c r="D96" t="n">
        <v>1042</v>
      </c>
      <c r="E96" t="n">
        <v>1042</v>
      </c>
      <c r="F96" t="n">
        <v>0.243021</v>
      </c>
      <c r="G96" t="n">
        <v>0.005619</v>
      </c>
      <c r="H96" t="n">
        <v>0.003898</v>
      </c>
      <c r="I96" t="n">
        <v>0.005968</v>
      </c>
      <c r="J96" t="n">
        <v>0.00366</v>
      </c>
      <c r="K96" s="1">
        <f>IF(AND(A96=B96, B96=C96, C96=D96, D96=E96), "O","X")</f>
        <v/>
      </c>
    </row>
    <row r="97">
      <c r="A97" t="n">
        <v>1185</v>
      </c>
      <c r="B97" t="n">
        <v>1185</v>
      </c>
      <c r="C97" t="n">
        <v>1185</v>
      </c>
      <c r="D97" t="n">
        <v>1185</v>
      </c>
      <c r="E97" t="n">
        <v>1185</v>
      </c>
      <c r="F97" t="n">
        <v>0.242396</v>
      </c>
      <c r="G97" t="n">
        <v>0.005625</v>
      </c>
      <c r="H97" t="n">
        <v>0.003988</v>
      </c>
      <c r="I97" t="n">
        <v>0.005947</v>
      </c>
      <c r="J97" t="n">
        <v>0.00381</v>
      </c>
      <c r="K97" s="1">
        <f>IF(AND(A97=B97, B97=C97, C97=D97, D97=E97), "O","X")</f>
        <v/>
      </c>
    </row>
    <row r="98">
      <c r="A98" t="n">
        <v>1085</v>
      </c>
      <c r="B98" t="n">
        <v>1085</v>
      </c>
      <c r="C98" t="n">
        <v>1085</v>
      </c>
      <c r="D98" t="n">
        <v>1085</v>
      </c>
      <c r="E98" t="n">
        <v>1085</v>
      </c>
      <c r="F98" t="n">
        <v>0.243553</v>
      </c>
      <c r="G98" t="n">
        <v>0.005635</v>
      </c>
      <c r="H98" t="n">
        <v>0.003871</v>
      </c>
      <c r="I98" t="n">
        <v>0.006104</v>
      </c>
      <c r="J98" t="n">
        <v>0.003756</v>
      </c>
      <c r="K98" s="1">
        <f>IF(AND(A98=B98, B98=C98, C98=D98, D98=E98), "O","X")</f>
        <v/>
      </c>
    </row>
    <row r="99">
      <c r="A99" t="n">
        <v>1170</v>
      </c>
      <c r="B99" t="n">
        <v>1170</v>
      </c>
      <c r="C99" t="n">
        <v>1170</v>
      </c>
      <c r="D99" t="n">
        <v>1170</v>
      </c>
      <c r="E99" t="n">
        <v>1170</v>
      </c>
      <c r="F99" t="n">
        <v>0.245444</v>
      </c>
      <c r="G99" t="n">
        <v>0.00566</v>
      </c>
      <c r="H99" t="n">
        <v>0.003901</v>
      </c>
      <c r="I99" t="n">
        <v>0.006105</v>
      </c>
      <c r="J99" t="n">
        <v>0.00374</v>
      </c>
      <c r="K99" s="1">
        <f>IF(AND(A99=B99, B99=C99, C99=D99, D99=E99), "O","X")</f>
        <v/>
      </c>
    </row>
    <row r="100">
      <c r="A100" t="n">
        <v>1059</v>
      </c>
      <c r="B100" t="n">
        <v>1059</v>
      </c>
      <c r="C100" t="n">
        <v>1059</v>
      </c>
      <c r="D100" t="n">
        <v>1059</v>
      </c>
      <c r="E100" t="n">
        <v>1059</v>
      </c>
      <c r="F100" t="n">
        <v>0.242631</v>
      </c>
      <c r="G100" t="n">
        <v>0.005653</v>
      </c>
      <c r="H100" t="n">
        <v>0.003945</v>
      </c>
      <c r="I100" t="n">
        <v>0.005822</v>
      </c>
      <c r="J100" t="n">
        <v>0.003628</v>
      </c>
      <c r="K100" s="1">
        <f>IF(AND(A100=B100, B100=C100, C100=D100, D100=E100), "O","X")</f>
        <v/>
      </c>
    </row>
    <row r="101">
      <c r="A101" t="n">
        <v>1086</v>
      </c>
      <c r="B101" t="n">
        <v>1086</v>
      </c>
      <c r="C101" t="n">
        <v>1086</v>
      </c>
      <c r="D101" t="n">
        <v>1086</v>
      </c>
      <c r="E101" t="n">
        <v>1086</v>
      </c>
      <c r="F101" t="n">
        <v>0.244224</v>
      </c>
      <c r="G101" t="n">
        <v>0.005635</v>
      </c>
      <c r="H101" t="n">
        <v>0.003924</v>
      </c>
      <c r="I101" t="n">
        <v>0.006013</v>
      </c>
      <c r="J101" t="n">
        <v>0.003718</v>
      </c>
      <c r="K101" s="1">
        <f>IF(AND(A101=B101, B101=C101, C101=D101, D101=E101), "O","X")</f>
        <v/>
      </c>
    </row>
    <row r="102">
      <c r="A102" t="inlineStr">
        <is>
          <t>DIK</t>
        </is>
      </c>
      <c r="B102" t="inlineStr">
        <is>
          <t>DIKPQ</t>
        </is>
      </c>
      <c r="C102" t="inlineStr">
        <is>
          <t>DIKBQ</t>
        </is>
      </c>
      <c r="D102" t="inlineStr">
        <is>
          <t>ASPQ</t>
        </is>
      </c>
      <c r="E102" t="inlineStr">
        <is>
          <t>ASBQ</t>
        </is>
      </c>
      <c r="F102" t="inlineStr">
        <is>
          <t>DIK</t>
        </is>
      </c>
      <c r="G102" t="inlineStr">
        <is>
          <t>DIKPQ</t>
        </is>
      </c>
      <c r="H102" t="inlineStr">
        <is>
          <t>DIKBQ</t>
        </is>
      </c>
      <c r="I102" t="inlineStr">
        <is>
          <t>ASPQ</t>
        </is>
      </c>
      <c r="J102" t="inlineStr">
        <is>
          <t>ASBQ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2021-07-28T17:46:53Z</dcterms:created>
  <dcterms:modified xsi:type="dcterms:W3CDTF">2021-07-28T17:50:51Z</dcterms:modified>
  <cp:lastModifiedBy>김태현</cp:lastModifiedBy>
</cp:coreProperties>
</file>