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Лена\Кафедра документі\Проект Лена\"/>
    </mc:Choice>
  </mc:AlternateContent>
  <bookViews>
    <workbookView xWindow="0" yWindow="0" windowWidth="28800" windowHeight="12435"/>
  </bookViews>
  <sheets>
    <sheet name="Лист1" sheetId="1" r:id="rId1"/>
    <sheet name="Лист2"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 i="1" l="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4" i="1" l="1"/>
  <c r="A699" i="1" l="1"/>
  <c r="A700" i="1" s="1"/>
  <c r="A701" i="1" s="1"/>
  <c r="A702" i="1" s="1"/>
  <c r="A703" i="1" s="1"/>
  <c r="A704" i="1" s="1"/>
  <c r="A705" i="1" s="1"/>
  <c r="A706" i="1" s="1"/>
  <c r="A707" i="1" s="1"/>
  <c r="A708" i="1" s="1"/>
  <c r="A709" i="1" s="1"/>
  <c r="A710" i="1" s="1"/>
  <c r="A711" i="1" s="1"/>
  <c r="A712" i="1" s="1"/>
</calcChain>
</file>

<file path=xl/sharedStrings.xml><?xml version="1.0" encoding="utf-8"?>
<sst xmlns="http://schemas.openxmlformats.org/spreadsheetml/2006/main" count="1717" uniqueCount="1542">
  <si>
    <t>Морфология</t>
  </si>
  <si>
    <t>Морфема</t>
  </si>
  <si>
    <t>Грамматикалық мағына</t>
  </si>
  <si>
    <t>Грамматикалық формалар</t>
  </si>
  <si>
    <t>Морфологиялық категориялар</t>
  </si>
  <si>
    <t>Грамматикалық категория</t>
  </si>
  <si>
    <t>Түбір морфема</t>
  </si>
  <si>
    <t>Қосымша морфема</t>
  </si>
  <si>
    <t>Сөз түрлендіруші жұрнақ</t>
  </si>
  <si>
    <t>Сөз тудыратын жұрнақ</t>
  </si>
  <si>
    <t>Жұрнақ</t>
  </si>
  <si>
    <t>Қосалқы жұрнақ</t>
  </si>
  <si>
    <t>Жалғау</t>
  </si>
  <si>
    <t>Жалаң жұрнақтар</t>
  </si>
  <si>
    <t>Құранды жұрнақтар</t>
  </si>
  <si>
    <t>Омоним жұрнақтар</t>
  </si>
  <si>
    <t>Синоним жұрнақтар</t>
  </si>
  <si>
    <t>Көптік жалғау</t>
  </si>
  <si>
    <t>Көптік категориясы</t>
  </si>
  <si>
    <t>Тәуелдік жалғау</t>
  </si>
  <si>
    <t>Тәуелдеу категориясы</t>
  </si>
  <si>
    <t>Септік жалғау</t>
  </si>
  <si>
    <t>Жай септеу</t>
  </si>
  <si>
    <t>Тәуелді септеу</t>
  </si>
  <si>
    <t>Атау септік</t>
  </si>
  <si>
    <t>Ілік септік</t>
  </si>
  <si>
    <t>Барыс септік</t>
  </si>
  <si>
    <t>Табыс септік</t>
  </si>
  <si>
    <t xml:space="preserve">Кімді? нені? деген сұрақтарға жауап береді.                                                                                                                                                   </t>
  </si>
  <si>
    <t>Жатыс септік</t>
  </si>
  <si>
    <t>Көмектес септік</t>
  </si>
  <si>
    <t>Кіммен? немен? деген сұрақтарға жауап береді.</t>
  </si>
  <si>
    <t>Жіктік жалғау</t>
  </si>
  <si>
    <t>Жіктеу категориясы</t>
  </si>
  <si>
    <t>Сөз тудыру</t>
  </si>
  <si>
    <t>Қазақ тілінің сөз тудыру жүйесі үлкен-үлкен негізгі екі саладан тұрады. Оның бірі – морфологиялық тәсіл, екіншісі – синтаксистік тәсіл.</t>
  </si>
  <si>
    <t>Морфологиялық тәсіл</t>
  </si>
  <si>
    <t>Синтаксистік тәсіл</t>
  </si>
  <si>
    <t>Сөз</t>
  </si>
  <si>
    <t>Сөз формасы</t>
  </si>
  <si>
    <t>Жалаң сөз</t>
  </si>
  <si>
    <t>Күрделі сөз</t>
  </si>
  <si>
    <t>Түбір сөз</t>
  </si>
  <si>
    <t>Туынды сөздер</t>
  </si>
  <si>
    <t>Күрделі сөздер</t>
  </si>
  <si>
    <t>Лексикалану</t>
  </si>
  <si>
    <t>Делексикалану</t>
  </si>
  <si>
    <t>Грамматикалану</t>
  </si>
  <si>
    <t>Кіріккен сөз</t>
  </si>
  <si>
    <t>Негізгі түбір</t>
  </si>
  <si>
    <t>Түбірлес сөздер</t>
  </si>
  <si>
    <t>Біріккен сөз</t>
  </si>
  <si>
    <t>Қос сөз</t>
  </si>
  <si>
    <t>Қайталама қос сөздер</t>
  </si>
  <si>
    <t>Қосарлама қос сөздер</t>
  </si>
  <si>
    <t>Қысқарған сөздер</t>
  </si>
  <si>
    <t>Тіркескен сөздер</t>
  </si>
  <si>
    <t>Атауыш сөздер</t>
  </si>
  <si>
    <t>Көмекші сөздер</t>
  </si>
  <si>
    <t>Одағай сөздер</t>
  </si>
  <si>
    <t>Атауыш есімдер</t>
  </si>
  <si>
    <t>Үстеуші есімдер</t>
  </si>
  <si>
    <t>Етістіктер</t>
  </si>
  <si>
    <t>Сөз табы</t>
  </si>
  <si>
    <t>Грамматикалық семантика</t>
  </si>
  <si>
    <t>Зат есім</t>
  </si>
  <si>
    <t xml:space="preserve">Құрылымы жағынан зат есім жалаң да, күрделі де болады. Жалаң зат есімдер екі салаға бөлінеді: біріншісі – түбір зат есімдер, екіншісі – туынды зат есімдер.                                                                                                                                                                                                                                                                                                   </t>
  </si>
  <si>
    <t>Жалпы есім</t>
  </si>
  <si>
    <t>Жалқы есім</t>
  </si>
  <si>
    <t>Көптік мәнді есімдер</t>
  </si>
  <si>
    <t>Түбір зат есім</t>
  </si>
  <si>
    <t>Туынды зат есім</t>
  </si>
  <si>
    <t>Күрделі зат есім</t>
  </si>
  <si>
    <t>Біріккен зат есім</t>
  </si>
  <si>
    <t>Қосарланған зат есім</t>
  </si>
  <si>
    <t>Құрама зат есімдер</t>
  </si>
  <si>
    <t>Қысқарған зат есімдер</t>
  </si>
  <si>
    <t>Түрік изафеті</t>
  </si>
  <si>
    <t>Сын есім</t>
  </si>
  <si>
    <t>Сапалық сын есім</t>
  </si>
  <si>
    <t>Қатыстық сын есім</t>
  </si>
  <si>
    <t>Шырай формалары</t>
  </si>
  <si>
    <t>Жай (негізгі) шырай</t>
  </si>
  <si>
    <t>Салыстырмалы шырай</t>
  </si>
  <si>
    <t>Күшейтпелі шырай</t>
  </si>
  <si>
    <t>Асырмалы шырай</t>
  </si>
  <si>
    <t>Сан есім</t>
  </si>
  <si>
    <t>Есептік сан есім</t>
  </si>
  <si>
    <t>Реттік сан есім</t>
  </si>
  <si>
    <t>Жинақтық сан есім</t>
  </si>
  <si>
    <t>Топтық сан есім</t>
  </si>
  <si>
    <t>Болжалдық сан есім</t>
  </si>
  <si>
    <t>Бөлшектік сан есім</t>
  </si>
  <si>
    <t>Жіктеу есімдіктері</t>
  </si>
  <si>
    <t>Сілтеу есімдіктер</t>
  </si>
  <si>
    <t>Сұрау есімдіктер</t>
  </si>
  <si>
    <t>Өздік есімдік</t>
  </si>
  <si>
    <t>Белгісіздік есімдіктер</t>
  </si>
  <si>
    <t>Болымсыздық есімдіктер</t>
  </si>
  <si>
    <t>Етістік</t>
  </si>
  <si>
    <t>Түбір етістіктер</t>
  </si>
  <si>
    <t>Туынды етістіктер</t>
  </si>
  <si>
    <t>Аналитикалық етістік</t>
  </si>
  <si>
    <t>Етістік негізі</t>
  </si>
  <si>
    <t>Салт етістіктер</t>
  </si>
  <si>
    <t>Табыс септіктегі сөзге (тура толықтауышқа) сабақталмайтын етістіктер.</t>
  </si>
  <si>
    <t>Етіс</t>
  </si>
  <si>
    <t>Етіс категориясы</t>
  </si>
  <si>
    <t>Негізгі етіс</t>
  </si>
  <si>
    <t>Ортақ етіс</t>
  </si>
  <si>
    <t xml:space="preserve">–с, (-ыс, -іс) жұрнағы арқылы негізгі етіс формасынан (етістік негізінен) жасалады. Бұл жұрнақ негізгі етістікке амалды (істі) кемі екі я онан да аса субьекті қатысып жүзеге асыратындықты білдіретін мән үстейді, демек, бірнеше субьектінің қатысы арқылы жүзеге асатын амалды білдіреді.                                                        </t>
  </si>
  <si>
    <t>Өзгелік етіс</t>
  </si>
  <si>
    <t xml:space="preserve">–т, -тыр, (-тір, -дыр, -дір); -қыз (-кіз, -ғыз, -гіз) жұрнақтары арқылы негіз етіс (етістік негізі) формасынан жасалады. Бұл жұрнақтар етістік негізінің мағынасына амалды (істі) басқа бір бөгде адам (субьекті) арқылы істелуін білдіретіндей мән үстейді.                                                                                             </t>
  </si>
  <si>
    <t>Ырықсыз етіс</t>
  </si>
  <si>
    <t xml:space="preserve">–ыл, (-іл, -л) жұрнағы арқылы және етістік негізінде л дыбысы болса, -ын (-ін, -н) жұрнағы арқылы жасалады. Бұл жұрнақ етістік негізінің мағынасына амал ырықсыз (өздігінен) істелетіндей мән жамайды, үстейді, бірақ ол формадан амалды кім істегені, яғни субьектісі көрінбейді де, көбінесе логикалық обьекті есебінде қызмет етеді.                   </t>
  </si>
  <si>
    <t>Өздік етіс</t>
  </si>
  <si>
    <t xml:space="preserve">–ын, (-ін, -н) жұрнағы етістік негізіне жалғану арқылы жасалады. Бұл жұрнақ етістік негізіне амалдың (істің) шарпуы я нәтижесі оны жасаушы субьектінің өзіне тиетінін білдіретіндей мән жамайды.    </t>
  </si>
  <si>
    <t>Болымды етістік</t>
  </si>
  <si>
    <t>Болымсыз етістік</t>
  </si>
  <si>
    <t>Есімшелер категориясы</t>
  </si>
  <si>
    <t>Көсемшелер категориясы</t>
  </si>
  <si>
    <t>Модальдік (арайлық) реңк</t>
  </si>
  <si>
    <t>Ашық рай (индикатив)</t>
  </si>
  <si>
    <t>Бұйрық рай (императив)</t>
  </si>
  <si>
    <t>Қалау рай</t>
  </si>
  <si>
    <t>Шартты рай</t>
  </si>
  <si>
    <t>Өткен шақ</t>
  </si>
  <si>
    <t>Анық (айғақты) өткен шақ</t>
  </si>
  <si>
    <t>Танық (айғақсыз) өткен шақ</t>
  </si>
  <si>
    <t>Неғайбыл (ауыспалы) өткен шақ</t>
  </si>
  <si>
    <t>Осы шақ</t>
  </si>
  <si>
    <t>Жалпы осы шақ</t>
  </si>
  <si>
    <t>Нақ осы шақ</t>
  </si>
  <si>
    <t>Неғайбыл осы шақ</t>
  </si>
  <si>
    <t>Келер шақ</t>
  </si>
  <si>
    <t>Жалпы (анық) келер шақ</t>
  </si>
  <si>
    <t>Болжалды келер шақ</t>
  </si>
  <si>
    <t>Үстеу</t>
  </si>
  <si>
    <t>Негізгі үстеулер</t>
  </si>
  <si>
    <t>Туынды үстеулер</t>
  </si>
  <si>
    <t>Жалаң үстеулер</t>
  </si>
  <si>
    <t>Күрделі туынды үстеулер</t>
  </si>
  <si>
    <t>Мезгіл үстеу</t>
  </si>
  <si>
    <t>Мекен үстеу</t>
  </si>
  <si>
    <t>Мөлшер үстеу</t>
  </si>
  <si>
    <t>Сын (бейне) үстеу</t>
  </si>
  <si>
    <t>Күшейту (я ұлғайту) үстеу</t>
  </si>
  <si>
    <t>Себеп-салдар үстеу</t>
  </si>
  <si>
    <t>Топтау (я саралау) үстеу</t>
  </si>
  <si>
    <t>Еліктеу сөздер (мимема)</t>
  </si>
  <si>
    <t>Еліктеуіш сөздер</t>
  </si>
  <si>
    <t>Бейнелеуіш сөздер</t>
  </si>
  <si>
    <t>Еліктеу сөздер</t>
  </si>
  <si>
    <t>Негізгі еліктеу сөздер</t>
  </si>
  <si>
    <t>Туынды еліктеу сөздер</t>
  </si>
  <si>
    <t>Күрделі еліктеу сөздер</t>
  </si>
  <si>
    <t>Шылаулар</t>
  </si>
  <si>
    <t>Жалғаулық шылау</t>
  </si>
  <si>
    <t>Септеулік шылау</t>
  </si>
  <si>
    <t>Демеулік шылау</t>
  </si>
  <si>
    <t>Одағай</t>
  </si>
  <si>
    <t>Таптаспаған сөздер</t>
  </si>
  <si>
    <t>Таптасқан сөздер</t>
  </si>
  <si>
    <t xml:space="preserve"> Сөз және оның формалары туралы ілім. </t>
  </si>
  <si>
    <t>Сөзді, сөздің тиісті бөлшектерін, олардың мағыналары мен қызметтерін талдаса, синтаксис сөйлемді, сөйлем ішіндегі тиісті сөз тіркестерін я жеке сөздерді (сөйлемнің мүшелерін), олардың қарым-қатынастары мен грамматикалық сыр-сипаттарын талдайды.</t>
  </si>
  <si>
    <t xml:space="preserve">Сөзді оқшау қарамайды, оны басқа сөздермен байланысты қарап барып, олардың қарым-қатынастарын анықтайды.  </t>
  </si>
  <si>
    <t xml:space="preserve">Тілдің ары қарай бөлшектеуге келмейтін ең кіші мағыналық единицасы.  </t>
  </si>
  <si>
    <t xml:space="preserve">Түбір морфема және қосымша морфема деп негізгі екі салаға (түрге) бөлуге болады.    </t>
  </si>
  <si>
    <t>Грамматикалық құбылыстың (сөздің я оның бөлшегінің) мазмұны болса, грамматикалық тәсіл сол мазмұнды білдіретін формасы.</t>
  </si>
  <si>
    <t>Жалпы грамматикалық мағыналарды білдіретін грамматикалық амал-тәсілдер</t>
  </si>
  <si>
    <t>Жеке сөздердің өзгерілуі (түрленуі) арқылы туатын жалпы грамматикалық мағыналарды айтамыз.</t>
  </si>
  <si>
    <t>Сөздің әрі қарай бөлшектеуге келмейтін ең түпкі негізі. Бұл түпкі негіз сөздің құрылысының да, мағынасының да негізгі ұйытқысы болып есептеледі.</t>
  </si>
  <si>
    <t>Өздігінен жеке тұрып семантикалық жағынан да, қызметі жағынан да дербес сөз бола алады.</t>
  </si>
  <si>
    <t xml:space="preserve">Түбірге қосылып, оған қосымша мағыналар үстейтін морфемаларды айтамыз.     </t>
  </si>
  <si>
    <t>Өз ішінде жұрнақтар, жалғаулар және қосалқы сөздер деп үш топқа бөлінеді.</t>
  </si>
  <si>
    <t xml:space="preserve">Мағыналық дербестік те, тұлғалық дербестік те болмайды.                                                             </t>
  </si>
  <si>
    <t xml:space="preserve"> Сөзге (түбірге) жаңа лексикалық мағына үстейтіндіктен, өзі жалғанған сөзді басқа бір жаңа лексикалық тұлғаға айналдырады.</t>
  </si>
  <si>
    <t>Өзі жалғанған сөзден (түбірден) лексикалық мағынасы басқа жаңа сөз тудырады.</t>
  </si>
  <si>
    <t>Анықтамасы</t>
  </si>
  <si>
    <t>№</t>
  </si>
  <si>
    <t>Жалаң сөздерді жасау үшін қолданылады.</t>
  </si>
  <si>
    <t>Жұрнақтар мен қосалқы сөздер арқылы жасалған жалаң және күрделі сөздерді бір-бірімен байланыстыру үшін қолданылады.</t>
  </si>
  <si>
    <t>Сөз тіркестері мен құранды сөздерді жасау үшін қолданылады</t>
  </si>
  <si>
    <t>Сөзге грамматикалық мағына үстейтін, сөз бен сөзді байланыстыратын қосымша.</t>
  </si>
  <si>
    <t>Мағына жағынан да, форма жағынан да, бөлшектенбейтін бір бүтін жұрнақты айтамыз.</t>
  </si>
  <si>
    <t>Мағына жағынан бір бүтін бола тұрса да, құрамы жағынан кемі екі я онан да көп жалаң жұрнақтардан құралып (бірігіп) жасалған жұрнақтар</t>
  </si>
  <si>
    <t>Дыбысталуы (айтылуы) мен таңбалануы (жазылуы) бірдей болғанымен, негізгі мағыналары да, туынды мағыналары да бір-бірімен байланыспайтын, ұштаспайтын тіпті басқа-басқа бір алуан жұрнақтар</t>
  </si>
  <si>
    <t>Формасы (айтылуы мен жазылуы) басқа-басқа бола тұра, мағыналары бір-біріне жақын я мағыналас жұрнақтар.</t>
  </si>
  <si>
    <t>Нәрсенің көптігін білдіретін грамматикалық форма.</t>
  </si>
  <si>
    <t>Заттың меншіктігін білдіретін жалғау.</t>
  </si>
  <si>
    <t xml:space="preserve">Бір заттың басқа бір затқа тәуелді екенін білдіретіндіктен, негізінде зат есімге тән қосымша бола тұрса да, зат есім қызметін атқаратын, демек, субстантивтенетін (заттанатын) сөздердің барлығына да жалғана береді.                                                                                                         </t>
  </si>
  <si>
    <t>Иеленуші үш жақтың біріне белгілі бір заттың меншікті екенін білдіретін грамматикалық категория.</t>
  </si>
  <si>
    <t>Үш түрлі тәсіл арқылы жасалады: біріншісі – морфологиялық (я синтеткалық) тәсіл, екіншісі- синтаксистік (аналитикалық), үшіншісі – аралас (демек, морфологиялық тәсіл мен синтаксистік тәсілдің тоқайласқан түрі) тәсіл.</t>
  </si>
  <si>
    <t>Зат есімдердің   мағыналарын түрлендіріп, оларды басқа сөздермен байланыстыратын қосымша.</t>
  </si>
  <si>
    <t>Зат есімдерді және зат есім қызметін атқаратын өзге сөздерді сөйлемдегі етістік мүшелерімен байланыстырады.</t>
  </si>
  <si>
    <t xml:space="preserve">Есімдіктерге, сын есімге, сан есімге, есімшелерге және басқа субстантивтенетін сөздерге (көптеулі, тәуелдеулі сөздерге де) жалғанады.                       </t>
  </si>
  <si>
    <t>Септік жалғауларының зат есім немесе зат есім қызметін атқаратын басқа сөзердің тәуелді түрлеріне жалғануын айтамыз.</t>
  </si>
  <si>
    <t xml:space="preserve">Кім? кімдер? не? нелер? деген сұрауларға жауап береді де, жекеше, көпше және тәуелді түрлерде де қолданыла береді.                                                                                                                               </t>
  </si>
  <si>
    <t xml:space="preserve">Формасы, бір жағынан, басқа септіктердің формалары мен мағыналарын салыстырып ажырату үшін қабылданған негізгі форма болса, екінші жағынан, ол тек белгілі бір затты атау үшін ғана емес, онан әлдеқайда кең грамматикалық қызмет атқаратындықтан, арнай талдайтын негізгі форма ретінде қарастырылады. Осыған орай, ол негізгі септік деп аталады.                                                                                                                            </t>
  </si>
  <si>
    <t xml:space="preserve">Ілік септік меңгеру я меңгерілу жағынан тікелей етістікке қатыспайды, әрқашан соңғы тәуелдеулі есім сөзбен я субстантивтенген сөзбен байланысты болады. Осыған орай, атау формадағы әрбір сөзге жалғанатын ілік септіктің қосымшасы я меншікті (иелікті), я басқа бір қилы қатынасты білдіреді. </t>
  </si>
  <si>
    <t>Кімнің? ненің? деген сұрақтарға жауап береді.</t>
  </si>
  <si>
    <t xml:space="preserve">Бұл септіктегі сөздер негізінде көлемдік, мекендік және мезгілдік мағына береді. Осыған сәйкес, сөйлемде беретін мағынасына қарай жанама толықтауыш та, мезгіл пысықтауыш та, кейде орнына қарай, баяндауыш та болады.  </t>
  </si>
  <si>
    <t xml:space="preserve">Бұл септіктегі сөз етістікпен байланысып, сөйлемде тура толықтауыш болып қызмет атқарады. Жалғаулары бірде ашық, бірде жасырын түрде қолданыла береді.  </t>
  </si>
  <si>
    <t>Бұл септік іс-амал, қимыл-әрекеттердің шыққан орнын, себебін, мезгілін, мөлшерін және басқа әр қилы мағыналарды білдіреді. Осы мағыналарына қарай, шығыс септіктегі сөз сөйлемде толықтауыш та, пысықтауыш та, кейде, баяндауыш та болады.</t>
  </si>
  <si>
    <t xml:space="preserve">Синтаксистік қызмет атқаратын баяндауышқа ғана тән жалғау.                                                                                    </t>
  </si>
  <si>
    <t xml:space="preserve">Жаңадан сөз жасау заңдары мен ережелерінің жинағы. </t>
  </si>
  <si>
    <t xml:space="preserve">Қазіргі қазақ тілінде тек етістікке ғана тән қасиет емес, баяндауыш болып қызмет атқара алатын өзге де сөз таптарына, соның ішінде есімдерге де тән қасиет.  </t>
  </si>
  <si>
    <t>Түбір сөзге я туынды сөзге қосымшалар қосу арқылы жаңа сөз тудыру тәсілін айтамыз.</t>
  </si>
  <si>
    <t xml:space="preserve">Түбір (я туынды) сөздердің бірігуі, қосарлануы, тіркесуі арқылы сөз тудыру тәсілін айтамыз.                                                                                                           </t>
  </si>
  <si>
    <t>Ең негізгі тілдік тұлға (единица) болуымен қатар, күллі грамматикалық ережелер мен заңдардың да кіндігі.</t>
  </si>
  <si>
    <t>Белгілі формалардың жүйесі.</t>
  </si>
  <si>
    <t>Зат біткеннің бәрінің аты емес, әр елдің өзінің білген затының, білген құбылысының ғана аты.</t>
  </si>
  <si>
    <t>Лексика-семантикалық фактор</t>
  </si>
  <si>
    <t xml:space="preserve">Табиғатта ұшырасатын сан алуан құбылыстар мен заттардың бір-біріне қақтығысу-соқтығысуларынан туатын дыбыстарды, сондай-ақ, жан-жануарлардың дыбысталу мүшелерінен шығатын әр түрлі дыбыстарды есіту қабілеті арқылы белгілі-белгілі түсініктер ретінде қабылдаудан болған және сол түсініктердің атаулары есебінде қалыптасқан сөздерді айтамыз. </t>
  </si>
  <si>
    <t xml:space="preserve">Өзіне тән лексика-семантикалық мағынасы, морфологиялық тұлға-тұрпаты (формалық структурасы) бар, дара түрлеріне де, қосарланған түрлеріне де көптік, тәуелдік, септік, жіктік жалғаулары тікелей жалғанбайтын (түрленбейтін) сөйлемде әрқашан сын-қимыл пысықтауыш болатын және бастапқы түбірлерінен жұрнақтар арқылы туынды есімдер және етістіктер жасалатын сөздер.       </t>
  </si>
  <si>
    <t xml:space="preserve">Тілімізде үш түрлі жолмен беріледі: лексикалық тәсіл арқылы да,морфологиялық, синтаксистік тәсіл арқылы да айтылады. Сөз атаулының қай-қайсысы болса да жалпыланған, жинақталған ұғымды білдіреді. </t>
  </si>
  <si>
    <t xml:space="preserve">Көптік ұғымды сөздің тікелей өз лексикалық мағынасы арқылы білдіру лексикалық тәсіл деп аталады. </t>
  </si>
  <si>
    <t>Көптік ұғымдардың сөз (синтаксистік) тіркестері арқылы берілу жолы синтаксистік тәсіл деп аталады.</t>
  </si>
  <si>
    <t xml:space="preserve"> Қос сөздер синтаксистік тәсіл арқылы туған күрделі сөздер болғандықтан, олардың көптік ұғымды білдіруін лексика-синтаксистік тәсіл деп атауға болады. </t>
  </si>
  <si>
    <t>  Көптік ұғымдардың сөздерге тиісті қосымшалар қосылу арқылы берілу жолы морфологиялық тәсіл деп аталады.</t>
  </si>
  <si>
    <t>Бұл септік іс-амалдың құралы мен тәсілін, мекені мен мезгілін, ортақтасу, бірлесу, астасу, ұштасу сияқты жай-күй қатынастарын және басқа әр алуан мағыналарды білдіреді.</t>
  </si>
  <si>
    <t>Оның (сөздің) морфологиялық құрамындағы бөлшектерінің (морфемаларының), синтаксистік байланыс-жалғас тәсілдерінің өзара бір-бірінен ерекшеленіп бөлінерліктей және соған орай қосымша мағына білдірерліктей (я сондай мағыналарға ие боларлықтай) әр алуан түрлерін айтамыз.</t>
  </si>
  <si>
    <t>Құрамында бір ғана негізгі түбір бар сөздерді айтамыз.</t>
  </si>
  <si>
    <t xml:space="preserve">Құрамында екі (я онан да көп) негізгі түбір бар сөзді айтамыз.     </t>
  </si>
  <si>
    <t xml:space="preserve">Әрі қарай бөлшектенбейтін, морфемаларға мүшеленбейтін, нақтылы бір зат я құбылыс жайындағы немесе я әрекет жайындағы ұғымды білдіретін (я атау үшін қолданылатын) белгілі бір дыбысты я дыбыстық құрамды айтамыз.                                  </t>
  </si>
  <si>
    <t>Сөздің өз алдына тұрып мағына бере алатын, әрі қарай бөлшектеуге келмейтін түпкі мағыналы бөлшегі.</t>
  </si>
  <si>
    <t xml:space="preserve">Жұрнақтар арқылы негізгі түбірлерден өрбіген сөздерді айтамыз.                              </t>
  </si>
  <si>
    <t xml:space="preserve">Кемінде екі я онан көп дара сөзден (жалаң я туынды түбірлерден) құралып, ритм ырғақ жағынан бір ұдай, лексика-семантикалық жағынан біртұтас, лексика-грамматикалық жағынан бір бүтін тұлға болып бірлесіп тұрақталған құрама сөзді (я сөз тіркесін) айтамыз.                                                               </t>
  </si>
  <si>
    <t>Әуелгі жай сөз тіркестерінің идиомалану, лексикалану, делексикалану құбылыстары</t>
  </si>
  <si>
    <t>Жай синтаксистік тіркестің тұрақты сөз тіркесіне тән қасиетке ие болып, бір ұғымның атауы ретінде жұмсалуы</t>
  </si>
  <si>
    <t>Күрделі сөздің құрамындағы компоненттің дыбыстық өзгерістің нәтижесінде бастапқы өз мағынасынан ада-күде айрылуы</t>
  </si>
  <si>
    <t>Күрделі сөздердің лексикалық мағынасы өзгермей, тек қана грамматикалық мағынасы өзгеруі</t>
  </si>
  <si>
    <t xml:space="preserve">Сөздердің жай синтаксистік тіркесі емес, араларындағы синтаксистік қатынастарын жоғалтып, семантикалық мағынасы жағынан да, грамматикалық қызметі жағынан да тұтас бір бүтін тұлға (единица) ретінде қалыптасқан тіркес.   </t>
  </si>
  <si>
    <t xml:space="preserve">Компоненттердің біреуі, я екеуі де бірдей әуелгі өз мағыналарынан айрылып (делексикаланып), тұтасымен тұрып басқа бір жалпы мағына білдіретін және, сонымен бірге, сол компоненттері фонетикалық (дыбыстары, екпіндері) жағынан әр қилы өзгерістерге ұшырап, бір-бірімен белгілі дәрежеде әрі үндесіп, әрі ықшамдалып құралған күрделі сөзді айтамыз.                    </t>
  </si>
  <si>
    <t>Сөздің басқа сөзге бөлшектеуге келмейтін ең негізгі тұлғасы.</t>
  </si>
  <si>
    <t>Бір түбірден тараған туынды түбірлер.</t>
  </si>
  <si>
    <t>Екі я онан да көп сөз бірігіп, жаңа лексикалық мағынада айтылған сөз тұлғасы.</t>
  </si>
  <si>
    <t xml:space="preserve">Компоненттері мағына жағынан да, форма жағынан да елеулі өзгерістерге ұшырамай-ақ, өзара бірігіп, жинақталған бір тұтас лексика-семантикалық мағына білдіретін күрделі сөзді айтамыз.                        </t>
  </si>
  <si>
    <t xml:space="preserve">Екі сөз қосарланып, бір лексикалық мағынада айтылған айтылған сөз тұлғасы. Қос сөздердің құрамындағы компоненттер я бір сөздің өзінің ешқандай өзгеріссіз қайталануынан, я оның бір сыңарының, не бір буынның, не бір дыбысының өзгеріліп жамалуынан құралады немесе морфологиялық жағынан бір тектес я синоним, я антоним сөздерден салаласып құралады.  </t>
  </si>
  <si>
    <t xml:space="preserve">Белгілі бір сөздің я қосымшасыз, я қосымшалы түрінің екі рет қайталануы арқылы, я сол сөздің не бір (я бірнеше) дыбысының немесе бір буынының өзгеріп қайталануы арқылы жасалады.   </t>
  </si>
  <si>
    <t xml:space="preserve">Лексикалық мағынасы басқа-басқа екі түрлі сөзден құралады.                                                </t>
  </si>
  <si>
    <t xml:space="preserve">Күрделі атаулар тілде жиі қолданылатын болғандықтан, оларды айтуға, жазуға жеңілдету мақсатымен ықшамдап қолданылады. Осындай сөздер қысқарған сөздер деп аталады. </t>
  </si>
  <si>
    <t>Өздеріне тән лексикалық та, грамматикалық та мағыналары бар және ретіне қарай, үстеріне әр қилы қосымша реңтер жамап алып, өзге сөздермен әр алуан қарым-қатынасқа түсе алатын дербес сөздер.</t>
  </si>
  <si>
    <t xml:space="preserve">Өздеріне тән лексикалық мағыналары солғындаған, лексикалық мағыналары басым болу себебінен көбінесе әр алуан грамматикалық қатынастарды білдіріп, әр қилы грамматикалық қызмет атқаратын жәрдемші сөздер.                                                                                                        </t>
  </si>
  <si>
    <t xml:space="preserve">Ешқандай да ақиқат ұғымдарды білдірмейтін, тек адамның әр алуан көңіл күйі мен әр қилы сезім райларын білдіру үшін қолданылатын (бірақ олардың атаулары есебінде жұмсалмайтын) сөздерді айтамыз.           </t>
  </si>
  <si>
    <t>Заттық ұғымдардың және ойша зат ретінде тұспалданатын түсініктердің аттарын, сондай-ақ, заттарға тән әр алуан тұрақты белгілер жайындағы түсініктердің аттарын білдіреді.</t>
  </si>
  <si>
    <t xml:space="preserve">Әр қилы іс-әрекеттің (амалдың) белгілерін және белгінің белгілерін білдіреді.                                                                                                                          </t>
  </si>
  <si>
    <t xml:space="preserve">Амал-қимыл (процесс) ретінде қабылданатын әр алуан іс-әрекеттің, қилы-қилы көріністерінің аттарын білдіреді.                                                                               </t>
  </si>
  <si>
    <t xml:space="preserve">Жалпы лексика – грамматикалық сипаттары мен белгілері бәріне бірдей ортақ болып келетін сөздердің тобын айтамыз.                                                              </t>
  </si>
  <si>
    <t xml:space="preserve">Сөздің материалдық я лексикалық мағынасы емес, заттың атын, заттың амал-ісін, заттың сапалық, сандық, я басқа (қатыстық) белгілерін, амал мен белгінің белгілерін және басқа да солар сияқты материалдық ерекшеліктерді білдіретін семантика-грамматикалық мағыналар енеді.  </t>
  </si>
  <si>
    <t>Атауы</t>
  </si>
  <si>
    <t>Синтаксис</t>
  </si>
  <si>
    <t>Грамматиканың бір түрі. Мұнда сөйлемдегі сөздердің тіркесу жолдары, сөйлемдердің түр-түрі және олардың бір-бірімен тіркесу жолдары қарастырылады.</t>
  </si>
  <si>
    <t xml:space="preserve">Синтаксис </t>
  </si>
  <si>
    <t>Сөз тіркесін, сөйлемді, олардың түрлерін, сөйлем мүшелерін жəне басқа синтаксистік формаларды адамның ойын білдірудің грамматикалық тəсілдері ретінде, өзара байланысты категориялар ретінде қарастырады</t>
  </si>
  <si>
    <t xml:space="preserve">Синтаксис екі саласы </t>
  </si>
  <si>
    <t xml:space="preserve">Сөз тіркесі </t>
  </si>
  <si>
    <t xml:space="preserve">Сөйлем </t>
  </si>
  <si>
    <t xml:space="preserve">Кісінің ойын айтудың негізгі формасы. Біршама тиянақты ойды білдіретін сөздер тобы. </t>
  </si>
  <si>
    <t xml:space="preserve">Сөйлем түрлері </t>
  </si>
  <si>
    <t xml:space="preserve">Хабарлы сөйлем </t>
  </si>
  <si>
    <t xml:space="preserve">Сұраулы сөйлем </t>
  </si>
  <si>
    <t xml:space="preserve">Бұйрықты сөйлем </t>
  </si>
  <si>
    <t xml:space="preserve">Лепті сөйлем </t>
  </si>
  <si>
    <t>Сөздердің байланысу тəсілдері</t>
  </si>
  <si>
    <t>Сөз тіркесідегі сөздердің қосымшалары арқылы байланысуы – синтетикалық байланыс, қосымшаларсыз, орын тəртібі, интонация, шылаулар арқылы байланысуы аналитикалық байланыс болады</t>
  </si>
  <si>
    <t>Сөздердің байланысу жолдары</t>
  </si>
  <si>
    <t xml:space="preserve">1) қиысу, 2) матасу, 3) меңгеру, 4) қабысу, 5)жанасу. </t>
  </si>
  <si>
    <t xml:space="preserve">Қиысу </t>
  </si>
  <si>
    <t>Матасу</t>
  </si>
  <si>
    <t>Меңгеру</t>
  </si>
  <si>
    <t>Қабысу</t>
  </si>
  <si>
    <t>Жанасу</t>
  </si>
  <si>
    <t>Есімді сөз тіркесі</t>
  </si>
  <si>
    <t>Сын есімді тіркестер</t>
  </si>
  <si>
    <t>Сан есімді тіркестер</t>
  </si>
  <si>
    <t>Есімшелі тіркестер</t>
  </si>
  <si>
    <t>Есімдікті тіркестер</t>
  </si>
  <si>
    <t>Үcтеулер</t>
  </si>
  <si>
    <t>Өздерінің лексикалық мағыналарына лайық заттың қимылдық сапасын айқындайтын сөздер. Солай болатындықтан олар көбінесе етістіктерге қатысты болып, етістікті сөз тіркесінің құрамында жиі қолданылады. Үстеулердің есім сөздермен тіркесуі кездейсоқ құбылыс емес. Қазақ тілінің материалдарына қарағанда, мезгіл үстеулері сөйлем ішінде зат есім, сын есім, сан есім жəне бар, жоқ сөздеріне қатысты болып, солармен қабыса байланыста көп ұшырайды</t>
  </si>
  <si>
    <t>Матаса байланысқан сөз тіркестері</t>
  </si>
  <si>
    <t>Меңгеріле байланысқан есімді сөз тіркестері</t>
  </si>
  <si>
    <t>Етістікті сөз тіркесі</t>
  </si>
  <si>
    <t>Қабыса байланысқан етістікті сөз тіркестері</t>
  </si>
  <si>
    <t>Етістіктермен қабыса байланысатын сөздер; үстеулер, еліктеуіш сөздер, көсемшелер, сын есімдер, сан есімдер, жалғаусыз зат есімдер. Есімдіктердің ішінде тек сұрау есімдіктері ғана етістіктермен қабысу жолымен қалай оқиды? қанша сұрайды? деген сөз тіркестерін құрайды. Қабыса байланысқан етістікті сөз тіркестері бағыныңқы сыңардың ыңғайына қарай; 1) үстеулі сөз тіркесі 2) еліктеуішті сөз тіркесі 3) көсемшелі сөз тіркестері 4) сын есімді сөз тіркестері 5) сан есімді сөз тіркестері; 6) зат есімді сөз тіркестері деген алты топқа бөлінеді.</t>
  </si>
  <si>
    <t>Үстеулі сөз тіркестері</t>
  </si>
  <si>
    <t>Еліктеуішті сөз тіркестері</t>
  </si>
  <si>
    <t>Көсемшелі сөз тіркесі</t>
  </si>
  <si>
    <t>Сын есімді сөз тіркестері</t>
  </si>
  <si>
    <t>Сан есімді сөз тіркестері</t>
  </si>
  <si>
    <t>Зат есімді сөз тіркестері</t>
  </si>
  <si>
    <t>Меңгеріле байланысқан етістікті сөз тіркестері</t>
  </si>
  <si>
    <t>Етістіктермен меңгеріле байланысып, əр түрлі қарым-қатынаста жұмсалатын сөздер – есімдер. Есімдер етістікке қатысты болып меңгеріле байланысу үшін табыс, барыс, жатыс, шығыс, көмектес, жалғауларының бірінде айтылады. Бұл жалғаулар есімдерді етістіктермен ұластырушы ғана емес, сөздердің синтаксистік қызметтерін саралайтын да тұлғалар. Сондықтан меңгерудің етістікті сөз тіркесін құрауда мəні ерекше. Аталған септік жалғаулардың синтаксистік қызметі, негізінде, етістіктердің лексикалық магыналарымен байланысты болады да, сөз тіркестерінің бағыныңқы сыңарларына септік жалғауы басыңқы сөздердің ыңғайына қарай жалғанады. Мысалы, шық, түс, қара, жібер етістіктері барыс, шығыс, көмектес жалғауларындағы сөздері керек етіп, оларды өздеріне бағындырып (меңгеріп) тұрады: Шық-тауға шық, үйден шық, сатымен шық</t>
  </si>
  <si>
    <t>Меңгеріле байланысқан етістікті сөз тіркестерінің 5 түрі</t>
  </si>
  <si>
    <t>1) табыс жалғаулы сөз тіркестері. 2) барыс жалғаулы 3) шығыс жалғаулы 4) жатыс жалғаулы 5) көмектес жалғаулы сөз тіркестері.</t>
  </si>
  <si>
    <t>Табыс жалғаулы сөздерді</t>
  </si>
  <si>
    <t>Табыс жалғаулы сөздерді керек ететін етістіктер – сабақты етістіктер. Қазақ тілінде сабақты, салт етістіктің тұлғалық айырмашылығы болмағанмен, оларды мағыналық ерекшеліктеріне қарап, табыс жалғаулы есімдердің олармен тіркесе алатын не тіркесе алмайтынына қарап айыруға болады. Мысалы, кес, ұр, шап, ал, бер, шақыр, сұра, сой, қама сияқты кісінің қимыл-əрекетін, ісін білдіретін етістіктер сабақты болады да, күл, қуан, қайғыр, жыла, шошы, есіне, жалық, ауыр, терле, тон сияқты заттың қимылдық күйін білдіретін етістіктер салт болады. Бұларға етіс жұрнақтары жалғанып, сабақты етістік салтқа, салт етістік сабақтыға ауыса береді;  Қуан қуант Шарша шаршат</t>
  </si>
  <si>
    <t>Барыс жалғаулы сөз тіркестері</t>
  </si>
  <si>
    <t>Шығыс жалғаулы сөз тіркестері</t>
  </si>
  <si>
    <t>Пысықтауыштық қатынастағы етістікті сөз тіркесі</t>
  </si>
  <si>
    <t>Жатыс жалғаулы сөз тіркестері</t>
  </si>
  <si>
    <t>Көмектес жалғаулы сөз тіркестері</t>
  </si>
  <si>
    <t>Сабақты жəне кейбір салт етістіктер көмектес жалғаулы есімдерді меңгеру арқылы сөз тіркесінің үлкен бір тобын құрайды. Көмектес жалғаулы есімдер етістіктерге меңгеру арқылы объектлі жəне пысықтауышты қатынастарда түрлі-түрлі мағынада жұмсалады: а) Объектілік қатынастағы сөз тіркестері. Көмектес жалғауда тұрып етістіктермен обьектілік қатынаста айтылатын сөздер-зат есімдер мен олардың орнына жүретін есімдіктер. Олардың обьектілік мағынасы əр түрлі болады. Оның себебі, біріншіден, көмектестегі бағыныңқы сөздердің нені білдіретінімен байланысты болса, екіншіден, оларды керек ететін етістіктердің мағыналарының əр қилы болумен байланысты.</t>
  </si>
  <si>
    <t>Сөйлем мүшелері</t>
  </si>
  <si>
    <t>Грамматикалық мағыналарға ие болып, синтаксистік қызмет атқарып тұратын сөздер</t>
  </si>
  <si>
    <t>Жай сөйлем</t>
  </si>
  <si>
    <t>Бір не бірнеше сөз бен сөз тіркесінен құралған тиянақты бір ғана ойды білдіретін сөйлем</t>
  </si>
  <si>
    <t xml:space="preserve">Жай сөйлем түрлері </t>
  </si>
  <si>
    <t>1) Жалаң, жайылма; 2) Толымды,толымсыз; 3) Жақты, жақсыз; 4) Атаулы</t>
  </si>
  <si>
    <t xml:space="preserve">Сөйлем мүшелері </t>
  </si>
  <si>
    <t xml:space="preserve">Тұрлаулы мүшелер </t>
  </si>
  <si>
    <t xml:space="preserve">Сөйлем құрауға негіз болатын мүше. Екі түрі бар: бастауыш және баяндауыш. </t>
  </si>
  <si>
    <t>Бастауыш</t>
  </si>
  <si>
    <t xml:space="preserve">Бастауыш құрамына қарай </t>
  </si>
  <si>
    <t xml:space="preserve">3 түрге бөлінеді: дара басауыш, күрделі бастауыш, үйірлі бастауыш. </t>
  </si>
  <si>
    <t xml:space="preserve">Дара бастауыш </t>
  </si>
  <si>
    <t xml:space="preserve">Күрделі бастауыш </t>
  </si>
  <si>
    <t xml:space="preserve">Үйірлі бастауыш </t>
  </si>
  <si>
    <t>Баяндауыш</t>
  </si>
  <si>
    <t>Бастауыштың жай-күйін, оқиғаның қай шақта болғанын білдіріп, сөйлемді тиянақтап тұратын тұрдаулы мүше. Етістік, зат есім, сын есім, сан есім, есімдіктен жасалады. Екі сызықпен белгіленеді</t>
  </si>
  <si>
    <t xml:space="preserve">Баяндауыш құрамына қарай </t>
  </si>
  <si>
    <t xml:space="preserve">Дара баяндауыш </t>
  </si>
  <si>
    <t xml:space="preserve">Күрделі баяндауыш </t>
  </si>
  <si>
    <t xml:space="preserve">Үйірлі баяндауыш </t>
  </si>
  <si>
    <t>Тұрлаусыз мүшелер</t>
  </si>
  <si>
    <t xml:space="preserve">Өздігінен сөйлем құрай алмайтын, тек ойды толықтырып тұратын сөйлем мүшесі. Үш түрі бар: толықтауыш, анықтауыш, пысықтауыш. </t>
  </si>
  <si>
    <t xml:space="preserve">Толықтауыш </t>
  </si>
  <si>
    <t xml:space="preserve">Дара толықтауыш </t>
  </si>
  <si>
    <t>Күрделі толықтауыш</t>
  </si>
  <si>
    <t>Үйірлі толықтауыш</t>
  </si>
  <si>
    <t xml:space="preserve">Тура толықтауыш </t>
  </si>
  <si>
    <t>Жанама толықтауыш</t>
  </si>
  <si>
    <t>Анықтауыш</t>
  </si>
  <si>
    <t xml:space="preserve">Дара анықтауыш </t>
  </si>
  <si>
    <t xml:space="preserve">Күрделі анықтауыш </t>
  </si>
  <si>
    <t>Үйірлі анықтауыш</t>
  </si>
  <si>
    <t xml:space="preserve">Пысықтауыш </t>
  </si>
  <si>
    <t xml:space="preserve">Пысықтауыш құрылысына қарай </t>
  </si>
  <si>
    <t>Үш түрге бөлінеді: дара, күрделі және үйірлі</t>
  </si>
  <si>
    <t xml:space="preserve">Дара пысықтауыш </t>
  </si>
  <si>
    <t>Күрделі пысықтауыш</t>
  </si>
  <si>
    <t>Үйірлі пысықтауыш</t>
  </si>
  <si>
    <t xml:space="preserve">Пысықтауыш мағынасына қарай </t>
  </si>
  <si>
    <t>Қимыл-сын пысықтауыш</t>
  </si>
  <si>
    <t>Мезгіл пысықтауыш</t>
  </si>
  <si>
    <t>Сөйлемде іс-қимылдың мезгілін білдіреді. Сұрақтары: қашан? қашаннан бері? қашаннан? қашанға шейін? қай кезде?</t>
  </si>
  <si>
    <t>Себеп пысықтауыш</t>
  </si>
  <si>
    <t xml:space="preserve">Сөйлемде іс-қимылдың себебін білдіреді. Сұрақтары: неліктен? не себепті? не үшін? </t>
  </si>
  <si>
    <t>Мекен пысықтауыш</t>
  </si>
  <si>
    <t>Сөйлемде іс-қимылдың мекенін, бет алы бағытын білдіреді. Сұрақатары: қайда? қалай қарай? қай жерге шейін?</t>
  </si>
  <si>
    <t xml:space="preserve">Құрмалас сөйлем </t>
  </si>
  <si>
    <t xml:space="preserve">Екі немесе бірнеше жай сөйлемнен құралып, күрделі ойды білдіреді. </t>
  </si>
  <si>
    <t>Құрмалас сөйлем құрылысына қарай</t>
  </si>
  <si>
    <t xml:space="preserve">Салалас, сабақтас, аралас болып үш түрге бөлінеді. </t>
  </si>
  <si>
    <t xml:space="preserve">Салалас құрмалас сөйлем </t>
  </si>
  <si>
    <t xml:space="preserve">Сабақтас құрмалас сөйлем </t>
  </si>
  <si>
    <t>Аралас құрмалас сөйлем</t>
  </si>
  <si>
    <t xml:space="preserve">Салалас құрмалас сөйлем түрлері </t>
  </si>
  <si>
    <t>Ыңғайлас, қарсылықты, себеп-салдар, кезектес, талғаулы, түсіндірмелі.</t>
  </si>
  <si>
    <t>Сабақтас құрмалас сөйлем түрлері</t>
  </si>
  <si>
    <t xml:space="preserve">Оқшау сөздер </t>
  </si>
  <si>
    <t>Сөйлемдегі сөздермен синтаксистік байланысқа енбей, олардан дауыс ырғағы арқылы бөлектеніп айтылатын сөздер.</t>
  </si>
  <si>
    <t>Қаратпа сөз</t>
  </si>
  <si>
    <t>Қыстырма сөз</t>
  </si>
  <si>
    <t>Бірыңғай мүшелер</t>
  </si>
  <si>
    <t xml:space="preserve">Оңашаланған айқындауыш мүшелер </t>
  </si>
  <si>
    <t>Қосарлы айқындауыш  мүшелер</t>
  </si>
  <si>
    <t>Жалпылауыш сөздер</t>
  </si>
  <si>
    <t xml:space="preserve">Пайдаланылған әдебиеттер: </t>
  </si>
  <si>
    <t>1. «Қазақ тілі» Тұрсынова Г. Т., Рыскелдиева Г. Д.</t>
  </si>
  <si>
    <t>2. «Қазіргі қазақ тілі» Балақаев М.</t>
  </si>
  <si>
    <t xml:space="preserve">3. «Қазақ әдеби тілі синтаксисінің қысқаша курсы» Аманжолов С. </t>
  </si>
  <si>
    <t xml:space="preserve">1. Сөз тіркесі; 2. Сөйлем синтаксисі </t>
  </si>
  <si>
    <t>Сөйлем құраудың материалды негізі. Синтаксистік қарым-қатынасты білдіру үшін кемінде толық мағыналы екі сөздің сабақтаса байланысқан тобы. Өзара тіркескен сөздің бірі екіншісін өзіне бағындырып тұрады. Сондықтан сөз тіркестері сабақтаса байланысқан екі сыңардан құралады; бірі – сөз тіркесінің ұйытқы бөлегі, сөз тіркесінің грамматикалық діңгегі- оның басыңқы сыңары, екіншісі – оның бағыныңқы сыңары.</t>
  </si>
  <si>
    <t>Мысал</t>
  </si>
  <si>
    <t>Үй+шік</t>
  </si>
  <si>
    <t xml:space="preserve">Тілдегі өзге сөздердің барлығына әрі ұйтқы, әрі өзек болып қызмет атқаратындықтан, әдетте, сөйлемнің барлық мүшелері ретінде қолданыла береді.  </t>
  </si>
  <si>
    <t>Тілдегі әр алуан деректі және дерексіз заттар мен ұғымдарды білдіретін зат есімдер.</t>
  </si>
  <si>
    <t>Жеке я дара заттарға берілген, мағына жағынан белгілі бір ұғымды білдірмей, тек бір жеке дара затты басқа заттардан ажырату үшін қойылған белгі – ат ретінде ғана жұмсалатын зат есімдер.</t>
  </si>
  <si>
    <t>Затты жеке-даралап атамай, оның жиынын тобымен атайтын зат есімдер</t>
  </si>
  <si>
    <t xml:space="preserve">Қазіргі кезде тиісті морфемаларға (түбірге және жұрнаққа) бөлшектенбейтін, тек бір ғана түбір морфема (сөз) ретінде қабылданатын заттық атауларды айтамыз.                                                                                                                </t>
  </si>
  <si>
    <t xml:space="preserve">Есімдер деп қазіргі кезде түбір морфемаға және қосымша (жұрнақ) морфемаға бөлшектенетін, демек, түбір сөзден жұрнақ арқылы жасалған заттық атауларды айтамыз.                                                                                                                </t>
  </si>
  <si>
    <t xml:space="preserve">Кемінде екі я онан да астам түбір морфемадан құралған формалар жатады.       </t>
  </si>
  <si>
    <t xml:space="preserve">Кемінде екі түбір морфемадан бірігу арқылы жасалған зат есімдер жатады.                                                                                                                                   </t>
  </si>
  <si>
    <t xml:space="preserve">Екі түбір морфемадан қосарланып жасалған зат есімдер жатады.      </t>
  </si>
  <si>
    <t xml:space="preserve">Кемінде екі я онан да астам түбір сөздерден әр қилы жолмен тіркесу арқылы жасалған зат есімдер жатады.                                                                         </t>
  </si>
  <si>
    <t>Зат есімнің өзді-өзі, бір-бірімен тіркесу жүйесі.</t>
  </si>
  <si>
    <t xml:space="preserve">Есептік, жинақтық, болжалдық сан есімдерге, қазіргі кезде шығыс септікке тән грамматикалық мағынадан біржола қол үзген –дан (-ден, -тан, -тен) аффиксін қосу арқылы жасалады да, біркелкі заттар мен құбылыстардың сан мөлшерін топтап көрсетеді.  </t>
  </si>
  <si>
    <t xml:space="preserve">Белгілі бір заттар мен құбылыстың сан мөлшерін дәл атамай, тұспалдап қана шамамен атайтын сөздер.                                                                   </t>
  </si>
  <si>
    <t xml:space="preserve">Негізінде таза математикалық ұғымға байланысты туған сөздер. Олар белгілі бір заттар мен құбылыстардың сандық бөлшегін білдіреді.                                     </t>
  </si>
  <si>
    <t xml:space="preserve">Мен, сен, сіз, ол, біз (біздер), сендер, сіздер, олар деген сөздер жатады. Жіктеу есімдіктері сан жағынан аз болғанымен, қызметі жағынан есімдіктердің ішіндегі аса жиі қолданылатын тобы. Жіктеу есімдіктері үнемі жақтық ұғыммен байланысты келеді. Сол себептен олар ылғи адаммен байланысты, демек, сөйлеуші, тыңдаушы және бөгде кісі деген ұғымдармен байланысты қолданылады.        </t>
  </si>
  <si>
    <t xml:space="preserve">Бұл, осы, сол, анау, мынау, сонау, осынау, ана, мына, сона, әні, міне деген сөздер жатады. Бұл есімдіктер негізінен алғанда, сілтеу, көрсету, нұсқау сияқты ишараттарды білдіріп, қай? қайсы? Деген сұрауларға жауап беретін атрибутивтік сөздер.                                                                                            </t>
  </si>
  <si>
    <t xml:space="preserve">Қазақ тілінде өздік есімдікке жалғыз ғана өз сөзі жатады. Бұл есімдік көбінесе өзім, өзің, өзіңіз, өзі, өзіміз, өздеріңіз деген сияқты оңаша және ортақ тәуелдеулі түрде қолданылады.       </t>
  </si>
  <si>
    <t xml:space="preserve">Мағыналары жағынан заттар мен құбылыстарды нақтылы түрде білдірмей, белгісіз мәнде айтылатын сөздерді айтамыз. Белгісіздік есімдіктердің жасалуына бір, әлде, әр деген үш сөз ұйытқы болып қызмет атқарады.  </t>
  </si>
  <si>
    <t xml:space="preserve">Негізінде еш деген сөзбен кейбір есімдіктердің бірігуі арқылы жасалады. Болымсыздық сөйлемде болымсыздық мағына білдіретін емес, жоқ деген сөздермен және етістіктің болымсыз түрімен байланысты қолданылады.    </t>
  </si>
  <si>
    <t xml:space="preserve">Тіліміздегі сөз таптарының ішіндегі ең күрделі және қарымы ең кең грамматикалық категория.                                                                                                          </t>
  </si>
  <si>
    <t>Арнаулы морфологиялық бөлшектері жоқ, демек, қазіргі кезде морфологиялық жағынан түбір және жұрнақ деп бөлшектеуге болмайтындай етістіктік формалары аталады.</t>
  </si>
  <si>
    <t xml:space="preserve">Түбірлерден арнаулы жұрнақтар арқылы жасалған етістіктер жатады.  </t>
  </si>
  <si>
    <t xml:space="preserve">Етістіктің (сөз табының) сыртқы құрылысы жағынан да, мазмұны жағынан да аса бай, қызметі жағынан төтенше өрісті, ерекше категориясы.   </t>
  </si>
  <si>
    <t>Жалаң я күрделі тұлға арқылы тек амалдың (істің) атын ғана атайтын, яғни амалдың лексикалық мазмұнын ғана білдіретін, сол амалды істеуді ғана мегзейтін, бірақ жүзеге асырудың ешқандай да жолдарын я сатыларын және ол жөніндегі көзқарасты білдірмейтін грамматикалық форманы айтамыз.</t>
  </si>
  <si>
    <t>Етістіктен етістік тудыратын, өздерінше морфологиялық және синтаксистік сипаттары басқашалау болып келетін, бір алуан жұрнақтардың жүйесі</t>
  </si>
  <si>
    <t xml:space="preserve">Амалдың (істің) субьекті мен обьектіге қатысын, сондай-ақ, керісінше, субьекті мен обьектінің амалға (іске) қатысын білдіретін формалардың жүйесін атаймыз.                                                                                                           </t>
  </si>
  <si>
    <t xml:space="preserve">Өзге етіс формаларына таяныш – негіз болатын, солардың түрлерін, мағыналарын, қызметтерін салыстырып айқындайтын форманы айтамыз.                                                                                                                                                  </t>
  </si>
  <si>
    <t>Іс-әрекеттің жүзеге асуын білдіретін форма.</t>
  </si>
  <si>
    <t>Іс-әрекеттің жүзеге аспауын білдіретін форма.</t>
  </si>
  <si>
    <t>Көптік, септік, тәуелдік, жіктік жалғауларда түрленіп, сөйлемде барлық мүше бола алатын морфологиялық және синтаксистік сипаттары бар (бұл жағынан есімдерге ұқсас), амал-әрекеттің атауы болу, семантикасы мен шақтық ұғымды білдіру қабілеттері де бар (бұл жағынан етістерге ұқсас) телі формалар</t>
  </si>
  <si>
    <t xml:space="preserve">ҰБТ, ТМД, БҰҰ т.б. Күрделі атаудың алғашқы әрпінен қысқарған сөздер бас әріппен, ал қосымшасы дефис арқылы жазылады. Мысалы: БҰҰ-ға, ҰБТ-да </t>
  </si>
  <si>
    <t xml:space="preserve">2. Күрделі атаудың бірінші сөздің басқы буыны қалған сөздердің алғашқы дыбысы алынып, қысқарады. </t>
  </si>
  <si>
    <t>ҚазҰПУ (Қазақ ұлттық педагогикалық университеті)</t>
  </si>
  <si>
    <t xml:space="preserve"> 3. Күрделі атаудың әрбір сөзінің басқы буыны қысқартылып бір сөз жазылады. </t>
  </si>
  <si>
    <t xml:space="preserve">ауатком (аудандық атқару комитеті). </t>
  </si>
  <si>
    <t xml:space="preserve">4. Күрделі атаудың бірінші сөзінің алғашқы буыны мен келесі сөз қосылып қысқартылады. </t>
  </si>
  <si>
    <t xml:space="preserve">пединститут, педколледж.     </t>
  </si>
  <si>
    <t>Етістік негіздерінен арнаулы қосымшалар арқылы жасалып, тиісті дәрежеде шақтық, модальдік және басқа мәндерді білдіретін ерекше формалар.</t>
  </si>
  <si>
    <t>Адам сөйлегенде я жазғанда белгілі бір жайт туралы жалаң хабар беріп қана қоймайды, соған қатысты өзінше түйген көзқарасын, көңіл қошын, ой құбылысын да қоса білдіреді. Сөйлеуші лебізінің я сөйлеуші пікірінің ақиқат шындыққа қатысын білдіретін тілдегі тиісті фонетикалық, лексикалық, грамматикалық тәсілдер және олар арқылы берілу жүйесі.</t>
  </si>
  <si>
    <t xml:space="preserve">Амал-әрекеттің өткенде, қазірде және келешекте болу я болмауын білдіретін негативті грамматикалық категорияны айтамыз. Амалдың айқын емес екенін білдіретін негативтік сипат – неғайбыл райлардың (ирреалды) бәріне де тән жалпы қасиет.                                                                                            </t>
  </si>
  <si>
    <t>Аталып жүрген түрінің модальдік мағыналары – семантика жағынан да, грамматика жағынан да қарымы кең формалар. Бұл рай іске қосу, амалды істеуге қозғау салу, түрткі болу, ұсыныс жасау, кеңес беру, тілек айту, өтініш ету, жалыну, бұйыру, әмір ету... тәрізді қыруар көп модальдік мағыналарды білдіреді.</t>
  </si>
  <si>
    <t xml:space="preserve">Сөйлеушінің белгілі бір амалды я әрекетті жүзеге асыруға бағытталатын ниетін, ынта-тілегін, үміт-арманын білдіреді.                       </t>
  </si>
  <si>
    <t xml:space="preserve">Сөйлеу кезінен бұрын болған я істеліп тынған амал-әрекетті білдіретін етістік формаларын айтамыз.             </t>
  </si>
  <si>
    <t xml:space="preserve">Сөйлеушінің болған я болмаған амал-әрекетті өзі басы-қасында болғандай, өз көзімен көргендей, тыңдаушы (оқушы) әбден қанық боларлықтай, сенерліктей етіп хабарлайтын формаларды айтамыз.   </t>
  </si>
  <si>
    <t xml:space="preserve">Сөйлеушінің болған я болмаған амал-әрекетті өзі басы-қасында болмай, өз көзімен көрмей, тек қана басқа айғаққа (біреудің айтуына, хабарлануына) сүйеніп, немесе өзі көріп, оқып, сұрап, естіп... білген мәліметке сүйеніп айтқанындай етіп көрсететін формаларды айтамыз.  </t>
  </si>
  <si>
    <t xml:space="preserve">Сөйлесіп отырған (диалог) уақыт бойында болатын я болып жататын амал-әрекетті суреттейді.                                                                                          </t>
  </si>
  <si>
    <t xml:space="preserve">Етістік негізіне көсемшенің –а (-е, -й) жұрнағы жалғану арқылы жасалады.                                                                                                                                    </t>
  </si>
  <si>
    <t xml:space="preserve">Көсемшенің өткен шақ (-ып, -іп, -п) және осы шақ (-а, -е, -й) түріндегі етістік формасына жатыр, жүр, тұр, отыр деген жай-күй етістіктерінің біреуі тіркесу арқылы жасалады.                                                                          </t>
  </si>
  <si>
    <t>Екі түрлі аналитикалық формант арқылы жасалады. Оның біріншісі – көсемшенің келер шақ (-ғалы, -гелі...) формасындағы етістікке жатыр, жүр, тұр, отыр етістіктерінің бірі тіркеседі де, соңғы көмекшіге жіктік жалғау тікелей жалғанып жасалады; екіншісі –йын деп (-йін деп) форманты жалғанған етістікке сол төрт (жатыр, жүр, тұр, отыр) етістіктің бірі тіркеседі де,оған жіктік жалғау тікелей қосылу арқылы жасалады.</t>
  </si>
  <si>
    <t xml:space="preserve">Амал-әрекеттің алдағы уақытта шүбәсіз, анық жүзеге асатынын білдіреді. Бұл шақ етістіктің негізінде көсемшенің осы шақ формасының жұрнағы (-а, -е, -й) қосылу арқылы жасалады.                                              </t>
  </si>
  <si>
    <t xml:space="preserve">Алдағы уақытта істелетін амал-әрекетті атайды, бірақ ол амалдың жүзеге асу-аспауы күдікті, екі талай екені аңғарылады. Ал форманың өзі есімшенің келер шағының –ар (-ер, -р) жұрнағы арқылы етістіктің жалаң және күрделі негіздерінен жасала береді.  </t>
  </si>
  <si>
    <t xml:space="preserve">Морфологиялық жағынан түрленбейтін (некен-саяқтан ғана түрленетін), лексика-семантикалық жағынан өз алдына топ болып қалыптасып, сөйлемде пысықтауыш қызметінде жұмсалатын сөздерді айтамыз.                                                                                                                                                   </t>
  </si>
  <si>
    <t>Сөздің түп мағынасына үстеме мағына қосатын қосымшаны үстеу дейміз.</t>
  </si>
  <si>
    <t xml:space="preserve">Қазіргі кезде морфемаларға бөлшектеуге келмейтін, тек белгілі бір формада қалыптасқан сөздерді айтамыз.                                                                </t>
  </si>
  <si>
    <t>Басқа сөз таптарынан түрлі қосымшалар арқылы, сөздердің бірігу және қосарлану, тіркесу тәсілдер арқылы, сондай-ақ, кейбір сөз тіркестерінің тұрақтануы арқылы жасалған (я үстеуге айналған) үстеулерді айтамыз.</t>
  </si>
  <si>
    <t>Түрлі қосымшалар арқылы жасалған үстеулер.</t>
  </si>
  <si>
    <t xml:space="preserve">Екі сөзден я бірігіп, я қосарланып жасалған немесе кемі екі я онан да көп сөздерден тіркесіп тұрақтанған үстеулерді айтамыз.                                                                        </t>
  </si>
  <si>
    <t xml:space="preserve">Қимылдың жалпы мерзімін я дәлді мезгілін білдіреді де, қашан? қашаннан? сияқты сұрауларға жауап береді.                                                           </t>
  </si>
  <si>
    <t xml:space="preserve">Қимылдың орнын (мекенін), бағытын білдіреді де, қайда? қайдан? деген сұрауларға жауап береді.             </t>
  </si>
  <si>
    <t xml:space="preserve">Түрлі қатынастарды я жалпылап, я мөлшерлеп немесе қимылдың және сынның я теңдік, я кемдік дәрежесін білдіреді де, қанша? қаншалық? нешелеп? қаншалап? сияқты ғана сұрауларға жауап береді.                               </t>
  </si>
  <si>
    <t xml:space="preserve">Қимылдың алуан түрлі сапасын, тәсілін (істелу жолын), бейнесін білдіреді де, қалай? қайтіп? қалайша? кімше? неше? (не сияқты?) сияқты сұрауларға жауап береді.                                                                                                  </t>
  </si>
  <si>
    <t xml:space="preserve">Заттың сынын, қимылдың өзін немесе түрлі мөлшерін, көлемін я аса күшейтіп, я аса солғындатып көрсетеді де, қалай? қандай? деген сұрауларға жауап береді.                                                                                     </t>
  </si>
  <si>
    <t>Амалдың себебін я салдарын (нәтижесін) білдіреді. Оларға мынадай үстеулер жатады: жоққа, босқа, құр босқа, бекерге, амалсыздан, лажсыздан, шарасыздан</t>
  </si>
  <si>
    <t xml:space="preserve">Амалдың және басқа қарым-қатынастың бірігу арқылы істелгенін немесе, керісінше, жекеленіп істелетіндігін білдіреді. Бұл үстеулер нешеден? қаншадан? қалай-қалай? сияқтанған сұрауларға жауап береді.                                               </t>
  </si>
  <si>
    <t>Тілімізде семантикалық ерекшелігі жағынан да, грамматикалық сыр-сипаты жағынан да, фонетика-морфологиялық құрылымы жағынан да өзге сөз топтарынан оқшауланып тұратын, соған сәйкес, өз алдына дербес сөз табы ретінде қаралатын бір алуан сөздер</t>
  </si>
  <si>
    <t xml:space="preserve">Табиғаттағы құбылыстар мен заттардың және неше алуан жан-жануарлардың сыртқы сын-сипаттары мен әрекет-қимылдарын көру қабілеті арқылы қабылданған бейне-көріністердің атауларын, яғни атаулары ретінде қызмет ететін сөздерді айтамыз.         </t>
  </si>
  <si>
    <t xml:space="preserve">Сыртқы морфологиялық құрылысына қарай, жалаң да, күрделі де болады.  Жалаң еліктеу сөздер негізгі және туынды болып екі салаға бөлінеді.                                                                                                                                                     </t>
  </si>
  <si>
    <t xml:space="preserve">Айналадағы табиғат құбылыстарын құлақпен есту арқылы қабылданған дыбыстардан және көзбен көру арқылы қабылданған елес-көріністердің бейнелерінен пайда болған түсініктердің атаулары, демек, сол дыбыстар мен бейнелердің атаулары есебінде қызмет ететін түбір сөздерді айтамыз.                                                                                    </t>
  </si>
  <si>
    <t xml:space="preserve">Негізгі (түбір) еліктеу сөздерден де және басқа атауыш (атаушы) сөздерден де тиісті жұрнақтар арқылы жасалған еліктеу сөздерді айтамыз.                                                                                                                          </t>
  </si>
  <si>
    <t xml:space="preserve">Жалаң еліктеу сөздердің я негізгі, я туынды формаларының не қайталануы, не қосарлануы арқылы жасалған түрлерін айтамыз.                                                           </t>
  </si>
  <si>
    <t xml:space="preserve">Нақтылы лексикалық мағыналары я әртүрлі дәрежеде солғындалып, я бүтіндей жоғалып, сөйлегенде (сөйлемде) жеке-дара тұлға есебінде қолданылмай, тек толық мағыналы (атаушы) сөздермен тіркесіп қана жұмсалып, оларға жәрдемші болып қызмет атқаратын сөздерді айтамыз.                                                  </t>
  </si>
  <si>
    <t>Сөз бен сөздің немесе сөйлем мен сөйлемнің араларын байланыстыру, құрастыру үшін қолданылатын, өздері тіркескен сөздерінің ұғымдарына әр қилы реңктер үстеп, оларға ортақтасып, тұлға жағынан тиянақталған, лексика-грамматикалық мағынасы бар сөздер.</t>
  </si>
  <si>
    <t xml:space="preserve">Өзара тең бірыңғай сөздердің, бірыңғай сөз тіркестерінің және бірыңғай сөйлемдердің араларындағы әр қилы қатынастарды білдіреді.                                      </t>
  </si>
  <si>
    <t xml:space="preserve">Обьекті мен обьектінің не предикаттың арасындағы түрлі грамматикалық қатынастарды білдіру үшін қолданылып, белгілі бір септік жалғауын меңгеріп тұратын көмекші сөздерді айтамыз.                                                        </t>
  </si>
  <si>
    <t xml:space="preserve">Өздері тіркесетін сөздерге әр қилы қосымша реңктер (мағыналар) жамайтын сөздерді айтамыз.                                                                             </t>
  </si>
  <si>
    <t>Ойды көріктендіріп, ырғақпен (интонация) айтылатын сөйлем емес, бірақ сөйлемге балама ретінде қолданылатын сөздер.</t>
  </si>
  <si>
    <t xml:space="preserve">Заттың өзін, сипатын, ісін, түйдегін жазбай атау үшін қажет. Олар хабарлауыш сөздер, жеке тұрып-ақ хабар беру үшін жасалған. Бірақ құрылысы жағынан жеке сөз, атқаратын қызметі жағынан сөйлемде не сөйлемдер жинағы.  </t>
  </si>
  <si>
    <t xml:space="preserve"> Бұлар заттың өзін, сипатын, ісін айырып атау үшін қажет; таптасқан сөздер жеке тұрып хабар беру үшін емес, бірнешеуі қосылып барып, хабар беру үшін жасалған.</t>
  </si>
  <si>
    <t>Таудан төмен сырғанап келе жатқан шаңғышылар колхоз клубының алдына келіп тоқтады.</t>
  </si>
  <si>
    <t>Сен оны танисың ба? Сен мектепте оқисың ба?</t>
  </si>
  <si>
    <t>Сөйлемді жазып шық. Жүр, тез аяғыңды бас!</t>
  </si>
  <si>
    <t>жастардың міндеті деген сөз тіркесіндегі екі сөздің алдыңғысы ілік жалғауда, сңғысы тəуелдік жалғауда айтылу арқылы байланысқан.</t>
  </si>
  <si>
    <t xml:space="preserve">1. Жалғаулар арқылы (септік, тəуелдік, көптік, жіктік). </t>
  </si>
  <si>
    <t xml:space="preserve">Отаным үшін аттанам, көрген сайын сұрайды дегендер шылаулар арқылы байланысқан. </t>
  </si>
  <si>
    <t>3. Сөздердің орын тəртібі арқылы</t>
  </si>
  <si>
    <t xml:space="preserve">2. Шылаулар арқылы (демеулер, жалғаулықтар). </t>
  </si>
  <si>
    <t xml:space="preserve">биік тау, темір күрек, хат жаз, білім ал деген сөз тіркестері ешқандай жалғаусыз тек қатар тұру арқылы байланысқан. </t>
  </si>
  <si>
    <t xml:space="preserve">4. Интонация. </t>
  </si>
  <si>
    <t>Бұл – кітап. Жақып – бригадир – интонация арқылы байланысқан.</t>
  </si>
  <si>
    <t>Синтаксистік байланыстың көп қолданылатынт түрі. Қиысуда  сөйлемдегі бағыныңқы мүше басыңқы мүшенің грамматикалық тұлғасына не грамматикалық мақынасына қарай тұлғаланады.</t>
  </si>
  <si>
    <t>Мен көрдім ұзын қайың құлағанын деген сөйлемде мен көрдім – қиыса байланысқан сөздер. Онда мен деген бастауыштың I жақтық грамматикалық мағынасымен үйлесіп, көрдім деген баяндауыш та бірінші жақтық жіктік жалғауда айтылған. Сіздер талапты жеткіншектерсіздер дегенде, баяндауыш сіздер деген бастауыштың II жақтық грамматикалық мағынасына жəне –дер деген грамматикалық тұлғасына қарай, дəл сондай жалғауларда айтылып қиысып тұр.</t>
  </si>
  <si>
    <t xml:space="preserve">Сөз тіркесінің құрамындағы бағыныңқы сөздің басыңқыға жəне басыңқының бағыныңқыға қарай тұлғаланып байланысуы. Осылайша бірімен-бірі қарама-қарсы, матаса байланысатын сөздердің бірі ілік жалғауда, екіншісі тəуелдік жалғауда айтылады. </t>
  </si>
  <si>
    <t>Ағаштың бұтағы, сенің кітабың, колхозшылардың табысы</t>
  </si>
  <si>
    <t xml:space="preserve">Сөз тіркесіндегі бағыныңқы сөздің басыңқымен мағыналық үйлесімі негізінде септік жалғауларының (іліктен басқа) бірінде тұрып байланысуы: меңгерілетін сөз табыс, барыс, шығыс, жатыс, көмектес жалғауларының бірінде тұрады да, меңгеретін сөз етістік, есім не сол екеуінің ортақтасқан тобы болады. </t>
  </si>
  <si>
    <t>Етістікті меңгеру</t>
  </si>
  <si>
    <t>терезені ашты, жайлауға шықты, қалтасынан алды, жолда жатты, түнімен жүрді</t>
  </si>
  <si>
    <t>қойдан жуас, оқуға ықыласты, қалада көп</t>
  </si>
  <si>
    <t>айтуға тілім жетпейді, сөзін мақұл көрдік, жұртқа күлкі болғанмен, маған күлкі емес</t>
  </si>
  <si>
    <t>Есімді меңгеру</t>
  </si>
  <si>
    <t>Ортақ меңгеру</t>
  </si>
  <si>
    <t>Сөз тіркесінің бағыныңқы сыңарының басыңқымен жалғаусыз, қатар тұру арқылы байланысы</t>
  </si>
  <si>
    <t>Басыңқы сөзі əр уақытта есім, көбінесе зат есім болады. Зат есімдердің жетегінде айтылып, оларға бағынып тұратын тұратын сөздер де көбінесе есімдер болады</t>
  </si>
  <si>
    <t>Заттың əр түрлі сындық сапасын білдіретін сөздер. Солай болатындықтан олар зат есімдерге қатысты болып, зат есімдерден тіркесіп, есімді сөз тіркесінің құрамында өте көп жұмсалады.</t>
  </si>
  <si>
    <t>Зат есімдерге тəн, оларды сан жағынан анықтап тұратын, зат есімнің жетегінде айтылатын, өзінің басыңқылық дербестігі жоқ сөздер. Олардың зат есімдермен тіркесуі арқылы қабыса байланысқан есімді сөз тіркестері жасалады. Сан есімдер зат есімдердің өзара тіркесу қабілеті ерекше болатындықтан, ондай сөз тіркестері жиі кездеседі жəне олардың құрамы əр түрлі болады</t>
  </si>
  <si>
    <t xml:space="preserve">Зат есімдермен қабыса байланысатын сөздердің бір тобы. Есімшелердің зат есімдермен тіркесуі арқылы анықтауыштық қатынастағы есімді сөз тіркестері жасалады. </t>
  </si>
  <si>
    <t>орылған егін, жайнаған дала</t>
  </si>
  <si>
    <t>Есімдіктердің ішінде қабыса байланысқан есімді сөз тіркестерінің бағыныңқы сыңары болып жиі кездесетіндері – сілтеу, сұрау жəне жинақтау есімдіктері. Олар зат есімдермен тіркесіп, анықтауыштық қатынаста жұмсалады.</t>
  </si>
  <si>
    <t>мына кітап, ана тау, осы қала, қай аудан?</t>
  </si>
  <si>
    <t>Матасу – қиысу, меңгеру сияқты синтаксистік байланыс формаларының бірі. Ол изафеттік құрылыстағы сөз тіркесінің байланыс формасы; Бұл сөз тіркестерінің бірінші сыңарлары ілік жалғауда, екінші сыңарлары тəуелдік жалғауда айтылған.</t>
  </si>
  <si>
    <t xml:space="preserve">Омарбектің інісі, ағаштың бұтағы, біздің табысымыз. </t>
  </si>
  <si>
    <t xml:space="preserve">Меңгеріле байланысатын сөз тіркестерінің ерекшелігін олардың құралу тұлғасынан қарап айырамыз. Олар барыс, шығыс, табыс жатыс, көмектес жалғауларының бірінде болады да, басыңқы сөз сол жалғаудағы сөзді керек ететін етістік не есім болады. Осыдан меңгеріле байланысқан сөз тіркестері жасалады. Меңгеруші сөз жетектеуші де, меңгерілуші оның жетегіне еруші сөз болады. Септік жалғаулары сөзбен сөзді байланыстырумен қатар, түрлі-түрлі синтаксистік қатынасты білдіреді. </t>
  </si>
  <si>
    <t>Грамматикалық діңгегі етістік болады да, соның негізінде басқа сөздер етістіктің маңына топтанады. Етістіктер мен есімдердің барлық түрлері, сондай-ақ үстеулер, көсемшелер, шылаулы есімдер тіркесе алады. Толып жатқан есім сөздер етістіктермен ешбір қосымшасыз тіркеседі. Бұл ретте етістіктер мен есімдердің өзара байланыс түрі қабысу болады. Етістікті сөз тіркестерінің енді бір тобы есімдердің барыс, жатыс, шығыс, көмектес, табыс жалғаулары арқылы салт жəне сабақты етістіктермен меңгеріле байланысады. Қазақ тіліндегі етістіктердің басқа сөздермен байланысуының осы ерекшелігіне қарай етістікті сөз тіркестері; 1) қабыса байланысқан етістікті сөз тіркестері. 2) меңгеріле байланысқан етістікті сөз тіркестері дейтін екі топқа бөлінеді.</t>
  </si>
  <si>
    <t xml:space="preserve">Етістікті сөз тіркестерінің бағыныңқы сыңары қызметінде жұмсалатын еліктеуіш сөздер етістіктерді мəнерлі түрде еліктеу тұрғысынан сипаттайды. Оның ішінде бір буынды еліктеуіш сөздері бар тіркестер қимыл-əрекеттің шапшаңдық қарқынын меңзейді. </t>
  </si>
  <si>
    <t>жалт-жалт қарау, бұрқ-бұрқ қайнау, тарс-тарс соғу.</t>
  </si>
  <si>
    <t xml:space="preserve">Көсемшелер-синтаксистік қызметі жағынан етістіктің үстеуге бір түрі. Олар жіктік жалғауларын қабылдап, көсемшелік қасиетін жойып ала береді, бірақ көсемше тұлғаларында оқшау тұрып, күрделі мүшенің, мысалы, баяндауыштың құрамында, сонымен қатар толық мағыналы сөз ретінде етістікпен қабыса байланысып пысықтауыштық қатынаста да айтылады. Соңғы екі жағдайда да көсемшелік тұлғалар бір етістікті екінші етістікке бағынышты ететін қосымша қызметінде жұмсалады. Солай болатындықтан көсемшелер тек етістіктерге қатысты болып, тек етістіктермен ғана тіркесе алады. Олардың етістіктермен тіркескіштік қасиетін мынадан көруге болады; етістіктердің модальдық, шақтық, видтық т.б. мағыналарын түрлендіру үшін немесе əр түрлі пысықтауыштық қатынаста жұмсалу үшін етістіктер көсемше тұлғалары арқылы бірінің ұстіне бірі жамалып, өз ара қат- қабатала береді. </t>
  </si>
  <si>
    <t>Асықпай оқыды,-асықпай оқып отыр еді,-асықпай оқып кетіп бара жатыр еді; осылардың ішінде тек асықпай сөзі ғана пысықтауш мүше қызметінде дербес қолданылған да, қалған көсемшелер тұтас бір түйдекті тіркес құраған.</t>
  </si>
  <si>
    <t xml:space="preserve"> үш рет келді, екі есе көбейді, т.б.</t>
  </si>
  <si>
    <t>Бағыныңқы сыңары шығыс жалғау арқылы тіккелей етістікке не демеулер арқылы етістікке бағынады.</t>
  </si>
  <si>
    <t xml:space="preserve">мысалы: таудан асты, бір жылдан асты, аудан əрі асты. </t>
  </si>
  <si>
    <t xml:space="preserve">1.Мекендік мағынадағы сөз тіркестері зат есімдер мен отыру, тұру, жүру, қараллу сиякты заттың күйін білдіретін етістіктерден не солар қатысты күрделі етістктерден құралады. </t>
  </si>
  <si>
    <t xml:space="preserve">Аппақ кең далада ауыл көсіле ұйықтап жатыр (Ғ.Мұстафин). </t>
  </si>
  <si>
    <t xml:space="preserve">Оның бұл қылықтары Гүлнараға алғашқы кезде ұнамады.(С.Мұқанов). </t>
  </si>
  <si>
    <t>2.Мезгілдік мағынадағы сөз тіркестерінің бағыныңқы сыңары шақ, мезгіл мəнді есімдер неесімдер тіркесі болады да, басыңқылары жоғарғыдай етістіктің бірі болады.</t>
  </si>
  <si>
    <t>Жалаң сөйлем</t>
  </si>
  <si>
    <t>Жайылма сөйлем</t>
  </si>
  <si>
    <r>
      <t>Жайылма сөйлем тұрлаусыз мүше қатысқан сөйлем.</t>
    </r>
    <r>
      <rPr>
        <i/>
        <sz val="12"/>
        <color theme="1"/>
        <rFont val="Times New Roman"/>
        <family val="1"/>
        <charset val="204"/>
      </rPr>
      <t/>
    </r>
  </si>
  <si>
    <t xml:space="preserve">Жаңбыр қатты жауып тұр. </t>
  </si>
  <si>
    <r>
      <t>Жалаң тек тұрлаулы мүшелерден тұратын сөйлем.</t>
    </r>
    <r>
      <rPr>
        <i/>
        <sz val="12"/>
        <color theme="1"/>
        <rFont val="Times New Roman"/>
        <family val="1"/>
        <charset val="204"/>
      </rPr>
      <t/>
    </r>
  </si>
  <si>
    <t xml:space="preserve">Ол келді. Бала-шағасы толып кетті. </t>
  </si>
  <si>
    <t xml:space="preserve">Олар арттарына мәңгілік із қалдырды. </t>
  </si>
  <si>
    <r>
      <t xml:space="preserve">Ойға қатысқан мүшелердің барлығы қатысқан сөйлем. </t>
    </r>
    <r>
      <rPr>
        <i/>
        <sz val="12"/>
        <color theme="1"/>
        <rFont val="Times New Roman"/>
        <family val="1"/>
        <charset val="204"/>
      </rPr>
      <t/>
    </r>
  </si>
  <si>
    <t>Толымды  сөйлем</t>
  </si>
  <si>
    <t>Толымсыз  сөйлем</t>
  </si>
  <si>
    <t>Ойға қатысты мүшелердің біреуі түсіп қалып айтылатын сөйлем.</t>
  </si>
  <si>
    <t>Қайдан келдің, балам? - Астанадан</t>
  </si>
  <si>
    <t>Жақты сөйлем</t>
  </si>
  <si>
    <t>Жақсыз сөйлем</t>
  </si>
  <si>
    <t xml:space="preserve">Мен ауылға бардым. </t>
  </si>
  <si>
    <t>Жақсыз сөйлем – бастауышы мүлдем жоқ сөйлем.</t>
  </si>
  <si>
    <t xml:space="preserve">Менің оқығым келеді. </t>
  </si>
  <si>
    <t>Іс-оқиғаның, құбылыстың тек атауын ғана білдіретін сөйлем.</t>
  </si>
  <si>
    <t xml:space="preserve">Түн. Жарық ай. </t>
  </si>
  <si>
    <t>Атқаратын қызметіне қарай тұрлаулы және тұрлаусыз болып екіге бөлінеді.</t>
  </si>
  <si>
    <t>Бір сөзден тұратын бастауыш.</t>
  </si>
  <si>
    <t xml:space="preserve">Жігіттер аттарын жетектеп, бұлақ басына жақындай береді. </t>
  </si>
  <si>
    <t xml:space="preserve">Кемінде екі сөзден тұратын бастауыш. </t>
  </si>
  <si>
    <t xml:space="preserve">Кеншілер сарайы адамға лық толы. </t>
  </si>
  <si>
    <t>Үйірлі сөздерден тұратын бастауыш.</t>
  </si>
  <si>
    <t xml:space="preserve">Уайымы көптер тез қартаяды. </t>
  </si>
  <si>
    <t xml:space="preserve">Олар алыс жерден келді. </t>
  </si>
  <si>
    <r>
      <t>Кемінде екі сөзден тұратын баяндауыш.</t>
    </r>
    <r>
      <rPr>
        <i/>
        <sz val="12"/>
        <color theme="1"/>
        <rFont val="Times New Roman"/>
        <family val="1"/>
        <charset val="204"/>
      </rPr>
      <t/>
    </r>
  </si>
  <si>
    <t xml:space="preserve">Ауыл мәдениеті өсіп келеді. </t>
  </si>
  <si>
    <t xml:space="preserve">Бір сөзден тұратын баяндауыш. </t>
  </si>
  <si>
    <t>Үйірлі сөздерден тұратын баяндауыш.</t>
  </si>
  <si>
    <t xml:space="preserve">Оның ең үлкен кемшілігі – сабақ оқымау. </t>
  </si>
  <si>
    <r>
      <t>Бір сөзден тұратын  толықтауыш.</t>
    </r>
    <r>
      <rPr>
        <i/>
        <sz val="12"/>
        <color theme="1"/>
        <rFont val="Times New Roman"/>
        <family val="1"/>
        <charset val="204"/>
      </rPr>
      <t/>
    </r>
  </si>
  <si>
    <t xml:space="preserve">Оны ешкімге көрсетпе. </t>
  </si>
  <si>
    <t xml:space="preserve">Олар аттардың қара торысын таңдап алды. </t>
  </si>
  <si>
    <t xml:space="preserve">Кемінде екі сөзден тұратын толықтауыш. </t>
  </si>
  <si>
    <t xml:space="preserve">Досы көппен сыйлас, досы жоқпен сырлас.  </t>
  </si>
  <si>
    <t xml:space="preserve">Үйірлі сөздерден тұратын толықтауыш. </t>
  </si>
  <si>
    <t>Табыс септік тұлғасындағы толықтауыш.</t>
  </si>
  <si>
    <t xml:space="preserve">Суды шым тоқтатар, сөзді шын тоқтатар.  </t>
  </si>
  <si>
    <r>
      <t>Барыс, жатыс, шығыс, көмектес септік тұлғаларындағы және, туралы, жөнінде, жайында шылауларымен тіркесіп келген сөздер тұлғасындағы толықтауыш.</t>
    </r>
    <r>
      <rPr>
        <i/>
        <sz val="12"/>
        <color theme="1"/>
        <rFont val="Times New Roman"/>
        <family val="1"/>
        <charset val="204"/>
      </rPr>
      <t/>
    </r>
  </si>
  <si>
    <t xml:space="preserve">Екі қарт кісімен амандастым. </t>
  </si>
  <si>
    <r>
      <t xml:space="preserve">Бір сөзден тұратын анықтауыш. </t>
    </r>
    <r>
      <rPr>
        <i/>
        <sz val="12"/>
        <color theme="1"/>
        <rFont val="Times New Roman"/>
        <family val="1"/>
        <charset val="204"/>
      </rPr>
      <t/>
    </r>
  </si>
  <si>
    <t xml:space="preserve">Сары жапырақтар жерге түсіп жатыр. </t>
  </si>
  <si>
    <r>
      <t>Кемінде екі сөзден тұратын анықтауыш.</t>
    </r>
    <r>
      <rPr>
        <i/>
        <sz val="12"/>
        <color theme="1"/>
        <rFont val="Times New Roman"/>
        <family val="1"/>
        <charset val="204"/>
      </rPr>
      <t/>
    </r>
  </si>
  <si>
    <t xml:space="preserve">Қара торы ат ең бірінші келді. </t>
  </si>
  <si>
    <t>Үйірлі сөздерден тұратын анықтауыш.</t>
  </si>
  <si>
    <t xml:space="preserve"> Ақылы бар жігіт өмірден опық жемейді. </t>
  </si>
  <si>
    <r>
      <t>Бір сөзден тұратын пысықтауыш.</t>
    </r>
    <r>
      <rPr>
        <i/>
        <sz val="12"/>
        <color theme="1"/>
        <rFont val="Times New Roman"/>
        <family val="1"/>
        <charset val="204"/>
      </rPr>
      <t/>
    </r>
  </si>
  <si>
    <t xml:space="preserve">Ол сұраққа ойланбастан жауап берді. </t>
  </si>
  <si>
    <t xml:space="preserve">Мерей жымың-жымың етіп сахнаға шықты. </t>
  </si>
  <si>
    <t xml:space="preserve">Уақытым барда сабаққа дайындалса деймін. </t>
  </si>
  <si>
    <t xml:space="preserve">Кемінде екі сөзден тұратын пысықтауыш. </t>
  </si>
  <si>
    <t xml:space="preserve">Үйірлі сөздерден тұратын  пысықтауыш. </t>
  </si>
  <si>
    <t>Құрамындағы жай сөйлемдердің  баяндауыштары тиянақты болып, өзара тең дәрежеде салаласа байланысады.</t>
  </si>
  <si>
    <t xml:space="preserve">Күз келді, күн суытты </t>
  </si>
  <si>
    <t>Күз келіп, күн суытты</t>
  </si>
  <si>
    <t>Күз келіп, күн суытты, сондықтан ол жылы киінді.</t>
  </si>
  <si>
    <t>Кемінде үш сөйлемнен құралып, бір-бірімен салаласа да, сабақтаса да байланысады.</t>
  </si>
  <si>
    <t xml:space="preserve">Сіздің қолыңыз босай қоймас және босағанымен бұл жұмыс сізге ауыр тиер. </t>
  </si>
  <si>
    <t xml:space="preserve">Есікті жауып қойған, сонда да ол ішке кірер үмітін үзбеді. </t>
  </si>
  <si>
    <t>Менің кім екенімді қысқаша Жұмабайға әкесі айтып берді, сондықтан менен қымсынбай сөйледі</t>
  </si>
  <si>
    <t xml:space="preserve">Біресе бұл-бұл нақышты, көп ырғақты «жиырма бесті» созады, бірде назды қоңыр, кең тынысты «Жанбота» шығады. </t>
  </si>
  <si>
    <t>Ертерек үйге дәрігер шақыру керек немесе ауруханаға бару керек.</t>
  </si>
  <si>
    <r>
      <t>Бағыныңқы сөйлемі басыңқы сөйлемінің шарты болып келеді. Қайтсе? Не етсе? Қайткенде? Не еткенде? Қайтпейінше? сұрақтарына жауап береді. Жасалу жолдары: -са, -се, -май, -мей, -пай, -пей, - бай, -бей, -ғанда, -генде, -қанда, -кенде.</t>
    </r>
    <r>
      <rPr>
        <i/>
        <sz val="12"/>
        <color theme="1"/>
        <rFont val="Times New Roman"/>
        <family val="1"/>
        <charset val="204"/>
      </rPr>
      <t/>
    </r>
  </si>
  <si>
    <t xml:space="preserve">Сабақ оқығанда, 5 алар едің. </t>
  </si>
  <si>
    <r>
      <t>Жай сөйлемдерінің бағыныңқысы басыңқысына қарама-қарсы болып келеді. Сұрақтары: қайтсе де?, қайткенмен?, не етпестен?, не еткені болмаса? Жасалу жолдары: -ғаны, -гені, -қаны, -кені, -а, -е, -й, -ғанша, -генше, -қанша, -кенше, -са да, -се де.</t>
    </r>
    <r>
      <rPr>
        <i/>
        <sz val="12"/>
        <color theme="1"/>
        <rFont val="Times New Roman"/>
        <family val="1"/>
        <charset val="204"/>
      </rPr>
      <t/>
    </r>
  </si>
  <si>
    <t xml:space="preserve">Қыс келсе де, қар жаумады.  </t>
  </si>
  <si>
    <t>Жай сөйлемдерінің бағыныңқысы басыңқы сөйлемінің себебін білдіреді. Сұрақтары: неліктен?, не үшін?, не себепті?, не деп? Жасалу жолдары: -ғандықтан, -гендіктен, -қандықтан, -кендіктен, -ғаны, -генң, -қаны, -кені, -ып, -іп, -п, -ма, -ме, -ба, -бе, -па, -пе, -ған, -ген, -қан, -кен.</t>
  </si>
  <si>
    <t xml:space="preserve">Күн жылы болғандықтан, біз серуенге шықтық. </t>
  </si>
  <si>
    <r>
      <t xml:space="preserve">Сөйлемнің бағыныңқы жай сөйлемі басыңқы жай сөйлемдегі іс-әрекеттің, қимыл-қозғалыстың қалай болғандығын білдіреді. Сұрақтары: қайтіп?, не етіп?, қалай? Жасалу жолдары: -а, -е, -й, -ып, -іп, -п, -ған, -ген, -қан, -кен, -дай, -дей. </t>
    </r>
    <r>
      <rPr>
        <i/>
        <sz val="12"/>
        <color theme="1"/>
        <rFont val="Times New Roman"/>
        <family val="1"/>
        <charset val="204"/>
      </rPr>
      <t/>
    </r>
  </si>
  <si>
    <t xml:space="preserve">Екі қолы дірілдегендей болып, Оспан ішке кірді. </t>
  </si>
  <si>
    <t xml:space="preserve">Аяғымның сырқырағаны басылар ма екен деп, ол тізесін отқа қыздырды. </t>
  </si>
  <si>
    <r>
      <t>Құрамына енген жай сөйлемдері бір-бірімен сабақтаса да, салаласа да байланысатын құрмалас сөйлем.</t>
    </r>
    <r>
      <rPr>
        <i/>
        <sz val="12"/>
        <color theme="1"/>
        <rFont val="Times New Roman"/>
        <family val="1"/>
        <charset val="204"/>
      </rPr>
      <t/>
    </r>
  </si>
  <si>
    <t xml:space="preserve">Жабай шығып кетпегенде, Игілік жігіттерді сөзге айналдырып бөгей тұрмақ еді, бірақ оның реті болмай қалды. </t>
  </si>
  <si>
    <t>Біреуге арналып айтылған сөйлем оның кімге арналғанын білдіретін сөз не сөз тіркесі болуы мүмкін.</t>
  </si>
  <si>
    <t xml:space="preserve"> Жолдастар, коммунизм құрылыстарын салуға кірісіңдер!</t>
  </si>
  <si>
    <t>Сөйлемде айтылған ойға, оның айтылу амалына жазушының, сөйлеушінің қалай қарайтынын білдіретін сөздер.</t>
  </si>
  <si>
    <t>Көп білім алу үшін, əрине, көп оқу керек.</t>
  </si>
  <si>
    <t>Кісінің сезімін, көңіл күйін, еркін білдіретін, дербес грамматикалық тұлғалары жоқ сөздер.</t>
  </si>
  <si>
    <t>Уа, қой, деймін, бала! Мə-ə-ə, онысы несі?!</t>
  </si>
  <si>
    <t xml:space="preserve">Жай сөйлемде түрлі сөзбен қайталанып отырған кейбір мүшелердің сұрауы ортақ және бір мүшеге бағынуы. </t>
  </si>
  <si>
    <t xml:space="preserve">М: Иван Петрович орта бойлы, жылтыр шаш, қыр мұрын, қой көзді, аққұба келген жігіт еді. </t>
  </si>
  <si>
    <t xml:space="preserve">Өзінен бұрын айтылған сөзді айқындап, дәлелдеп түсіндіретін бір я бірненше сөз. </t>
  </si>
  <si>
    <t xml:space="preserve">Мені, Хворостякинді билемек болады. </t>
  </si>
  <si>
    <t>Алдыңғы сөзі соңғы сөзін анықтайтын, орын аусытырса да, мағынасы бұзылмайтын, тек қызметі ауысатын сөздер.</t>
  </si>
  <si>
    <t>Ер Төлеген – Төлеген ер</t>
  </si>
  <si>
    <t xml:space="preserve">Сөйлемнің бір мүшесі бірыңғай мүшелердің ортақ аты есебінде айтылуы. </t>
  </si>
  <si>
    <t xml:space="preserve">қызық кітап, биік үйлер, темір жол, оқып отыр, зәресі ұшты, су қоймасы, көрші үй </t>
  </si>
  <si>
    <t>Тұрақты сөз тіркесі/Фразеологиялық тіркес</t>
  </si>
  <si>
    <t>Екі немесе одан да көп сөздердің тіркесуінен жасалып, бір ұғымды білдіретін бейнелі сөздер тобы</t>
  </si>
  <si>
    <t>сөзінде тұру,  судай жаңа,  көңіл айту,   нар тәуекел,  қол қусырып, көз бояушылық, ақ жаулық</t>
  </si>
  <si>
    <t xml:space="preserve">Еркін  сөз тіркесі </t>
  </si>
  <si>
    <t>Тіркестің құрамындағы сөздер еркін қатынаста өзгеріп, алмасып отырады/ Құрамындағы сөздердің орнын өзгертуге немесе басқа сөздермен алмастыруға болатын сөз тіркесі</t>
  </si>
  <si>
    <t xml:space="preserve">сауатты  адам, дамыған ел,  ақ жаға,  тіл дамыту,  сүңгуір қайық, салтанатты кеш,  бір апта </t>
  </si>
  <si>
    <t>Есімді тіркестер</t>
  </si>
  <si>
    <t>қызық өмір, үш кісі, келген қыз, ағаштың бұтағы, менің ақылдым, үштің екісі, саған қиын</t>
  </si>
  <si>
    <t>таңертең ашылады, қарқ-қарқ күлді, күлімсіреп сөйлеу,майда турады, бес-алты рет жөндейді,арыз бермекші, не алды?</t>
  </si>
  <si>
    <t>Етістікті қабысу</t>
  </si>
  <si>
    <t>Қабыса байланысқан сөз тіркестері өзара ешқандай жалғаусыз, тек қатар тұру арқылы тіркеседі</t>
  </si>
  <si>
    <t>жақсы оқиды, бүгін келдім, сылқ-сылқ күледі, оқығалы келіп отырмыз, бес ескерттім</t>
  </si>
  <si>
    <t>Сөздердің бағыныңқы бөлімі іліктен басқа септік  жалғауларының бірінде болатын байланысы</t>
  </si>
  <si>
    <t>пішенді ору, баланы қара, сені байқамады</t>
  </si>
  <si>
    <t>Жекеше жіктеу есімдіктері</t>
  </si>
  <si>
    <t>Жекше түрдегі жіктік жалғауымен жасалады</t>
  </si>
  <si>
    <t>Мен оқушымын, Сен оқушысың, Сіз оқушысыз, Ол оқушы</t>
  </si>
  <si>
    <t>Көпше жіктеу есімдіктері</t>
  </si>
  <si>
    <t>Көпше түрдегі жіктік жалғауымен жасалады</t>
  </si>
  <si>
    <t>Біз үлкенбіз, Сендер үлкенсіңдер, Сіздер үлкенсіздер, Олар үлкен</t>
  </si>
  <si>
    <t xml:space="preserve">Лексика-грамматикалық мағыналары айқын сөздердің біріне-бірі сабақтаса бағынып барып жасалған синтаксистік тобы. </t>
  </si>
  <si>
    <t>Толық мағыналы кем дегенде екі сөздің өзара сабақтаса, бірі екіншісіне бағына байланысуын сөз тіркесі деп атайды</t>
  </si>
  <si>
    <t>Қабыса байланысқан сөз тіркестері өзара ешқандай жалғаусыз, тек қатар тұру арқылы тіркеседі/сөздердің бір-бірімен ешбір жалғаусыз, шылаусыз, тек іргелес тұру арқылы байланысу түрі</t>
  </si>
  <si>
    <t>Көсемшелі сөз тіркестері</t>
  </si>
  <si>
    <t>Есімдікті сөз тіркестері</t>
  </si>
  <si>
    <t>Үстеулер етістікті сөз тіркесінің құрамында пысықтауыштық қатынаста жұмсалады</t>
  </si>
  <si>
    <t>кеше келді, төмен қарады, бүгінше тоқтай тұр, қазақша сөйлеу, көліксіз келу, амалсыздан тоқтады</t>
  </si>
  <si>
    <t>Еліктеуіш сөздер көмекші не негізгі етістіктермен тіркескен синтаксистік құрамда қолданылады</t>
  </si>
  <si>
    <t>жалт қарау, кілт тоқтады, тарс-тұрс жарылды</t>
  </si>
  <si>
    <t>ұшып тұру, сызылып отыру, толтыра асау, шашып жеу, мүлгіп тыңдау</t>
  </si>
  <si>
    <t>Кісінің сезімін, күйін, қабылдау қабілетін білдіретін сабақты етістіктер сын есіммен байланыста болады, сапалық сын есім бағыныңқы сыңар болады</t>
  </si>
  <si>
    <t>кең пішті, жаман жазды, оңай түсінді, жақсы сөйледі, ұзын кесті</t>
  </si>
  <si>
    <t>Сан есімдер етістікті сөз тіркесінің құрамында пысықтауыштық қатынаста  қимыл процесін сандық сапа тұрғысынан пысықтайды, "есе" сөзімен тіркесіп те етістікті сөз тіркесін құрайды</t>
  </si>
  <si>
    <t>жаңбыр бір жауса, терек екі жауады; бес есе орындады, үш есе ұлғайды</t>
  </si>
  <si>
    <t>Зат есімдер сабақты етістіктермен әрі мағыналық, әрі грамматикалық тығыз байланыста сөз тіркесін құрайды</t>
  </si>
  <si>
    <t>жер жырту, бала оқыту, қымыз ішу, мылтық ату, сөз сөйлеу</t>
  </si>
  <si>
    <t>Есімдіктер етістіктермен тіркескенде екі түрлі жағдайда кездеседі, біріншіден таза атау тұлғада етістіктермен тіркеседі, екіншіден түрлі көмекші сөздер арқылы етістікпен тіркеседі</t>
  </si>
  <si>
    <t>түгел жиналды, әлдеқашан орналасты, ешқандай шықпады, қалай алып қалар, әлдеқашан төлеп қойған, әлденеше рет тоярсың</t>
  </si>
  <si>
    <t>Сөздердің бағыныңқы бөлімі іліктен басқа септік  жалғауларының бірінде болатын байланысы.</t>
  </si>
  <si>
    <t>тауға шық, қаладан жібер, арқанмен түс, балаға қара, суға түс, жолдасыңа жібер</t>
  </si>
  <si>
    <t>Жанама толықтауыштық, пысықтауыштық қатынастарда жұмсалады</t>
  </si>
  <si>
    <t>тоғайға кіру, жазға киіну, оқуға келу</t>
  </si>
  <si>
    <t>Қиысу</t>
  </si>
  <si>
    <t>Дара зат есім</t>
  </si>
  <si>
    <t>Бір сөзден жасалған зат есім</t>
  </si>
  <si>
    <t>бала, ағаш, буын, орақ, жауын, жасау</t>
  </si>
  <si>
    <t>ата-ана, ақтас, теміржол</t>
  </si>
  <si>
    <t>Жаңаарқа, Алтынтөбе, Ақтөбе, теміржол</t>
  </si>
  <si>
    <t>Бала-шаға, ата-ана</t>
  </si>
  <si>
    <t>ауылдың маңы, үйдің жаны</t>
  </si>
  <si>
    <t>Қысқарған зат есім</t>
  </si>
  <si>
    <t xml:space="preserve">ҚР, БҰҰ, ҚазМҰУ, пединститут, см, мм, га, Кб, Мб </t>
  </si>
  <si>
    <t>Негізгі  зат есім</t>
  </si>
  <si>
    <t>бала, ана, ата,әке</t>
  </si>
  <si>
    <t>егінші, балалық</t>
  </si>
  <si>
    <t>Жанды зат есім</t>
  </si>
  <si>
    <t>бала, әке, түлкі</t>
  </si>
  <si>
    <t>Жансыз зат есім</t>
  </si>
  <si>
    <t>үстел, орындық, есік</t>
  </si>
  <si>
    <t>Жалқы зат есім</t>
  </si>
  <si>
    <t>Деректі зат есім</t>
  </si>
  <si>
    <t>үстел, су</t>
  </si>
  <si>
    <t>Дерексіз зат есім</t>
  </si>
  <si>
    <t>Ауа, ақыл, сана</t>
  </si>
  <si>
    <t>көптік мәнді  зат есімдер</t>
  </si>
  <si>
    <t>сүт, ақыл, ұн, өмір</t>
  </si>
  <si>
    <t>Септік жалғауы</t>
  </si>
  <si>
    <t>Көптік жалғауы</t>
  </si>
  <si>
    <t>Тәуелдік жалғауы</t>
  </si>
  <si>
    <t>кімім?нем?кімің? Нең?</t>
  </si>
  <si>
    <t>Зат есімдерден зат есім тудыратын жұрнақтар</t>
  </si>
  <si>
    <t>егін-ші, өнер-паз, кітап-хана, Қазақ-стан</t>
  </si>
  <si>
    <t>Етістіктерден зат есім тудыратын жұрнақтар</t>
  </si>
  <si>
    <t>Сын есімнен зат есім тудыратын жұрнақтар</t>
  </si>
  <si>
    <t>-лық(-лік,-дық, -дік,-тық,-тік),</t>
  </si>
  <si>
    <t>Сан есімнен зат есім тудыратын жұрнақтар</t>
  </si>
  <si>
    <t>екі+лік, төрт+тік,он+дық</t>
  </si>
  <si>
    <t>Зат есімнің рең мәнін тудыратын жұрнақтары</t>
  </si>
  <si>
    <t>аға+й, әке+й, шеше+й
ағ+еке, Мұ+қа, Жә+ке
аға+тай, әке+тай, апа+тай
аға+жан, әке+жан, апа+жан
бала+қай, шеше+кей
құлын+шақ, іні+шек
қап+шық, төбе+шік
сандық+ша, күрек+ше
қалқа+ш, Нұр+ыш (Нұртай)
бастық+сымақ, тас+ екеш</t>
  </si>
  <si>
    <t>Өзі жалғанған сөздің бастапқы мағынасын өзгертпей, сәл түрлендіреді.</t>
  </si>
  <si>
    <t>Жақты сөйлем – бастауышы бар, жасырын тұрғанда да сұрақ қою арқылы табуға болатын сөйлем.</t>
  </si>
  <si>
    <t>Кемінде екі я одан да көп түбір морфемадан құралған зат есімдер</t>
  </si>
  <si>
    <t xml:space="preserve">Кемінде екі түбір морфемадан бірігу арқылы жасалған зат есімдер. </t>
  </si>
  <si>
    <t xml:space="preserve">Екі түбір морфемадан қосарланып жасалған зат есімдер </t>
  </si>
  <si>
    <t>бала-лар,  үй-лер, қыз-дар, мектеп-тер</t>
  </si>
  <si>
    <t>Түбір етістік</t>
  </si>
  <si>
    <t xml:space="preserve">бар, күл, жаз </t>
  </si>
  <si>
    <t>Туынды етістік</t>
  </si>
  <si>
    <t xml:space="preserve">Зат есімнен етістік жасайтын жұрнақтар </t>
  </si>
  <si>
    <t>аяқта, тізгінде, шегеле, тақтайла; әдеттен, бұлттан; ақылдас, сабақтас; әндет, дауылдат; жаса, ойна, өрте; кұшей, көркей, қартай; суғар, ескер, аңғар; ұял, суал; адамсың, адалсың, ақылсың; байы; көпірші; шамырқан, иіске;</t>
  </si>
  <si>
    <t xml:space="preserve">Сын есімнен етістік жасайтын жұрнақтар </t>
  </si>
  <si>
    <t>Үстеуден етістік жасайтын жұрнақтар</t>
  </si>
  <si>
    <t>төменде, кейінде, ілгеріле; түнделет</t>
  </si>
  <si>
    <t xml:space="preserve">Одағайдан етістік жасайтын жұрнақтар  </t>
  </si>
  <si>
    <t>ла (-ле, -да, -де, -та, -те);    -ра (-ре, -ыра, -іре);-ырай (-ірей); -ы, -і; -шы, -ші; -ан, -ен, -ын, -ін, -н; -ырқа, -ірке;-ырқан, -іркен; -ына, -іне;-қа, -ке, -ға, -ге;-ди, -тый, -ти</t>
  </si>
  <si>
    <t>аһла, үһле, ойбайла, аухаула;</t>
  </si>
  <si>
    <t>сан есім</t>
  </si>
  <si>
    <t>ла (-ле, -да, -де, -та, -те)</t>
  </si>
  <si>
    <t>онда, жүзде, екеуле, үшеуле;</t>
  </si>
  <si>
    <t>жымыңда, күлімде, сүйрелеңде; күлімсіре, жыламсыра; жарқыра, дүркіре, күркіре, бұрқыра; бақырай, тасырай, тысырай; желпі; дүрди, сұсти, ташти, төсти.</t>
  </si>
  <si>
    <t xml:space="preserve">Етістіктен етістік тудыратын жұрнақтпр </t>
  </si>
  <si>
    <t>атқыла, қарастыр, қанағаттандырылмағандықтан т.б.</t>
  </si>
  <si>
    <t>Күрделі етістік</t>
  </si>
  <si>
    <t>Құранды</t>
  </si>
  <si>
    <t>адам бол, қабыл ал т.б.</t>
  </si>
  <si>
    <t>Құрама</t>
  </si>
  <si>
    <t>алып кел, барып қайт т.б.</t>
  </si>
  <si>
    <t>Сараламалы</t>
  </si>
  <si>
    <t>ойланып-толғану, алдап-сулау т.б.</t>
  </si>
  <si>
    <t>Суреттеме</t>
  </si>
  <si>
    <t>келіп  еді, айта сал т.б.</t>
  </si>
  <si>
    <t>апар, әкел т.б.</t>
  </si>
  <si>
    <t>Тұрақты</t>
  </si>
  <si>
    <t>жүрек жалғау т.б</t>
  </si>
  <si>
    <t>Тұйық етістік</t>
  </si>
  <si>
    <t>Тұйық етістік етістіктің негізгі және туынды түбіріне, етіс және болымсыз етістік тұлғаларына -у жұрнағы жалғану арқылы жасалады</t>
  </si>
  <si>
    <t>-у</t>
  </si>
  <si>
    <t>сұра-у, жүр-у, бар-у, шегеле-у, айт-қыз-у, сөйле-с-у, кел-ме-у, бөге-ме-у</t>
  </si>
  <si>
    <t>Салт және сабақты етістіктер</t>
  </si>
  <si>
    <t>кел, жүр, отыр т.б.</t>
  </si>
  <si>
    <t>Сабақты</t>
  </si>
  <si>
    <t>аш, жап, жаз, айт т.б.</t>
  </si>
  <si>
    <t>ойлан, таран т.б.</t>
  </si>
  <si>
    <t>жиыл, тарал т.б.</t>
  </si>
  <si>
    <t>ойлат, ойлаттыр, тарат, тарағыз</t>
  </si>
  <si>
    <t>тарас, жинас т.б.</t>
  </si>
  <si>
    <t xml:space="preserve">Болымды </t>
  </si>
  <si>
    <t>Болымсыз</t>
  </si>
  <si>
    <t>келме, жүрме, отырма т.б.</t>
  </si>
  <si>
    <t>Амалдың өту сипаты</t>
  </si>
  <si>
    <t>оймала, ойғышта, жиыстыр т.б.</t>
  </si>
  <si>
    <t>Толымды көмекші етістік</t>
  </si>
  <si>
    <t>ал, бар, бер, баста, бақ, бол, біт, жатыр, жүр, жөнел, жібер, кел, кет, көр, қал, қара, қой, сал, таста, тұр, отыр, өт, шық, де, қыл, ет.</t>
  </si>
  <si>
    <t xml:space="preserve">Толымсыз көмекші етістік </t>
  </si>
  <si>
    <t xml:space="preserve">еді, екен, емес, еміс-еміс </t>
  </si>
  <si>
    <t>Есімше</t>
  </si>
  <si>
    <t>Өткен шақты  есімше</t>
  </si>
  <si>
    <t>келген, ойнаған т.б.</t>
  </si>
  <si>
    <t>Болжалды келер шақты есімше</t>
  </si>
  <si>
    <t>келер, ойнар т.б.</t>
  </si>
  <si>
    <t>Дағдылы өткен шақты есімше</t>
  </si>
  <si>
    <t>келетін, ойнайтын т.б.</t>
  </si>
  <si>
    <t xml:space="preserve">Мақсат мәнді келер шақты есімше </t>
  </si>
  <si>
    <t>“-мақ, -мек”, “-пақ”, “-пек” жұрнағы алда жасалатын істі мақсат етуді білдіреді.</t>
  </si>
  <si>
    <t>келмек, ойнамақ т.б.</t>
  </si>
  <si>
    <t xml:space="preserve">Көсемше </t>
  </si>
  <si>
    <t>Өткен шақты көсемше</t>
  </si>
  <si>
    <t>-ып, -іп, -п, -ғалы,-гелі,-қалы,-келі, -ғанша,-генше,-қанша,-кенше жұрнақтары арқылы жасалатын көсемше</t>
  </si>
  <si>
    <t xml:space="preserve">келіп, ойнап, келгелі, ойнағалы, 
келгенше, ойнағанша </t>
  </si>
  <si>
    <t>Осы шақ көсемше</t>
  </si>
  <si>
    <t>келе, ойнай т.б.</t>
  </si>
  <si>
    <t xml:space="preserve">Келер шақ көсемше </t>
  </si>
  <si>
    <t>"келіп, ойнап, келгелі, ойнағалы, 
келгенше, ойнағанша "
келе, ойнай т.б.</t>
  </si>
  <si>
    <t>Шарт</t>
  </si>
  <si>
    <t>-майынша,-мейінше</t>
  </si>
  <si>
    <t>келмейінше, ойнамайынша т.б.</t>
  </si>
  <si>
    <t>Рай</t>
  </si>
  <si>
    <t>келіңіз, ойнасын т.б.</t>
  </si>
  <si>
    <t>келсе, ойнаса т.б.</t>
  </si>
  <si>
    <t>келгісі келді, ойнаса екен т.б.</t>
  </si>
  <si>
    <t xml:space="preserve">Өткен шақ </t>
  </si>
  <si>
    <t>келді, ойнады т.б.</t>
  </si>
  <si>
    <t>келіп тұр, ойнап жүр</t>
  </si>
  <si>
    <t xml:space="preserve">Келер шақ </t>
  </si>
  <si>
    <t>келе-мін, ойнай-мын т.б.</t>
  </si>
  <si>
    <t>Жіктік 1 жақ жекеше</t>
  </si>
  <si>
    <t>-м,-ым,-ім</t>
  </si>
  <si>
    <t>Мен айттым, келдім</t>
  </si>
  <si>
    <t>Жіктік 2 жақ жекеше</t>
  </si>
  <si>
    <t>-сың, -сің, -ң</t>
  </si>
  <si>
    <t>Сен айтасың, келесің</t>
  </si>
  <si>
    <t>Жіктік 2 жақ жекеше (cыпайы)</t>
  </si>
  <si>
    <t xml:space="preserve">-сыз, -сіз, -з </t>
  </si>
  <si>
    <t>сіз айтасыз, келесіз</t>
  </si>
  <si>
    <t>Жіктік 3 жақ жекеше</t>
  </si>
  <si>
    <t>-ды,-ді</t>
  </si>
  <si>
    <t>ол айтады, келеді</t>
  </si>
  <si>
    <t>Жіктік 1 жақ көпше</t>
  </si>
  <si>
    <t>-мыз, -міз</t>
  </si>
  <si>
    <t>Біз айтамыз, келеміз</t>
  </si>
  <si>
    <t>Жіктік 2жақ көпше</t>
  </si>
  <si>
    <t>-сыңдар, - сіңдер</t>
  </si>
  <si>
    <t>Сендер айтасыңдар, келесіңдер</t>
  </si>
  <si>
    <t>Жіктік 2жақ көпше (cыпайы)</t>
  </si>
  <si>
    <t>-сыздар, -сіздер</t>
  </si>
  <si>
    <t>Сіздер айтасыздар, келесіздер</t>
  </si>
  <si>
    <t>Жіктік 3жақ көпше</t>
  </si>
  <si>
    <t>олар айтады, келеді</t>
  </si>
  <si>
    <t>Заттың, құбылыстың, оқиғаның атын білдіреді.</t>
  </si>
  <si>
    <t xml:space="preserve">Амалдың өту белгілерін білдіреді. -ла (-ле, -да, -де, -та, -те);-қыла (-кіле, -ғыла, -гіле);-мала (-меле, -бала, -беле, -пала, -пеле);-ғышта (-қышта, -кіште, гіште);-ыңқыра (-іңкіре, -ңқыра, -ңкіре);-ымсыра (-імсіре, -мсыра, -місре);-ыстрыр (-істір, -стыр, -стір) қосымшаларының көмегімен жасалады. </t>
  </si>
  <si>
    <t xml:space="preserve">ар,-ер,-р есімшенің болымды, болымсыз түрі қосарланып, әрі қарай түрлі септік жалғауы арқылы қолданылады да болымды, шұғыл ірекетті аңғартады. </t>
  </si>
  <si>
    <t xml:space="preserve">с,-атын,-етін, -йтын,-йтін,-ушы,-уші түрі сөйлемде жіктеліп, бұрын болған әрекеттің бірнеше қайталанып, дағдылы қалыпта орындалатынын білдіреді. </t>
  </si>
  <si>
    <t>Амал-әрекеттің өткенде, қазірде және келешекте болу я болмауын білдіретін негативті грамматикалық категория.</t>
  </si>
  <si>
    <t>Іс-әрекет пен қимылдың сөйлеп тұрған сәтте орындалып жатқанын білдіреді</t>
  </si>
  <si>
    <t>қандай? қай?</t>
  </si>
  <si>
    <t>Ақ, көк, жақсы, қызық</t>
  </si>
  <si>
    <t>ақылды, балаша, таудай</t>
  </si>
  <si>
    <t>қып-қызыл, қоп-қоңыр, ұсақ-түйек, қоғамдық-саяси т.б.</t>
  </si>
  <si>
    <t>кең маңдайлы, күрең қызыл, көк ала</t>
  </si>
  <si>
    <t>Есімдерден сын есім тудыратын өнімді жұрнақтар</t>
  </si>
  <si>
    <t>Есімдерден сын есім тудыратын өнімсіз жұрнақтар</t>
  </si>
  <si>
    <t>-ыл,-іл,-л,-ал,-ел,-дар,-дер,-тар,-тер,-и,-паз,-мпаз,-ымпаз,-імпаз,-қой,-ғой,-қор</t>
  </si>
  <si>
    <t>ақылды, ақылсыз, ішкі, таудай, ашушаң т.б.</t>
  </si>
  <si>
    <t>-қ,-к,-ық,-ік,-ақ,-ек,-уық,-уік,-ыңқы,-ңқы,-іңкі,-ңкі,-ынді,-інді,-нды,-нді,-малы,-мелі,-балы,-белі,-палы,-пелі,-қыш,-кіш,-ғыш,-гіш,-шақ ,-шек,-ымды,-імді,-мды,-мді,-улы,-улі,-қақ,-кек,-ғақ,-гек,-ма,-ме,-ба,-бе,-па,-пе</t>
  </si>
  <si>
    <t>ашық, сезгіш, ұтқыр, жасанды т.б.</t>
  </si>
  <si>
    <t>қағыс, ұшқалақ, келімсек т.б.</t>
  </si>
  <si>
    <t>жақсы, әдемі, қызыл т.б.</t>
  </si>
  <si>
    <t>әп-әдемі, жып-жылы, сеп-семіз, тап-таза, үп-үлкен</t>
  </si>
  <si>
    <t>Негізгі сан есім</t>
  </si>
  <si>
    <t>бір, екі, үш, төрт, бес т.б.</t>
  </si>
  <si>
    <t>Туынды сан есім</t>
  </si>
  <si>
    <t>бірінші, екеу, үштен, төрттей т.б.</t>
  </si>
  <si>
    <t>бес, мың, алтау, оныншы</t>
  </si>
  <si>
    <t>он сегіз, мың тоғыз, бір-екі, үш-төрт, т.б.</t>
  </si>
  <si>
    <t>он бір, жиырма үш т.б.</t>
  </si>
  <si>
    <t>бір-екі, бес-алты т.б.</t>
  </si>
  <si>
    <t>бірінші, екінші</t>
  </si>
  <si>
    <t>біреу, екеу</t>
  </si>
  <si>
    <t>екі- екіден, он-он бестен</t>
  </si>
  <si>
    <t>бірдей, ондаған, жүздеген т.б.</t>
  </si>
  <si>
    <t>жүзден бір, мың жарым, төрт ширек т.б.</t>
  </si>
  <si>
    <t>Негізгі есептік сан атауларына сан есімнің мағыналық түрлерін жасайтын -ыншы, -інші, - ау, -еу, -ер, - тай жұрнақтары жалғануы арқылы жасалады</t>
  </si>
  <si>
    <t xml:space="preserve">Бір ғана түбірден тұратын сан есім. </t>
  </si>
  <si>
    <t>Дара сан есім</t>
  </si>
  <si>
    <t>Күрделі сан есім</t>
  </si>
  <si>
    <t>Тіркесті сан есім</t>
  </si>
  <si>
    <t>Қосарланған сан есім</t>
  </si>
  <si>
    <t>Есептік  сан есім</t>
  </si>
  <si>
    <t>Негізгі сан есімдер қатарына тек қана есептік сандар жатады.</t>
  </si>
  <si>
    <t>Дара сан атауларының әр алуан жолмен тіркесе және қосарлана қолданылуы арқылы жасалады</t>
  </si>
  <si>
    <t>Кемінде екі түбір морфемадан бірігу арқылы жасалған сан есімдер.</t>
  </si>
  <si>
    <t>Есептік сан есім -ыншы, -інші, -ншы, -нші  жұрнақтары арқылы жасалып, белгілі бір заттар мен құбылыстардың сандық ретін білдіреді.</t>
  </si>
  <si>
    <t>Шырай</t>
  </si>
  <si>
    <t>Жай шырай</t>
  </si>
  <si>
    <t>Негізгі сын есім</t>
  </si>
  <si>
    <t>Туынды сын есім</t>
  </si>
  <si>
    <t>Күрделі сын есім</t>
  </si>
  <si>
    <t>Біріккен сын есім</t>
  </si>
  <si>
    <t>Қосарланған сын есім</t>
  </si>
  <si>
    <t>Тіркескен сын есім</t>
  </si>
  <si>
    <t>Негізгі түбір сын есім</t>
  </si>
  <si>
    <t>Туынды түбір сын есім</t>
  </si>
  <si>
    <t xml:space="preserve">Бұрынғы өткен шақ </t>
  </si>
  <si>
    <t xml:space="preserve">Жедел  өткен шақ </t>
  </si>
  <si>
    <t xml:space="preserve">Ауыспалы өткен шақ  </t>
  </si>
  <si>
    <t>Ауыспалы осы шақ</t>
  </si>
  <si>
    <t>Ауыспалы келер шақ</t>
  </si>
  <si>
    <t>Мақсатты келер шақ</t>
  </si>
  <si>
    <t xml:space="preserve">Кемінде екі я онан астам түбір сөздерден әр қилы жолмен тіркесу арқылы жасалған зат есімдер. </t>
  </si>
  <si>
    <t>Бірнеше сөзден құралып қысқарған зат есімдер.</t>
  </si>
  <si>
    <t>Түбірге және жұрнаққа бөлшектенбейтін, тек бір ғана түбір морфема ретінде қабылданатын заттық атаулар</t>
  </si>
  <si>
    <t>Түбір морфемаға және қосымша(жұрнақ) морфемаға бөлшектенетін, демек, түбір сөзден жұрнақ арқылы жасалған заттық атулар</t>
  </si>
  <si>
    <t>Кім? Деген сұраққа жауап беретін адамды не оның кәсібін білдіретін зат есімдер</t>
  </si>
  <si>
    <t xml:space="preserve">Адамнан басқа не? Деген сұраққа жауап беретін жанды-жансыз зат есімдер жатады. </t>
  </si>
  <si>
    <t>Белгілі бір ғана затты арнай, даралай атайтын зат есімдер. Жалқы есімдер мағына жағынан белгілі бір ұғымды білдірмейді, тек бір жеке-дара затты басқа заттардан ажырату үшін қойылған белгі - ат ретінде ғана жұмсалады.</t>
  </si>
  <si>
    <t>Затты жеке дара атамай, оның жиынын тобымен атайтын зат есімдер</t>
  </si>
  <si>
    <t>Сөйлемдегі сөздерді бір-бірімен жалғасытырып, септестіріп тұратын қосымшалар</t>
  </si>
  <si>
    <t>Нәрсенің көптігін білдіретін грамматикалық форма</t>
  </si>
  <si>
    <t>Үш жақтың біріне белгілі бір заттың меншікті екенін білдіретін грамматикалық категория</t>
  </si>
  <si>
    <t>Есімдерден арнаулы жұрнақтар арқылы жасалатын туынды зат есімдер: -шы(ші),-шылық(-шілік),-лық(-лік,-дық, -дік,-тық,-тік), -ыл(-іл,-л), -кер(-гер), -дақ(-дек, -лақ, -лек, -тақ, -тек),-кеш, -паз, -қор, -қой, -хана,-стан, -т(-ат,-іт,-айт,-ейт),-паң,-қал.</t>
  </si>
  <si>
    <t>Етістіктерден арнаулы жұрнақтар арқылы жасалатын туынды зат есімдер: ма(-ме,-ба,-бе,-па,-пе),  -м(-ым,-ім),-қы(-кі,-ғы,-гі), -ыс(-іс,-с), -у,-қ,-к (-ық,-ік,-ақ,-ек), -ынды(-інді,-нды,-нді),-ғыш(-гіш,-қыш,-кіш,-ыш,-іш,-ш,-уыш,-уіш), -қаш, -кеш, -ғаш, -геш, -мақ(-мек,-бақ,-бек,-пақ,-пек), -сын,-сін, -мыс(-міс,-мыш,-піш), -мал( -мел, -ман,-мен,-бан,-бен), -р(-ыр,-ір,-ар,-ер), -ыт(-іт,-т), -уыл(-уіл),-қын(-кін,-ғын,-гін), -асы,-есі, -ын(-ін,-н),-шақ(-шек,-ашақ,-ешек)</t>
  </si>
  <si>
    <t>Есептік сан есімдерден зат есім жасайтын қосымшалар: -дық,-дік, -тық,-тік</t>
  </si>
  <si>
    <t>Зат есімдердің жұрнақтар арқылы рең мәні өзгерген зат есімдер: '- й -,- еке – ке – қа – а- е –, - тай –, - жан –, - қан-кен-қай-кей, ан-ң-, - шақ – шек –, - шық – шік –, - ша – ше –, - ш – ыш – іш –, - сымақ - екеш -,   -ақан , -шығаш, -шігеш</t>
  </si>
  <si>
    <t xml:space="preserve">Заттың қимылын, амалын, жай-күйін білдіретін сөздер. Сөйлемнің баяндауыш, пысықтауыш қызметін атқарады.  Не істеді?   Не істейді? Не қылған? Деген сұрақтарға жауап береді. </t>
  </si>
  <si>
    <t>Арнаулы морфологиялық бөлшектері жоқ етістіктер</t>
  </si>
  <si>
    <t>Түбірлерден арнаулы жұрнақтар арқылы жасалған етістіктер</t>
  </si>
  <si>
    <t>Зат есімнен арнаулы жұрнақтар арқылы жасалатын етістіктер мына қосымшалардың көмегімен жасалады: ла (-ле, -да, -де, -та, -те);-лан (-лен, -дан, -ден, -тан, -тен);-лас (-лес, -дас, -дес, -тас, -тес);-лат (-лет, -дат, -дет); -а (-е); -ай (-ей, -й); -қар (-ғар, -кер, -гер);  -ал (-әл, -ыл, -іл, -л);  -сы (-сі);-мсы (-імсі); -сын (-сін); ; -ы, -і; -шы, -ші; -ан, -ен, -ын, -ін, -н; -ырқа, -ірке;-ырқан, -іркен; -ына, -іне;-қа, -ке, -ға, -ге;-ди, -тый, -ти</t>
  </si>
  <si>
    <t xml:space="preserve">Сын есімнен арнаулы жұрнақтар арқылы жасалатын етістіктер: ла (-ле, -да, -де, -та, -те);-лан (-лен, -дан, -ден, -тан, -тен);-лат (-лет, -дат, -дет);  -ай (-ей, -й); -қар (-ғар, -кер, -гер); -ар (-ер, -р); -ал (-әл, -ыл, -іл, -л); -сы (-сі);-мсы (-імсі); -сын (-сін); -ырай (-ірей); </t>
  </si>
  <si>
    <t>Одағайдан арнаулы жұрнақтар арқылы жасалатын етістіктер: ла (-ле, -да, -де, -та, -те);    -ра (-ре, -ыра, -іре);-ырай (-ірей); -ы, -і; -шы, -ші; -ан, -ен, -ын, -ін, -н; -ырқа, -ірке;-ырқан, -іркен; -ына, -іне;-қа, -ке, -ға, -ге;-ди, -тый, -ти</t>
  </si>
  <si>
    <t>Етістік негіздерінен арнаулы жұрнақтар арқылы жасалатын туынды етістіктер: -ла (-ле, -да, -де, -та, -те);-қыла (-кіле, -ғыла, -гіле);-мала (-меле, -бала, -беле, -пала, -пеле);-ғышта (-қышта, -кіште, гіште);-ыңқыра (-іңкіре, -ңқыра, -ңкіре);-ымсыра (-імсіре, -мсыра, -місре);-ыстрыр (-істір, -стыр, -стір);-ыс (-іс, е);-т;-тыр (-тір, -дыр, -дір);-қыз (-ғыз, -кіз, -гіз);-ыл (-іл, -л);-ын (-ін, -н)</t>
  </si>
  <si>
    <t>Бірінші компоненті (есім) негіз болса, екінші компоненті (көмекші етістік)</t>
  </si>
  <si>
    <t>Әрбір компонентінде өзді-өзіне дербес лексикалық мағына бар</t>
  </si>
  <si>
    <t>Жетекші сөз бен көмекші етістіктен тұрады</t>
  </si>
  <si>
    <t>Екі түбір етістіктің бірігіп кетуі арқылы жасалған етістік</t>
  </si>
  <si>
    <t>Лексикаланған, идиомаланған тіркестер жатады</t>
  </si>
  <si>
    <t>Объектіге қатынасына байланысты</t>
  </si>
  <si>
    <t>Етістіктің қимылы объектіге ауысып, ол объектінің табыс септікте тұру қажет</t>
  </si>
  <si>
    <t xml:space="preserve">Қимылдың іс-әрекеттің орындаушысына, іс иесіне тікелей қатыстылығын білдіреді. -ын (-ін, -н) қосымшасы арқылы жасалады. </t>
  </si>
  <si>
    <t xml:space="preserve">Қимылдың, іс-әрекеттің сөйлемдегі іс иесі яғни субъектінің өзі емес, екінші бір басқа субъект. –т; -тыр (-тір, -дыр, -дір);-қыз (-ғыз, -кіз, -гіз) қосымшалары арқылы жасалады. </t>
  </si>
  <si>
    <t>Іс-әрекеттің жүзеге асуын білдіретін форма етістіктің болымды түрі деп аталады.</t>
  </si>
  <si>
    <t xml:space="preserve">Іс-әрекеттің жүзеге аспауын білдіретін форма етістіктің болымсыз түрі деп аталады. Ма, -ме, (-ба, -бе, -па, -пе) қосымшаларының көмегімен жасалады. </t>
  </si>
  <si>
    <t>Мазмұны жағынан да, форма жағынан да шалағай, яғни, толымсыз сөздер. Соған қарамастан атқаратын функциясы мол.</t>
  </si>
  <si>
    <t xml:space="preserve">-а, -е, -й жұрнақтары арқылы жасалатын көсемше. Қолдану ыңғайына қарай бұлформа  контексте осы шақ мәнін де, келер шақ мәнін де білдіреді. </t>
  </si>
  <si>
    <t xml:space="preserve">-а, -е, -й   -ғалы,-гелі,-қалы,-келі, -ғанша,-генше,-қанша,-кенше жұрнақтары арқылы жасалатын көсемше. Қолдану ыңғайына қарай бұлформа  контексте осы шақ мәнін де, келер шақ мәнін де білдіреді. </t>
  </si>
  <si>
    <t xml:space="preserve">Басқа бір амалдың я істің жүзеге асу-аспау шартын білдіреді, -са (-се) қосымшасының көмегімен жасалады. </t>
  </si>
  <si>
    <t xml:space="preserve">Сөйлеушінің белгілі бір амалды я әрекетті жүзеге асыруға бағытталған ниетін, ынта-тілегін, үміт-арманын білдіреді, -ғы (+м, +ң) сы кел; -са игі еді; ғай еді; -са екен осымшасының көмегімен жасалады. </t>
  </si>
  <si>
    <t xml:space="preserve">Қимылдың, іс-әрекеттің сөйлеп тұрған сәтпен салыстырғанда әлдеқайда бұрын болғандығын білдіреді, -ған, -ген, -қан, -кен қосымшасының көмегімен жасалады. </t>
  </si>
  <si>
    <t>Заттың сынын, сипатын, сапасын, түр-түсін, көлемін білдіреді</t>
  </si>
  <si>
    <t>Бір ғана түбірден тұратын сын есімдер</t>
  </si>
  <si>
    <t>Ешбір қосымшасыз негізгі түбір күйінде жұмсалатын сын есім</t>
  </si>
  <si>
    <t>Басқа сөз табынан жұрнақ арқылы жасалған сын есім</t>
  </si>
  <si>
    <t>Бірігу, қосарлану және тіркесу арқылы жасалған сын есімдер</t>
  </si>
  <si>
    <t>Бірігу арқылы жасалған сын есім</t>
  </si>
  <si>
    <t>Қосарлану арқылы жасалған сын есімдер</t>
  </si>
  <si>
    <t>Тіркесу арқылы жасалған сын есімдер</t>
  </si>
  <si>
    <t>Заттың сын-сипатын, әртүрлі белгісін басқа сөз табының қатысы арқылы білдіретін сын есім</t>
  </si>
  <si>
    <t>-қы, -кі, -ғы, -гі, -лы, - лі, -ды, -ді, -ты,</t>
  </si>
  <si>
    <t xml:space="preserve"> - ті, -сыз, -сіз, -шыл, -шіл, -дай, -дей, -тай, -тей, -лық, -лік, -дық, -дік, -тық, -тік, -лас, -лес, -дас, -дес, -тас, -тес, -шаң, -шең</t>
  </si>
  <si>
    <t>Заттың белгісі я сипаты (түсі, түрі, сапасы, көлемі, аумағы, салмағы, сыры т. Б.) Біркелкі болмай, рең жағынан әр түрлі дәрежеде болатынын, демек, сипатының я белгінің бір затта артық, бір затта кем болатынын білдіретін сын есім формалары</t>
  </si>
  <si>
    <t>Заттың белгісін, түсін (түрін), сапасын, көлемін, салмағын, аумағын, тағы басқа сондай негізгі сын-сипаттарын білдіретін сапалық сын есім</t>
  </si>
  <si>
    <t>Бір заттың сынын екінші заттың сынына салыстырып, сол салыстырылатын белгілердің бір-бірінен я кем, я артық екенін білдіреді.</t>
  </si>
  <si>
    <t>Күшейтпелі буынның тіркесуі болып табылады, ол сын есімнің бастапқы буынының қысқарып, оған -п дыбысының жалғануы арқылы жасалады .</t>
  </si>
  <si>
    <t>Сын есімге өте, тым, аса, әбден, орасан, нағыз, нақ, шымқай күшейткіш үстеулерінің тіркесуінен жасалады.</t>
  </si>
  <si>
    <t>Заттың санын, мөлшерін, ретін, шамасын білдіретін сөз табы.сан есім өзі анықтайтын сөздің алдынан келіп, атау тұлғасында тұрады, субстантивтенгенде (заттанғанда) көптеледі, жіктеледі, тәуелденеді, септеледі.</t>
  </si>
  <si>
    <t>Сан есімнің сұрақтары: неше? Қанша? Нешінші? Нешеу? Нешеден? Қаншадан?</t>
  </si>
  <si>
    <t>Екі түбір морфемадан қосарланып жасалған сан есімдер</t>
  </si>
  <si>
    <t>Жалпы заттың, зат есімнен туған сындық белгінің немесе іс-әрекет, амалдың ұзын-ұрға саны, сандық мөлшерін білдіру үшін қолданылады.</t>
  </si>
  <si>
    <t xml:space="preserve"> Үстеуден арнаулы жұрнақтар арқылы жасалатын етістіктер: ла (-ле, -да, -де, -та, -те);-лат (-лет, -дат, -дет);  </t>
  </si>
  <si>
    <t>Бірнеше сөзден тұрады (синтаксистік тәсіл арқылы жасалу)</t>
  </si>
  <si>
    <t xml:space="preserve"> Қимыл иесі арнайы айтылмай, іс қимыл өздігінен орындалады. -ыл (-іл, -л) қосымшасы арқылы жасалады. </t>
  </si>
  <si>
    <t xml:space="preserve"> Қимыл, іс-әрекеттің иесі, орындаушысы біреу емес, бірнешеу болатын етіс. -ыс (-іс, е) қосымшаларының көмегімен жасалады. </t>
  </si>
  <si>
    <t>Дара есімдік</t>
  </si>
  <si>
    <t>Күрделі есімдік</t>
  </si>
  <si>
    <t>Негізгі  түбір есімдік</t>
  </si>
  <si>
    <t>Туынды түбір есімдік</t>
  </si>
  <si>
    <t>Септеулік</t>
  </si>
  <si>
    <t>Бірге, қатар, қоса, қабат</t>
  </si>
  <si>
    <t>ма, ме, ба, бе, па, пе, ше</t>
  </si>
  <si>
    <t>-ақ,-ау,-ай,да,де,әсіресе, та, те</t>
  </si>
  <si>
    <t>Нақтылық</t>
  </si>
  <si>
    <t>Шектеу</t>
  </si>
  <si>
    <t>Болымсыздық</t>
  </si>
  <si>
    <t xml:space="preserve">Одағай сөздер мағына жағынан заттың (субстанцияның) өзі туралы да, сыны, саны, қимылы туралы да, қимылдың жайы-күйі туралы да ұғым бермейді. </t>
  </si>
  <si>
    <t>Түбір одағай</t>
  </si>
  <si>
    <t>Туынды одағай</t>
  </si>
  <si>
    <t>Күрделі одағай</t>
  </si>
  <si>
    <t>Көңіл-күй одағайлары</t>
  </si>
  <si>
    <t xml:space="preserve">Бұл одағайлар адамның әр түрлі сезімдерін, көңіл-күйін білдіреді. </t>
  </si>
  <si>
    <t>Жағымды көңіл күйді білдіретін</t>
  </si>
  <si>
    <t>Жағымсыз эмоцияны білдіретін</t>
  </si>
  <si>
    <t>Әрі жағымды, әрі жағымсыз эмоцияларды білдіретін</t>
  </si>
  <si>
    <t>Императивтік одағайлар</t>
  </si>
  <si>
    <t>Бұл топка адам не хайуанатқа бағышталып айтылатын шақыру, жекіру, тыйым салу, бұйыру мақсатымен қолданылатын одағай сөздер жатады.</t>
  </si>
  <si>
    <t>Адамға бағышталып айтылатын одағайлар</t>
  </si>
  <si>
    <t>Тұрмыс-салт одағайлары</t>
  </si>
  <si>
    <t>Еліктеуіш</t>
  </si>
  <si>
    <t>Күрделі үстеу</t>
  </si>
  <si>
    <t>Тауға қарай, алға , ілгері-кейін, жоғарыдан</t>
  </si>
  <si>
    <t xml:space="preserve">Ақырын, қазша, бекерден-бекер, балаша, бүркіттейін, қолма-қол </t>
  </si>
  <si>
    <t>Есімдік</t>
  </si>
  <si>
    <t>Жіктеу есімдігі</t>
  </si>
  <si>
    <t>Мен, біз, біздер,  сен, сіз, сендер,  сіздер, ол, олар</t>
  </si>
  <si>
    <t>Сілтеу есімдігі</t>
  </si>
  <si>
    <t>Өздік есімдігі</t>
  </si>
  <si>
    <t>Жалпылау есімдігі</t>
  </si>
  <si>
    <t>Болымсыздық есімдігі</t>
  </si>
  <si>
    <t>Ешкім, ешқайсысы, дәнеңе, ештеңе, ешқандай, ешбір, ешқашан, ешқайда</t>
  </si>
  <si>
    <t>Белгісіздік есімдігі</t>
  </si>
  <si>
    <t>Біреу, кейбіреу, қайсыбіреу, әлдекім, әркім, кімде-кім, әлдебіреу, бірдеме, әрне, әлдене, қайсыбір, кейбір, әр, әрбір, қайбір, біраз, бірнеше, әрқашан, әрдайым, әлдеқашан, әлдеқайда, әрқалай, әлдеқалай</t>
  </si>
  <si>
    <t>Объекті мен объектінің не предикаттың арасындағы түрлі грамматикалық қатынастарды білдіру үшін қолданылып, белгілі бір септік жалғауын меңгеріп тұратын көмекші сөздер</t>
  </si>
  <si>
    <t>Атау септік жалғауларында тұрған сөзбен тіркесіп қолданылады.</t>
  </si>
  <si>
    <t>Үшін, сайын, сияқты, тәрізді, секілді, сықылды, сынды, туралы, жайында, жайлы, жөнінде, арқылы, бойы, бойынша, шама,,лы, шақты, қаралы, ғұрлы, ғұрлым, құрлым, түгіл,</t>
  </si>
  <si>
    <t>Барыс септік жалғауларында тұрған сөзбен тіркесіп қолданылады.</t>
  </si>
  <si>
    <t>Дейін, шейін, қарай, таман, салым, жуық, тарта, таяу, сәйкес, қарсы</t>
  </si>
  <si>
    <t>Шығыс септік жалғауларында тұрған сөзбен тіркесіп қолданылады.</t>
  </si>
  <si>
    <t>Гөрі, соң, кейін, басқа, астам, артық, бетер, бөлек, өзге, бері, әрі, бұрын, аса, былай, бөтен, ілгері, тыс, шет, бастап</t>
  </si>
  <si>
    <t>Көмектес септік жалғауларында тұрған сөзбен тіркесіп қолданылады.</t>
  </si>
  <si>
    <t>Өздері тіркесетін сөздерге әр қилы қосымша реңктер (мағыналар) жамайтын сөздер. Демеуліктер өзгермейді, түрленбейді, тіркескен сөздеріне қосымша мағына үстейді.</t>
  </si>
  <si>
    <t>Қой, ғой, ды,ді, ты, ті</t>
  </si>
  <si>
    <t>Ғана, қана, тек, ақ, -ай</t>
  </si>
  <si>
    <t>Түгіл, тұрсын, тұрмақ, құрылым</t>
  </si>
  <si>
    <t>Болжалдық/күдіктік</t>
  </si>
  <si>
    <t>Мыс, міс, ау, екеш</t>
  </si>
  <si>
    <t>Cұрақ қойылмайды</t>
  </si>
  <si>
    <t>А!, о!, ә!, ой!, пай!, қап!, бәсе!, мә!</t>
  </si>
  <si>
    <t>Мәссаған!, апырым-ай!, әттеген-ай, бэрекелді!</t>
  </si>
  <si>
    <t>Мәссаған!, бәрекелді!</t>
  </si>
  <si>
    <t>Пай- пай, моһ-моһ! Шөре-шөре! Сарап-сарап! Қос-қос/кәуіс-кәуіс! Шәуім-шәуім! Әукім-әукім!</t>
  </si>
  <si>
    <t>1) алақай! Ура! (қуаныш, шаттану), һа! Паһ- паһ! (сүйсіну, таңдану), бәрекелді! (сүйсіну, қоштау), оһо! (таңдану) т.б. Мысалы: тракторға теңеу таппай, жүрт абыржып, аузына келгенін айтты - паһ-паһ! Күйше күркіреуін қарашы! (мұстафин). Алақай! Ата! Апа!... Есбосындар келіп қалды! Соғыс бітті! (сланов). -оһо, жолдас болатын болдың (әбішев) т.б.</t>
  </si>
  <si>
    <t>1) әттеген-ай! Әттең! Қап! (өкіну), тәйірі! Түге! (наразылык, іреніш), бай-бай-бай! (наразылық, кейістік), піш! Пішту! (жақтырмау, менсінбеу) т.б. Мысалы: қап, қазекеңе бақты суару керек деп айтайын деп отырып, ұмытып кеткенімді қарашы/(шамкенов). Уай, қайдасыңдар, түге, бар болғырлар! (сонда). Піш, тапқан екенсің қажырлы кісіні! (мұқанов). Бай-бай-бай, сорлы-ай, мені біреумен кетіп барады дейсің бе? Айтақтағалы барамын ғой... (қуанышбаев).</t>
  </si>
  <si>
    <t>1) бұл топтағы одағайлар әдетте көп мәнді болып келеді де, олардын мағыналары контекст ішінде не ситуацияда анықталады: пай-пай! Одағайы қарама-қарсы екі мәнде жұмсалады. А) таңдану, сүйсіну, таңырқау. Кәне, басыңа киіп көрші. Пай-пай қандай жарасады, ә?! (кәлменов). Пай-пай, шіркін, алатау, шандоз едің неткен сен! (сәрсенбаев).ә) ренжу, наразылық мағынасында - пай- пай, осы бір емізіп тартатының-ай! Айтпайсың ба camырлатып! (мұстафин). Ал, енді бұлар төбелесті, пай-пай, аяқтарының астында қаламыз-ау! (ә уезов).</t>
  </si>
  <si>
    <t>Айда! Тәйт! Сап-сап! Стоп! Кәне! Жә/тек/тәк! Әуп! Әлди-әлди! Сияқты одағайлар жатады. Жә, тоқтат, ақсақал базаралыдан алмаған өшің бар ма?! (әуезов). Тек, тантымай сөйле! Былғама нұрғанымды (әуезов). Желігуден жалықты жаным менің, сап-сап, көңілім, лепірме, тоқта, тоқта (аманжолов).</t>
  </si>
  <si>
    <t>Малға, үй хайуандарына бағышталып айтылатын одағайлар</t>
  </si>
  <si>
    <t>Үй хайуандарын шақыру, айдау, үркіту, қорғау мақсатымен қолданылатын сөздер мен одағайлы тіркестер жатады.</t>
  </si>
  <si>
    <t>1) бұл топқа айтақ, моһ-моһ! Шөре-шөре! Сарап-сарап! Қос-қос/кәуіс-кәуіс! Шәуім-шәуім! Әукім-әукім! Мәлік келгір! Жамандатқыр! Сияқты бағаң алақанын бір-біріне ұрып: моһ-моһ деп еді, етекке қарай желе жөнелді (бөкеев). Әукім - әукім, ақ бұзау, ертерек өс, құтты бол!.. Сиыр бол да, сүтті бал! (тұрманжанов) қоянның ышқына қашқанын қызық көріп «айтақ, айтақ!» деп айқай салды (хангелдин) т.б.</t>
  </si>
  <si>
    <t>Бұл топ сан жағынан шағындау болғанмен, өмірде жиі қолданылатын одағайлар. Бұған адамдардың амандасу, қоштасу т.б. Сыйластық белгісі ретінде қолданылатын</t>
  </si>
  <si>
    <t>Хош! Хайыр! Рахмет! Ассалаумағалейкум! Құп! Ләббай! Кеш жарық! Сияқты сөздер жатады. Құп! - деді де, қоштасып жүріп кетті агроном (мұстафин). Ассалаумағалейкум, - дей мен сақалды адамға қол ұсындым (мұқанов) ләббай, тақсыр! -деп перизат терезеден әрі қараңғы бөлмеге сүңгіп кетті (тарази) т.б.</t>
  </si>
  <si>
    <t>Арс, гүрс, борт, күрт, былп, желп, сарт-сұрт, жалт-жалт, арбаң-арбаң, қызараң-қызараң, митың-митың, қалт-құлт, морт, шырт, батыр-бұтыр, т.б.</t>
  </si>
  <si>
    <t>Дүрс, ар, морт, солқ, гүрс, ырс, күмп, саңқ, шалп, лып, бырс т.б.</t>
  </si>
  <si>
    <t>Томп+аң, елп+ең, қорб+аң, көлб+ең, қылм+аң, қылт+ың, салт+аң,балп+аң, арс+алаң, ағар+аң, иір+елең, бұра+лаң, т.б.</t>
  </si>
  <si>
    <t>Тарс-тұрс, былқ - сылқ, жарқ-жұрқ, сатыр-күтір, салдыр-күлдір, бұрқ-сарқ т.б</t>
  </si>
  <si>
    <t>Маң - маң, гүр - гүр, дір - дір, қорқ-қорқ, сырт-сырт, дар-дар, тарс-тарс т.б.</t>
  </si>
  <si>
    <t>Тарс, қарқ, дүңк, тыңқ, діңк, тоқ, тық, топ, ырр, дар-дар, сырт-сырт, қорқ-қорқ, т.б.</t>
  </si>
  <si>
    <t>Салп, жалт, кілт, елең, жалп, зып, бүлк, қалқ, селк т.б.</t>
  </si>
  <si>
    <t>Қашан? Канша? Қалай? Қайтіп? Не себепті?</t>
  </si>
  <si>
    <t>Жылдам, тез, ақырын, кеш</t>
  </si>
  <si>
    <t>Бір сөзден жасалған есімдік.</t>
  </si>
  <si>
    <t>Екі түбір морфемадан құралған есімдік.</t>
  </si>
  <si>
    <t>Бір ғана түбірден жасалған есімдік.</t>
  </si>
  <si>
    <t>Таңертең, жаздыгүні</t>
  </si>
  <si>
    <t>Бостан-бос, жоғары-төмен</t>
  </si>
  <si>
    <t>Кешке қарай, күні бүгін, күн ұзаққа</t>
  </si>
  <si>
    <t>Мезгіл үстеуі</t>
  </si>
  <si>
    <t xml:space="preserve">Қимылдың, іс-әрекеттің мезгілін, мерзімін, уақытын білдіреді. Сұрағы: қашан? Қашаннан? </t>
  </si>
  <si>
    <t>Таңертеңнен, жазғытұрым, ала жаздай, күні-түні</t>
  </si>
  <si>
    <t>Мекен үстеуі</t>
  </si>
  <si>
    <t xml:space="preserve">Қимылдың, іс-әрекеттің орындалатын орнын, мекенін көрсетеді. Сұрағы: қайда? Қайдан? Қалай? Қарай? </t>
  </si>
  <si>
    <t>Сын-қимыл үстеуі</t>
  </si>
  <si>
    <t>Іс-әрекеттің, қимылдың амалын, тәсілін, сын-бейнесін білдіреді. Сұрағы: қайтіп? Қалайша? Қалай? Кімше?</t>
  </si>
  <si>
    <t>Мөлшер үстеуі</t>
  </si>
  <si>
    <t>Сынның немесе қимылдың көлемдік дәрежесін, мөлшерін, шама-шарқын білдіреді. Сұрағы: қанша? Қаншама? Қаншалық? Қаншалап?</t>
  </si>
  <si>
    <t>Сонша, біршама, недәуір,  сонша, біршама</t>
  </si>
  <si>
    <t>Күшейткіш үстеуі</t>
  </si>
  <si>
    <t>Қимылдың, іс-әрекеттің, сынның сапасын, белгісін не солғындатып, не күшейтіп көрсетеді. Сұрағы: қалай?</t>
  </si>
  <si>
    <t>Әбден, керемет, мүлдем,   ең, өте, аса, тым, кілең</t>
  </si>
  <si>
    <t>Мақсат үстеуі</t>
  </si>
  <si>
    <t>Әдейі, қасақана, жорта, әдейілеп</t>
  </si>
  <si>
    <t>Себеп-салдар үстеуі</t>
  </si>
  <si>
    <t>Қимылдың, іс-әрекеттің болу себебін білдіреді. Сұрағы: не себепті? Қалай? Неге?</t>
  </si>
  <si>
    <t>Құр босқа, лажсыздан, босқа, амалсыздан, бекерге, шарасыздан</t>
  </si>
  <si>
    <t>Топтау үстеуі</t>
  </si>
  <si>
    <t>Қимылдың топталып жасалатынын білдіреді. Сұрағы:  қаншалап? Нешелеп? Қалай? Қаншадан?</t>
  </si>
  <si>
    <t>Екеулеп, ондап, топ-тобымен</t>
  </si>
  <si>
    <t>Түбірлердің бірігуі арқылы жасалған есімдік.</t>
  </si>
  <si>
    <t>Есім сөздердің (зат есім, сын есім, сан есімнің) атын да, белгісін де, санын да атамай, тек солардың орнына қолданылады.</t>
  </si>
  <si>
    <t>Белгілі бір заттық ұғыммен байланысты қолданылатын есімдіктің түрі.</t>
  </si>
  <si>
    <t>Мегзеу, нұсқау, көрсету мағыналарын білдіреді.</t>
  </si>
  <si>
    <t>Бұл, сол, ол, осы, осынау, сонау, анау, ана, мына, мынау, әне, міне</t>
  </si>
  <si>
    <t>Сұрау есімдігі</t>
  </si>
  <si>
    <t>Шығыс септікті меңгеретін септеуліктер</t>
  </si>
  <si>
    <t>Көмектес септікті меңгеретін септеуліктер</t>
  </si>
  <si>
    <t>мен (бен, пен, бенен, пенен), да (де, та, те), және, тағы, әрі, әм</t>
  </si>
  <si>
    <t>әлде, кейде, бірде, не, немесе, я, яки, болмаса, не болмаса, біресе, әйтпесе, ал, енді, құй, мейлі</t>
  </si>
  <si>
    <t>Сабақтандырғыш</t>
  </si>
  <si>
    <t>бірақ, алайда, дегенмен, әйтсе де, сөйтсе де, бірақ та, әйтпесе, әйткенмен, әйткенде, әйтпегенде, сонда да</t>
  </si>
  <si>
    <t>себебі, өйткені, неге десең</t>
  </si>
  <si>
    <t>сондықтан, сол себепті, сол үшін</t>
  </si>
  <si>
    <t>егер, егерде, онда, алда- жалда</t>
  </si>
  <si>
    <t>Айқындағыш</t>
  </si>
  <si>
    <t>яғни, демек</t>
  </si>
  <si>
    <t>Ұштастырғыш</t>
  </si>
  <si>
    <t>ал, ендеше, ал ендеше, олай болса</t>
  </si>
  <si>
    <t>Өзара ыңғайласып құрылатын, тең дәрежедегі сөздер мен мөз тіркестерін жалғастырады да, солардың ыңғайласқанын білдіретін жалғаулықтар.</t>
  </si>
  <si>
    <t>ма, ме, әсіресе, қой, ғой, түгіл, т.б.</t>
  </si>
  <si>
    <t>Демеулік</t>
  </si>
  <si>
    <t xml:space="preserve">Бәрі, барлық, бар, барша, бүкіл, күллі, бүтін, түгел, тегіс
</t>
  </si>
  <si>
    <t xml:space="preserve">1.  Құрамындағы әрбір сөздің басқы әрпі алынады.    </t>
  </si>
  <si>
    <t>Екі немесе одан да көп сөздер тіркесіп келіп, бір ұғымды білдіретін күрделі сөздің түрі.
1. Күрделі зат есім: 
2. Күрделі сын есім: 
3. Күрделі сан есім: 
4. Күрделі үстеу: 
5. Күрделі етістік:</t>
  </si>
  <si>
    <t>1. Қазақстан Республикасы
2. ұзын бойлы
3. он бес
4. ала жаздай
5. айтып отыр</t>
  </si>
  <si>
    <t xml:space="preserve">Іс-әрекеттің сөйлеп тұрған кезде болатынын әрі ұласпалылық сипатын танытады, -а, -е, -й қосымшасы арқылы жасалады. </t>
  </si>
  <si>
    <t xml:space="preserve">Іс- қимылдың мақсатын білдіреді, - мақ/-мек, -ғалы,-гелі,-қалы,-келі, -ғанша,-генше,-қанша,-кенше қосымшалары арқылы жасалады. </t>
  </si>
  <si>
    <t xml:space="preserve">Іс- қимылдың келешекте іске асуын күмәндануды білдіреді, -ар/-ер/-р қосымшалары арқылы жасалады. </t>
  </si>
  <si>
    <t>Тіркесті (құрама) зат есім</t>
  </si>
  <si>
    <t>Көзге көрінетін, денеге сезілетін деректі зат атаулары.</t>
  </si>
  <si>
    <t>Көзге көрінбейтін, денеге сезілмейтін, тек ойша топшылап барып қана айтуға келетін заттар.</t>
  </si>
  <si>
    <t>Етістіктердің семантикалық және граматикалық мағынасын үстейтін етістік.</t>
  </si>
  <si>
    <t>Негізгі лексикалық мағынасын толық сақтап, дербес грамматикалық функияларын түгелдей атқарып, етістік атаулыға тән парадигмалық формалардың бәрін қабылдап, жазба тілде де, сөйлеу тілінде де дербес сөз мүше ретінде қолданыла беретін, солай бола тұра, екінщі жағынан, аналитикалық етістік құрамында тиісті жетекші етістікке белгілі дәнекер арқылы тіркесіп, оған қосымша абстракты грамматикалық мағына үстейтін бір алуан (30 шамалы) етістіктер.</t>
  </si>
  <si>
    <t>ған,-ген,-қан,-кен қосымшалы формалар қимыл-әрекеттің бұрын болып өткенін  білдіреді.</t>
  </si>
  <si>
    <t>Етістік негіздерінен арнаулы қосымшалар арқылы  жасалып, тиісті дәрежеде шақтық, модальдік және басқа мәндерді білдіретін ерекше формалар көсемшелер категориясы деп аталады.</t>
  </si>
  <si>
    <t>Неғайбыл рай</t>
  </si>
  <si>
    <t>Бұйырық рай</t>
  </si>
  <si>
    <t>Ашық рай</t>
  </si>
  <si>
    <t>Дара сын есім</t>
  </si>
  <si>
    <t>Әрқандай тұлғадағы өз деген сөз.</t>
  </si>
  <si>
    <t>Жауап алу мақсатымен сұрау мағынасында қойылатын сұрақтар.</t>
  </si>
  <si>
    <t>Жинақтық мағыналарын білдіретін есімдіктің түрі.</t>
  </si>
  <si>
    <t>Болымсыздық мағынаны білдіретін есімдіктің түрі.</t>
  </si>
  <si>
    <t>Затты, сындық белгіні, сан-мөлшерді белгісіз етіп жорамалдап, тұспалдап көрсету мәнін білдіретін есімдіктің түрі.</t>
  </si>
  <si>
    <t>Атау септікті меңгеретін септеулік шылау</t>
  </si>
  <si>
    <t>Барыс септікті меңгеретін септеулік шылау</t>
  </si>
  <si>
    <t>Ыңғайластық жалғаулықтар</t>
  </si>
  <si>
    <t>Талғаулықты жалғаулықтар</t>
  </si>
  <si>
    <t>Қарсылықты мәнді жалғаулықтар</t>
  </si>
  <si>
    <t>Себепті мәнді жалғаулықтар</t>
  </si>
  <si>
    <t>Салдар мәнді жалғаулықтар</t>
  </si>
  <si>
    <t>Шарт мәнді жалғаулықтар</t>
  </si>
  <si>
    <t>Сұраулық демеуліктер</t>
  </si>
  <si>
    <t>Күшейткіш демеуліктер</t>
  </si>
  <si>
    <t xml:space="preserve">Қимыл, іс әрекет үш шақтың (осы шақ, келер шақ, өткен шақ) бірін білдіретін рай түрі. </t>
  </si>
  <si>
    <t>Сөйлеушінің тыңдаушыға немесе тыңдаушы арқылы бөгде біреуге (3-жаққа) қаратылып, бұйрық, сұрай айтылатын, өзіне (1 жаққа) байланысты қимылға, іс-әрекетке қозғау салу, ниет мәнін білдіріп, белгілі қосымшалар жүйесі арқылы берілетін рай түрі болып табылады. -айын, -ейін, -йын, -йін, -ыңыз, -іңіз, -ңыз, -ңіз, -сын, -сін қосымшалары бұйрықты, насихатты, тыйымды және т.б. білдіреді.</t>
  </si>
  <si>
    <t xml:space="preserve">Шақ </t>
  </si>
  <si>
    <t xml:space="preserve">Қимыл-іс-әрекеттің сөйлеп тұрған сәтпен байланысты болып өтетіндігін, бірақ болатынын білдіріп, белгілі жолдармен жасалатын етістіктің грамматикалық категориясы шақ деп аталады. </t>
  </si>
  <si>
    <t>Бұрын болған оқиғаны, іс-әрекетті білдіреді.</t>
  </si>
  <si>
    <t xml:space="preserve">Қимылдың, іс-әрекеттің сөйлеу кезінен бұрын болып, істеліп кеткенін білдіретін етістіктің грамматикалық формасы.  </t>
  </si>
  <si>
    <t xml:space="preserve">Жедел  өткен шақ етістіктің түбіріне -ды, -ді, -ты, -ті жұрнақтарының жалғануы арқылы жасалып, жіктеліп қолданылады. </t>
  </si>
  <si>
    <t xml:space="preserve">Ауыспалы өткен шақ  есімшеніңі -атын, -етін, -йтын, -йтін жұрнақтары арқылы жасалып, бірде өткен шақтық, бірде келер шақтық мағынада қолданылады.  </t>
  </si>
  <si>
    <t>Іс- әрекет не қимылдың сөйлеп тұрған нақ сәтінде болуын білдіреді,  отыр, тұр, жатыр, жүр етістері арқылы жасалады.</t>
  </si>
  <si>
    <t xml:space="preserve">Жұрт ойынмен болып жатыр. </t>
  </si>
  <si>
    <t>Сөйлемде зат есім, сын есім, етістік және басқа атаушы сөздер арқылы жасалып, салаласа жалғасқан мүшелердің  бірінен соң бірін я талғап, я таңдап, я кезектестіріп, я біріне-бірін қарама-қарсы қойып айту үшін қолданылатын жалғаулықтар.</t>
  </si>
  <si>
    <t>Тек құрмалас сөйлемдердің құрамдарындағы жай сөйлемдерді бір-бірімен жалғастырып байланыстырып, солардың арақатысын анықтап көрсететін жалғаулықтар.</t>
  </si>
  <si>
    <t>Бұрынғы сөйлемде айтылған ойға, соңғы сөйлемдегі ойдың мағына жағынан қарама-қарсы екенін аңғартуға дәнекер болатын жалғаулықтар.</t>
  </si>
  <si>
    <t>Салалас құрмалас сөйлемдердің арақатынасын білдіру үшін, яғни басыңқы сөйлемде айтылатын іс-әрекеттің, амалдың нәтижесін я салдары екенін білдіретін дәнекер есебінде жұмсалатын жалғаулықтар.</t>
  </si>
  <si>
    <t>Мағына жағынан біріне-бірі орай қолданылатын екі жай сөйлемді ұштастырып байлыныстыру үшін жұмсалады да, бірінші сөйлемнен кейін іле екінші сөйлемде айтылатын ойды бастау үшін дәнекер ретінде қызмет ететін жалғаулықтар.</t>
  </si>
  <si>
    <t>Объекті мен объектінің не предикаттың арасындағы түрлі грамматикалық қатынастарды білдіру үшін қолданылып, белгілі бір септік жалғауын меңгеріп тұратын көмекші сөздер.</t>
  </si>
  <si>
    <t>Сұраулық мәнде қолданылатын демеуліктер.</t>
  </si>
  <si>
    <t>Күшейту мәнін беру үшін қолданылатын демеуліктер.</t>
  </si>
  <si>
    <t>Жеке сөздер мен сөз тіркестерінің мағыналарын, сөйлемде айтылатын ойды нақтыландыра, тұжырымдай түсу үшін қолданылатын демеуліктер.</t>
  </si>
  <si>
    <t>Білгілі бір нәрсеге, іс-әрекетке, амалға,сын-сипатқа, мезгілге т.б. Шек қоя тұжырымдап айту үшін қолданылатын демеуліктер.</t>
  </si>
  <si>
    <t>Жанындағы сөзге болымсыздық мағына беретін демеуліктер.</t>
  </si>
  <si>
    <t>Жеке сөздер арқылы, сөз тіркестері арқылы және сөйлем арқылы берілген ойға күмандану, болжалдау, көмескілендіру, сенімсіздік білдіру, мысқылдау, кекеу мәнін жамау үшін қолданылатын демеуліктер.</t>
  </si>
  <si>
    <t>Бір сөзден жасалған одағай.</t>
  </si>
  <si>
    <t>Бұл басында мағыналы сөздерден я сөз тіркестерінен бірігіп, одағай сөздерге айналған.</t>
  </si>
  <si>
    <t>Мағыналы екі сөздің бірігуі арқылы туындаған одағай сөз.</t>
  </si>
  <si>
    <t>Екі одағай сөздің қайталануы арқылы жасалатын.</t>
  </si>
  <si>
    <t>Екі одағай сөздің қосарлануы арқылы жасалатын.</t>
  </si>
  <si>
    <t>Жағымды мағынаға ие одағайлар.</t>
  </si>
  <si>
    <t>Жағымсыз мағынаға ие одағайлар.</t>
  </si>
  <si>
    <t>Әрі жағымды, әрі жағымсыз эмоцияларды білдіретін одағайлар.</t>
  </si>
  <si>
    <t>Біріншіден, табиғатта ұшырасатын сан алуан құбылыстар мен заттардың бір-бірімен қақтығысу я соқтығысуларынан туатын, сондай-ақ, неше түрлі жан-жануарлардың дыбысталу мүшелерінен шығатын әртүрлі әрекет қимылдарынан туатын, әр қилы дыбыстарға еліктеуден пайда болған түсініктер, екіншіден сол табиғатта ұшырасатын сан алуан құбылыстар мен заттардың және неше түрлі жан-жануарлардың сыртқы сын-сипаты мен қимыл-әрекеттерінің де қилы-қилы көріністерінен пайда болатын түсініктерді білдіреді.</t>
  </si>
  <si>
    <t>Амал әрекеттің бір ғана рет жасаланатынын білдіреді.</t>
  </si>
  <si>
    <t>Айналадағы табиғат құбылыстарын құлақпен есту арқылы қабылданған дыбыстардан және көзбен көру арқылы қабылданған елес-көріністердің бейнелерінен пайда болған түсініктердің атаулары, сол дыбыстар мен бейнелердің атаулары есебінде қызмет ететін түбір сөздер.</t>
  </si>
  <si>
    <t>Негізгі еліктеу сөздерден де және басқа атауыш сөздерден де тиісті -ң, -ың, -ің, -аң, -ең; -лаң, -лең, -алаң, -елең жұрнақтары арқылы жасалған еліктеу сөздер.</t>
  </si>
  <si>
    <t>Дара еліктеу сөздердің я негізгі, я туынды формаларының не қайталануы, не қосарлануы арқылы жасалған түрлері.</t>
  </si>
  <si>
    <t>Мағына жағынан бір-біріне жақын, синонимдес, екі түрлі еліктеуіш сөздің қосарлануы.</t>
  </si>
  <si>
    <t>Амал әрекеттің үсті-үстіне әлденеше рет қайталанып жасаланатынын білдіреді.</t>
  </si>
  <si>
    <t>Табиғатта ұшырасатын сан алуан құбылыстар мен заттардың бір-біріне қақтығысу-соқтығысуларынан туатын дыбыстарды, сондай-ақ, жан-жануарлардың дыбысталу мүшелерінен шығатын әртүрлі дыбыстарды есту қабілеті арқылы белгілі түсініктер ретінде қабылдаудан болған сөздер.</t>
  </si>
  <si>
    <t>Табиғатта ұшырасатын сан алуан құбылыстар мен заттардың бір-біріне қақтығысу-соқтығысуларынан туатын дыбыстарды, сондай-ақ, жан-жануарлардың дыбысталу мүшелерінен шығатын әртүрлі дыбыстарды көзбен көру қабілеті арқылы туатын түсініктер.</t>
  </si>
  <si>
    <t>Түбірге және қосымшаға бөлшектеуге келмейді.</t>
  </si>
  <si>
    <t xml:space="preserve">Жұрнақ арқылы және кейбір септік жалғауларының түбірмен сіңісіп, көнеленуі арқылы жасалған. </t>
  </si>
  <si>
    <t>Негізгі үстеу</t>
  </si>
  <si>
    <t>Туынды үстеу</t>
  </si>
  <si>
    <t xml:space="preserve">Туынды үстеу -ша, -ше; -лай, -лей, -дай, -дей, -тай, -тей; -дайын, -дейін, -тайын, -тейін; -шама, -шеме, -шалық, -шелік; -майынша, -мейінше, -байынша, -бейінше, -пайынша, -пейінше жұрнақтарының көмегімен жасалады. 
</t>
  </si>
  <si>
    <t xml:space="preserve">Адамша, өзінше; қыстай, күздей, ақшалай; тотыдайын, бұлақтайын; осыншама, соншалық; айтпайынша, көрмейінше
</t>
  </si>
  <si>
    <t>Екі не одан да көп түбірдің немесе сөздің бірігіп, тіркесіп немесе қосарланып тұрақтануынан жасалады.</t>
  </si>
  <si>
    <t>Сөздің бірігуі арқылы жасалған.</t>
  </si>
  <si>
    <t>Біріккен үстеу</t>
  </si>
  <si>
    <t>Қосарланған үстеу</t>
  </si>
  <si>
    <t>Тіркескен үстеу</t>
  </si>
  <si>
    <t>Сөздердің қосарлануы мен қайталануы арқылы жасалған.</t>
  </si>
  <si>
    <t>Сөздердің тіркесуі арқылы тұрақтанып қалыптасқан.</t>
  </si>
  <si>
    <t xml:space="preserve">Заттың сапасын, сипатын, қасиетін, көлемін, салмағын, түсін (түр-реңін) және басқа сол сияқты сыр-сипаттарын білдіретін лексика-грамматикалық сөз табын айтамыз.                                                                                          </t>
  </si>
  <si>
    <t xml:space="preserve">Мағынасы жағынан заттың әр алуан сыр-сипатын, атап айтқанда, түрі мен түсін, сыры мен сапасын, көлемі мен аумағын, дәмі мен иісін білдіретін және заттың басқа да қасиет-белгілерін білдіретін сөздерді айтамыз.                                                  </t>
  </si>
  <si>
    <t xml:space="preserve">Бір заттың белгісін басқа бір заттың я іс-амалдың қатысы арқылы білдіретін сөздерді айтамыз.                                                                                 </t>
  </si>
  <si>
    <t>Заттың белгісі я сипаты (түсі, түрі, сапасы, көлемі, аумағы, салмағы, сыры т.б.) біркелкі болмай, рең жағынан әр түрлі дәрежеде болатынын, демек, сипатының я белгінің бір затта кем кем болатынын білдіретін сын есім формалары</t>
  </si>
  <si>
    <t xml:space="preserve">Заттың белгісін, түсін (түрін), сапасын, көлемін, салмағын, аумағын, тағы басқа сондай негізгі сын-сипаттарын білдіретін сапалық сын есім жай шырай болып есептеледі.                                                                       </t>
  </si>
  <si>
    <t>Заттың бастапқы сындық қасиетін күшейте түседі. Бұл шырай негізгі сын есімдерге күшейткіш (үстеме) буынды қабаттастыру арқылы жасалатын өте өнімді форма.</t>
  </si>
  <si>
    <t xml:space="preserve">Заттың сындық қасиетін я тіпті асыра көтереді, я тым асыра төмендетеді. Асырма шырай сын есімдердің алдына аса, өте, тым (дым), тым-ақ (дым-ақ), тіпті, тіптен, шымқай, нағыз, нақ, ең, ал, орасан, керемет сияқты күшейткіш үстеу сөздердің тіркесуі арқылы жасалады.                                                            </t>
  </si>
  <si>
    <t xml:space="preserve">Есімдер тобына жататын сөз таптарының бірі, заттың сан мөлшерін, ретін, шамасын білдіретін лексика-грамматикалық сөз табы. Жаратылысы мен жасалу жүйесі жағынан сан есімдер дара және күрделі болып бөлінеді: дара сан есімдер қатарына бір, екі, үш, он, жүз, мың сияқты сан есімнің бастапқы шыға бастаған кезінен, жаратылысынан табиғи сан атаулары мен кейінгі замандарда кірігіп қалыптасқан алпыс, жетпіс, сексен сияқты сан есімдер (бұлар, бір жағынан, ондық көбейтілмелі сандар) жатады: күрделі сан есімдер тобына төрт-бес, он-он бес сияқты қосарлы сандар, әр алуан қосылмалы сандар, жүздік, мыңдық көбейтілмелі сандар және көбейтілмелі – қосылмалы аралас сандар жатады.                                                                                </t>
  </si>
  <si>
    <t xml:space="preserve">Жалпы заттың, зат есімнен туған сындық белгінің немесе іс-әрекет, амалдың ұзын-ұрға саны, сандық мөлшерін білдіру үшін қолданылады.                                                                                                                                      </t>
  </si>
  <si>
    <t xml:space="preserve">Есептік сандарға -ыншы (-інші) аффиксін қосу арқылы жасалады да, белгілі бір заттар мен құбылыстардың сандық ретін білдіру үшін қолданылады.                                                                                                                                                     </t>
  </si>
  <si>
    <t xml:space="preserve">Бірден жетіге дейінгі есептік сан есімдерге –ау, (-еу) аффиксінің қосылуы арқылы жасалады.                                                                                   </t>
  </si>
  <si>
    <t>3 түрге бөлінеді: дара, күрделі, үйірлі.</t>
  </si>
  <si>
    <t>Дара еліктеу сөздер</t>
  </si>
  <si>
    <t>Қосарлану арқылы жасалатын күрделі еліктеу сөздер</t>
  </si>
  <si>
    <t>Қайталану арқылы жасалатын күрделі еліктеу сөздер</t>
  </si>
  <si>
    <t>Сөздің лексикалық я грамматикалық мағыналарын білдіретін  бөлшектері.</t>
  </si>
  <si>
    <t>Грамматикалық формасы (тәсілі) бар жалпы грамматикалық мағына.</t>
  </si>
  <si>
    <t>менің ата-м, менің қалам-ым, сенің ата-ң, сенің қалам-ың</t>
  </si>
  <si>
    <t>Ыңғайлас салалас құрмалас сөйлем</t>
  </si>
  <si>
    <t>Қарсылықты салалас құрмалас сөйлем</t>
  </si>
  <si>
    <t xml:space="preserve">Себеп-салдар құрмалас сөйлем </t>
  </si>
  <si>
    <t xml:space="preserve">Кезектес салалас құрмалас сөйлем </t>
  </si>
  <si>
    <t xml:space="preserve">Талғаулы салалас құрмалас сөйлем </t>
  </si>
  <si>
    <t xml:space="preserve">Түсіндірмелі салалас құрмалас сөйлем </t>
  </si>
  <si>
    <t xml:space="preserve">Шартты бағыныңқылы сабақтас құрмалас сөйлем </t>
  </si>
  <si>
    <t>Қарсылықты бағыныңқылы сабақтас құрмалас сөйлем</t>
  </si>
  <si>
    <t>Себеп бағыныңқылы сабақтас құрмалас сөйлем</t>
  </si>
  <si>
    <t>Мезгіл бағыныңқылы сабақтас құрмалас сөйлем</t>
  </si>
  <si>
    <t>Қимыл-сын бағыныңқылы сабақтас құрмалас сөйлем</t>
  </si>
  <si>
    <t>Жұрнақтар мынадай топтарға бөлінеді:
1.Тілдің өз материалынан я басқа тілден енген материалдан шыққандығына қарай, олар төл жұрнақтар және кірме жұрнақтар болып екі салаға бөлінеді.
2. Олар, ерте я кеш шығып қалыптасуларына қарай, көне жұрнақтар және жаңа жұрнақтар болып екі топқа бөлінеді. 
3. Қазіргі кезде сөз тудыру қабілеттерінің бар я жоқтығына қарай, олар тірі жұрнақтар және өлі жұрнақтар болып сараланады.
4.Құрамындағы морфемалардың дара я күрделі болуына қарай, олар жалаң жұрнақтар және құранды жұрнақтар болып жіктеледі.
5. Мағыналық жағынан бір я бірнеше мағынаны білдеретіндігіне қарағанда, олар дара мағыналы (моносемиялық) және көп мағыналы (полисемиялық) болып бөлінеді.
6.Қазіргі кезде сөз тудыру жағынан өнімді я өнімсіз болуларына қарай, олар құнарлы жұрнақтар және құнарсыз жұрнақтар болып салаласады.</t>
  </si>
  <si>
    <t>қала-лар, көрші-лер, ғалым-дар, өзен-дер, ат-тар, шөп- тер</t>
  </si>
  <si>
    <t>Көптік мағына беретін қосымша. Көптік жалғауының дыбыс үндестігіне қарай алты варианты қолданылады: -лар, -лер, -дар, -дер, -тар, -тер.</t>
  </si>
  <si>
    <t>Септік қосымшаларының тікелей зат есімдердің және басқа есім қызметін атқаратын сөздердің тура түрлеріне жалғануын айтамыз.</t>
  </si>
  <si>
    <t>бала, үй</t>
  </si>
  <si>
    <t>Кім? Бала; не? үй.</t>
  </si>
  <si>
    <t>баланың, үйдің</t>
  </si>
  <si>
    <t>Кімнің? Баланың; ненің? үйдің.</t>
  </si>
  <si>
    <t>балаға, үйге</t>
  </si>
  <si>
    <t>балада, үйде</t>
  </si>
  <si>
    <t>Кімді? Баланы; нені? үйді.</t>
  </si>
  <si>
    <t>баладан, үйден</t>
  </si>
  <si>
    <t>баламен, үймен</t>
  </si>
  <si>
    <t>баланы, үйді</t>
  </si>
  <si>
    <t>Кімге? Балаға; қайда? үйге.</t>
  </si>
  <si>
    <t xml:space="preserve">Кімде? неде? қайда? деген сұрақтарға жауап береді.                                                                                                                     </t>
  </si>
  <si>
    <t>Кімде? Балада; қайда? үйде.</t>
  </si>
  <si>
    <t>Шығыс септік</t>
  </si>
  <si>
    <t xml:space="preserve">Септіктің бұл түрі іс-әрекеттің, қимылдың қай жерден, неден басталғандығын білдіреді. </t>
  </si>
  <si>
    <t xml:space="preserve">Кімнен? неден? деген сұрақтарға жауап береді.                                                                                                                     </t>
  </si>
  <si>
    <t>Кімнен? Баладан; неден? үйден.</t>
  </si>
  <si>
    <t>Кіммен? Баламен; немен? үймен.</t>
  </si>
  <si>
    <t>Құрамында түбір сөздер мен түбірге жұрнақ жалғану арқылы жасалған туынды түбір сөздер.</t>
  </si>
  <si>
    <t>бас, бастық, басшы, басқар, басқарма деген сөздердің бәрі бірдей түбір сөздер емес, — түбірлес сөздер.</t>
  </si>
  <si>
    <t>бас, қол, кітап, мал</t>
  </si>
  <si>
    <t>үй, жақсы, ғылым, адам, дәптер, тау, бар, көр</t>
  </si>
  <si>
    <t>ақыл + ды, әдіс + кер, талғам + паз, би + ші, қобыз + шы</t>
  </si>
  <si>
    <t>ана, әке, бас, тіл, жол, кел, жүр</t>
  </si>
  <si>
    <t xml:space="preserve"> ата-ана, ауыл-аймақ, Сарағаш, Көкшетау, боз торғай, қара торы, он бес, ТМД, БҰУ</t>
  </si>
  <si>
    <t>тасбақа, асқазан, ата-баба, сексен (сегіз он), білезік (білек жүзік), қарлығаш (қара ала құс), бүгін (бұл күн), жаны ашу, қора-қора және т.б.</t>
  </si>
  <si>
    <t>әкел (алып+кел), әпер (алып+бер), әкет (алып+кет), биыл (бұл+жыл), бүгін (бұл+күн), сәресі (сахар+асы), ағайын (аға+іні), қарлығаш (қара ала құс), білезік (білек+жүзік), сексен (сегіз+он), тоқсан (тоғыз+он), белбеу (бел+бау), қайтіп (қалай+етіп), түрегел (тұра кел), белуардан (бел+буардан), ендігәрі (ендігіден+әрі), ашудас (ащы+тас), сөйтіп (солай+етіп), өйтіп (олай+етіп), бірдеме (бір+неме), біресе (бір+ерсе), қолғанат (қол+қанат), қолғап (қол + қап), апар (алып +бар), түрегел (тұрып+кел), жаздыгүні (жаздың күні), күздігүні (күздің күні), қонақасы (қонақтың асы), Орынбасар (Орнын басар), Өмірзақ (Өмірі ұзақ) және т.б.</t>
  </si>
  <si>
    <t>көкжиек, ешқашан, қонақжай, Жетіқарақшы, Екібастұз</t>
  </si>
  <si>
    <t>Кіріккен сөз – сыңарлары дыбыстық өзгеріске түсіп, біртұтас лексикалық мағына беретін сөздер.</t>
  </si>
  <si>
    <t>қолғап (қол+қап), ендігәрі (ендігіден+әрі)  ашудас (ащы+тас), сөйтіп (солай+етіп), өйтіп (олай+етіп), қолғанат (қол+қанат), қолғап (қол + қап), апар (алып +бар), түрегел (тұрып+кел), қонақасы (қонақтың асы), Орынбасар (Орнын басар), Өмірзақ (Өмірі ұзақ) және т.б.</t>
  </si>
  <si>
    <t xml:space="preserve">ата-ана, ине-жіп, тарс-тұрс т.б.                                                                                                                                     </t>
  </si>
  <si>
    <t xml:space="preserve">Қос сөздер  тұлғасына қосымшасыз қос сөз деп жіктеледі.                                                                            </t>
  </si>
  <si>
    <t xml:space="preserve">бет-бетіне, балалы-шағалы, қолма-қол, т.б. </t>
  </si>
  <si>
    <t xml:space="preserve">Қос сөздер  тұлғасына қарай қосымшалы қос сөз деп жіктеледі.                                                                                                                                                                                     </t>
  </si>
  <si>
    <t xml:space="preserve">Қос сөздер  тұлғасына қарай күшейтпелі буынды қос сөз деп жіктеледі.                                                </t>
  </si>
  <si>
    <t xml:space="preserve">Бұл септіктегі сөз әрқашан етістік мүшемен (сөзбен) тікелей де, жанай да байланысып, негізінде, қимылдың бағытын, мақсатын білдіреді. Барыс септіктегі сөз мағынасына қарай сөйлемде толықтауыш та, пысықтауыш та болады.     </t>
  </si>
  <si>
    <t xml:space="preserve">үп-үлкен, жап-жақсы,   қып-қызыл.                              </t>
  </si>
  <si>
    <t>Көптік, септік, тәуелдік, жіктік жалғауларда түрленіп, сөйлемде барлық мүше бола алатын морфологиялық және синтаксистік сипаттары бар (бұл жағынан есімдерге ұқсас), амал-әрекеттің атауы болу, семантикасы мен шақтық ұғымды білдіру қабілеттері де бар (бұл жағынан етістіктерге ұқсас) телі формалар есімшелер категориясы деп аталады.</t>
  </si>
  <si>
    <t>Салалас құрмалас сөйлемдердің құрамындағы соңғы жай сөйлем бұрынғы (алдыңғы) сөйлемде айтылатын ойдың себебін білдіру үшін арнаулы дәнекер болатын жалғаулықтар.</t>
  </si>
  <si>
    <t>Бұған адамның адресіне бұйыру, жекіру, тыйым салу мақсатымен қолданылатын сөздер мен одағайлы тіркестер жатады.</t>
  </si>
  <si>
    <t>Қимылдың, іс-әрекеттің әртүрлі белгісін: амалын, тәсілін, мекенін, мезгілін, себебін, мақсатын, т.б. сипаттарын білдіретін сөздер.</t>
  </si>
  <si>
    <t xml:space="preserve">Іс-әрекеттің, қимылдың орындалу мақсатын білдіреді, не мақсатпен? қалай? деген сұрақ қойылады. </t>
  </si>
  <si>
    <t xml:space="preserve">жаманда, ұсақта; нәрсізден, қамсыздан, жалқаулан; тездет; молай, кеңей, көбей; оңғар, теңгер; жаңар, тазар, қысқар, өзгер;  оңал, теңел, тарыл; үлкенсі, ширақсы, көлгірсі; жамансың, батырсың; кішірей, тікірей; </t>
  </si>
  <si>
    <t>Я жеке сөздерді, я сөз тіркестерін, я жеке сөйлемдерді бір-бірімен жалғастырады да, алдыңғы сөз, сөз тіркесі, сөйлем арқылы не баяндауға, не айқындауға, не анықтауға болатын дәнекер сөздер.</t>
  </si>
  <si>
    <t xml:space="preserve">кім? не? неше? қай? қандай? қанша? қалай? қашан? тікелей баяндауышқа тете тұрып, білуді мақсатат етіп, сұрау қойған кісі сұраулы сөзге жауап беруші адамның назарын аудара айтады.          </t>
  </si>
  <si>
    <t xml:space="preserve">Сөйлеушінің бұрын істелмекші болған, жүзеге асырылмақшы болған ниетті, мақсататты, шартты, болжалды, тілекті сөйлеп отырған кезге дейін орындалған-орындалмағанын белгісіз етіп көрсететін формаларды айтамыз.                                                                                                            </t>
  </si>
  <si>
    <t xml:space="preserve">Мағыналары мен тұлғалық түрлеріне қарай, жалпы (анық) келер шақ, болжалды келер шақ және мақсататты (арнаулы) келер шақ деген үш топқа бөлінеді.                                                                                                              </t>
  </si>
  <si>
    <t xml:space="preserve">Амал-әрекеттің алдағы уақытта шүбәсыз, күдіксіз (қайткенде де) жүзеге асатынын және онда бір мақсатат барын қоса білдіреді. Бұл форма етістік негізіне есімшенің мақсататты келер шағының –мақ, -мек, -бақ, -бек, -пақ, -пек жұрнағы жалғану арқылы, кейде соңғы жұрнақтың үстіне –шы дәнекері қосылу арқылы жасалады.  </t>
  </si>
  <si>
    <t xml:space="preserve">Қимылдың мақсататын білдіреді. мақсатат үстеулері – өзге топтарға қарағанда сан жағынан өте аз топтың бірі. Оған әдейі, әдейілеп, жорта, қасақана деген сөздер жатады.                                                                                          </t>
  </si>
  <si>
    <t>Көсемшелі сөз тіркестері пысықтауыштық қатынастарды, қимылдың амалын, мезгілін, мақсаттатын білдіреді</t>
  </si>
  <si>
    <t>Айтылу мақсататына қарай 4 түрі: хабарлы, сұраулы, лепті, бұйрықты.</t>
  </si>
  <si>
    <t xml:space="preserve">Хабарлау, баяндау, суреттеу мақсататында айтылатын сөйлем. Сөйлем соңында нүкте қойылады. </t>
  </si>
  <si>
    <t>Басқадан жауап күту мақсататымен айтылған сөйлем. Сөйлем соңында сұрау белгісі қойылады. Сұрау есімдітері (Кім? Не? Қанша? Қандай? , т.б.); сұраулық шылаулар (ма, ме, ба, бе, па, пе,ше); оқшау көмекші сөз (ә, сірә, қайтеді, шығар, т.б.) жасалады.</t>
  </si>
  <si>
    <t xml:space="preserve">Бұйыру, тілек-өтініш ету мақсататында айтылатын сөйлем. Сөйлем соңында нүкте немесе леп белгісі қойылады. Баяндауышы бұйрық рай арқылы жасалады. </t>
  </si>
  <si>
    <t xml:space="preserve">Сөйлеушінің көңіл-күйін білдіру мақсататында айтылатын сөйлем. Сөйлем соңында леп белгісі қойылады. Жасалу жолдары: Одағай сөздер (қап, әттеген-ай, пай-пай, т.б.) ; күшейткіш мәнді сөздер (не деген, не еткен, қандай, шіркін, ғажап, т.б.); демеулік шылаулар (-ау, -ақ, -ай, т.б.) және интонация арқылы. М: Қап, мынау жығылды-ау! </t>
  </si>
  <si>
    <t>барыс септігіндегі сөз беталысты, бағытты, мақсататты, мезгілді т.б. білдіреді.</t>
  </si>
  <si>
    <t>Үстеулерді қимыл процесімен байланыста айтылатын сөздер деп қараймыз, сондықтан олар етістіктермен тіркесу үшін жаратылған сөздер деуге болады. Үстеулер етістіктердің алдында қабыса байланыста жұмсалып өте жиі кездесетіндіктен, ондай сөз тіркестеріне ерекше назар аудару керек. Үстеулер етістікті сөз тіркестерінің құрамында пысықтауыштық қатынаста, мезгіл, мекен, себеп, мақсатат т.б. мағыналарда жұмсалады</t>
  </si>
  <si>
    <t xml:space="preserve">5 түрге: қимыл-сын, мезгіл, себеп, мақсатат, мекен. </t>
  </si>
  <si>
    <t>Сөйлемде іс-қимылдың мақсататын білдіреді. Сұрақтары: не істеуге? не мақсататпен? не үшін? неге бола?</t>
  </si>
  <si>
    <t>Шартты бағыныңқылы, қарсылықты бағыныңқылы, себеп бағыныңқылы, мезгіл бағыныңқылы, қимыл-сын бағыныңқылы, мақсатат бағыныңқылы сабақтас құрмалас сөйлем.</t>
  </si>
  <si>
    <t xml:space="preserve">Бағыныңқы компоненті басыңқы компонентіндегі іс-әрекеттің, ойдың мақсататын білдіреді. Сұрақтары: не мақсататпен?, не үшін?, не етпек болып? Жасалу жолдары: -мақ, -мек, -пақ, -пек, -бақ, -бек; -у + үшін, -қы, -кі + тәуелдік жалғау. </t>
  </si>
  <si>
    <t xml:space="preserve">Сын есімдерінің етістіктермен тіркесуі – сирек кездесетін құбылыс. Барлық сын есім етістікпен тіркесе бермейді, барлық етістікке сын есім бірдей қатыста бола бермейді.Сын есімдер етістіктермен тіркескенде, қимылға не күйге тəн қəсиетті, сапаны білдіреді. Барлық етістік бірдей ондай сапалық пысықтауышы болуын керек етпейді. Сын есімді сөз тіркестерін құрайтын етістіктер сан жағынан көп емес, тек кісінің (не заттың) ішкі сезімін, күйін, қабылдау қабілетін білдіретін сөйлеу, түсіну, оқу, жазу, секіру, ойнау сияқты жəне кейде қимылды, қозғалысты білдіретін кес, піш, байла, тура тəрізді сабақты етістіктер бірқатар сын есімдермен мағыналық байланыста бола алады. Сапалық сын есімдердің ішінде мұндай етістікті сөз тіркестерінің бағыныңқы сыңары болады: жақсы, жаман, қатты, ұзын, қысқа, кең, оңай, қиын, ұзақ,т.б. </t>
  </si>
  <si>
    <t>Жақсы сөйледі, жаман жазды, оңай түсінді, ұзын кесті, кең пішті, майда турады. Мұндай етістікті сөз тіркестері пысықтауыштық қатынасты білдіреді. Досы қатты сүйенген, дұшпаны жаман күйінген</t>
  </si>
  <si>
    <t>Мақсатат бағыныңқылы сабақтас құрмалас сөйлем</t>
  </si>
  <si>
    <t xml:space="preserve">Қазақстан Алтайында қылқанды ағаштар : майқарағай, балқарағай самырсын, шырша өседі. </t>
  </si>
  <si>
    <t xml:space="preserve">Жай сөйлемдердің алғашқысының баяндауышы тиянақсыз болып, екінші сөйлемге бағына байланысады. Баяндауышы тиянақсыз болып келген сөйлемді бағыныңқы, тиянақты болып келгенді басыңқы деп айтамыз. </t>
  </si>
  <si>
    <t>Сабақтас құрмалас сөйлемдердің арақатынасын білдіру үшін, яғни басыңқы және бағыныңқы сөйлемдердің бір-бірімен жалғасуларына дәнекер есебінде жұмсалатын жалғаулықтар.</t>
  </si>
  <si>
    <t xml:space="preserve">аққұтан, Темірқазық, кәсіпорын, ақкөгершін, бұзаубас, т.б.
 </t>
  </si>
  <si>
    <t>тау - тау астық, көре-көре көсем боласың, көзбе-көз айтты, ауыл-ауылды аралады және т.б</t>
  </si>
  <si>
    <t>аяқ - табақ, құрт-құмырсқа</t>
  </si>
  <si>
    <t>Жан-жануар, ата-ана, үй-үйге, сарт-сұрт, мая-мая және т.б.</t>
  </si>
  <si>
    <t>ҚР, БҰҰ, ТМД, ҚазҰУ, ҚарМУ, ҚазҰПУ, ТУ-104, ДТ- 54, ЯК-40 және т.б.</t>
  </si>
  <si>
    <t>адам, табиғат, орман, жылқы</t>
  </si>
  <si>
    <t>Қимылдың объекті мен субъектіге қатысын білдіреді.</t>
  </si>
  <si>
    <t xml:space="preserve">Көмекші етістік </t>
  </si>
  <si>
    <t>Жетекші етістік</t>
  </si>
  <si>
    <t xml:space="preserve">Жетекші етістіктер толық лексикалық мағынаны, яғни қимыл атауын білдіреді. </t>
  </si>
  <si>
    <t>келе қалды дегенде жетекші етістік келу лексикалық мағынаны білдіріп тұр.</t>
  </si>
  <si>
    <t xml:space="preserve">ал, бақ, бар, баста, бер, бол, біл, біт, жазда, жат, жөнел, жүр, жібер, де, еді, екен, емес, ет, кел, көр, қал, қой, қыл, отыр, өт, сал, таста, тұр, түс, шық. </t>
  </si>
  <si>
    <t>Рай категориясы</t>
  </si>
  <si>
    <t xml:space="preserve">Сөйлеушінің қимыл, іс-әрекетке көқарасын, қимылдың, іс-әрекеттің шындыққа, болмысқа қатысын, модальдық мәнін білдіріп, белгілі парадигмалық тұлғалар жүйесінен тұратын етістіктің грамматикалық категориясы рай категориясы деп аталады. </t>
  </si>
  <si>
    <t>Қимылдың болмысқа қатысы туралы сөйлеушінің түсінігін, көзқарасын білдіреді.</t>
  </si>
  <si>
    <t>Амалдың реальді емес екенін білдіретін негативтік сипат - неғайбыл рай.</t>
  </si>
  <si>
    <t>Алдағы уақытта болуы мүмкін, бірақ әлі басталмаған қимылды білдіреді.</t>
  </si>
  <si>
    <t xml:space="preserve">көкпеңбек, </t>
  </si>
  <si>
    <t>апалы-жезделі, мая-мая, жап-жасыл, аппақ, көкпеңбек, тәп-тәтті, тап-таяз, жұп-жуас, қоңыр ала, бидай өңді, торы төбел, тым ұзақ, қою қалың қара, ақ шулан, ақ шабдар, т.б.</t>
  </si>
  <si>
    <t xml:space="preserve">Негізгі сын есім ешбір қосымшасыз негізгі түбір күйінде болады. </t>
  </si>
  <si>
    <t>ақ, әсем, көк, сыпайы, кермек, жабайы, таза, шабан, асау, жеңіл</t>
  </si>
  <si>
    <t xml:space="preserve">Заттың түр-түсін, сын-сапасын тікелей анықтайтын сын есім. </t>
  </si>
  <si>
    <t>Сапалық сын есім сын есімнің тікелей өзі, яғни заттың түр-түсін, сын-сапасын анықтайды.</t>
  </si>
  <si>
    <t>жасыл (алқап), сарғыш (гүл), тәп-тәтті (алма), жаман (әдет), жақсы (қасиет), ұзын (көше), биік (тау), терең (өзен), жуас (жылқы), асау (тай) және т.б.</t>
  </si>
  <si>
    <t>орманды алқап, гүлді өңір, алмалы бақ, әдепті қыз, қасиетті адам, құдіретті сөз, ақылды бала, дәмді тағам, өнерлі оқушы, салмақты мінез, шөлейт дала, шексіз аспан, т.б.</t>
  </si>
  <si>
    <t xml:space="preserve">Түбір сөзге жұрнақ жалғану арқылы жасалған сын есімді туынды сын есім дейміз. </t>
  </si>
  <si>
    <t>аппақ, әсемпаз, көгілдір, таудай, өнерлі, сезгіш.</t>
  </si>
  <si>
    <t xml:space="preserve">Шырай – тек сын есімге тән форма. Бір тектес заттардың сапалық белгісінің не артық, не кемдігін, сапа белгісінің әртүрлі дәрежеде болу қасиетін білдіреді. </t>
  </si>
  <si>
    <t>Салыстырмалы шырай біркелкі сындық белгінің бірінен екіншісінің артық немесе кемдігін салыстыру арқылы көрсетеді. Салыстырмалы шырай жасайтын жұрнақ түрлері: -рақ, -рек, -ырақ, -ірек, -лау, -леу, -дау, -деу, -тау, -теу, -қыл, -ғыл, -қылт, -ғылт, -тым, -шыл, -шіл, -қай, аң]</t>
  </si>
  <si>
    <t xml:space="preserve">ақылды-рақ, ақылды-лау, жылдам-ырақ, жылдам-дау, арзан-ырақ, арзан-дау, кәрі-рек, кәрі-леу
</t>
  </si>
  <si>
    <t>көгірек, бойшаңырақ, кішілеу, таныстау, дымқыл, бозғылт, көкшіл</t>
  </si>
  <si>
    <t xml:space="preserve">Сын есімнің күшейтпелі шырайы негізгі сын есімдерге күшейткіш буынды үстеу арқылы жасалады.  Қазақ тілінде күшетпелі шырай дефис‘-’ арқылы жазылады. </t>
  </si>
  <si>
    <t>ап-анық, әп-әдемі, жеп-жеңіл</t>
  </si>
  <si>
    <t xml:space="preserve">Күшейтпелі шырай сапалық сын есімдерге өте, тым, аса, ең, тіпті, нағыз, орасан, өңшең, кіл, кілең күшейткіш үстеулерінің тіркесуі арқылы жасалады. Бұл күшейткіш үстеулер сапалық сын есімнің алдынан бөлек жазылады. </t>
  </si>
  <si>
    <t>өте әдемі, тым биік, аса терең, ең мықты, тіпті ұзақ, нағыз шешен, орасан шыдамды, өңшең жүйрік, кілең күшті, т.б.</t>
  </si>
  <si>
    <t>Заттың санын, мөлшерін, ретін, шамасын білдіретін сөз табы.Сан есім өзі анықтайтын сөздің алдынан келіп, атау тұлғасында тұрады, субстантивтенгенде (заттанғанда) көптеледі, жіктеледі, тәуелденеді, септеледі.</t>
  </si>
  <si>
    <t>мен, сен, сіз, біз, сендер, сіздер және т.б.</t>
  </si>
  <si>
    <t>мен, олар, сендерсіңдер, дәнеңе, анау, бәрі, күллі, қашан, сол, өз, кей</t>
  </si>
  <si>
    <t>кімде-кім, өз-өзіне; бірігу арқылы: әрқашан, кейбіреу, әрне, әрқалай, әлдебіреу, әлдеқайдан, ешкі және т.б.​​​​​​​</t>
  </si>
  <si>
    <t xml:space="preserve">мен, сен, сіз, біз, сендер, сіздер </t>
  </si>
  <si>
    <t>кім? не? қандай? қай? қанша? неше? нешеу? нешінші? қайда? қайдан? қалай? қашан? қайдағы? т.б.</t>
  </si>
  <si>
    <t>Бірнеше сөзден біріккен, қайталанған, қосарланған немесе басқа тілдерден ауысқан сөздер.</t>
  </si>
  <si>
    <t>Біріккен одағай</t>
  </si>
  <si>
    <t>Қайталанған одағай</t>
  </si>
  <si>
    <t>Қосарланған  одағай</t>
  </si>
  <si>
    <t xml:space="preserve">Мәссаған!, бәрекелді! Пай- пай, моһ-моһ, </t>
  </si>
  <si>
    <t>Таңертең, жаздыгүні,  бостан-бос, жоғары-төмен</t>
  </si>
  <si>
    <t>адам, мектеп, табиғат</t>
  </si>
  <si>
    <t>Аңшы, жұлдызшы, сынықшы, әңгімеші, егінші, тергеуші, адамшылық, аңшылық, таршылық, молшылық, суретшілік</t>
  </si>
  <si>
    <t>Темірқазық, Түйетабан, Көкшетау, Еңбеккүн</t>
  </si>
  <si>
    <t>Көрпе-жастық, жігіт-желең, ата-ана, дәрі-дәрмек</t>
  </si>
  <si>
    <t xml:space="preserve">Бірнеше сөзден құралып қысқарған зат есімдер жатады.                            </t>
  </si>
  <si>
    <t>Ұжымшар, БҰҰ, пединститут, медбике</t>
  </si>
  <si>
    <t xml:space="preserve">үлкен, құрғақ, дөңгелек, көгілдір, қышқыл, ауыр, жұмсақ </t>
  </si>
  <si>
    <t xml:space="preserve">жасыл , сарғыш, тәп-тәтті, жаман, жақсы, ұзын, биік, терең, жуас, асау </t>
  </si>
  <si>
    <t>орманды алқап, гүлді өңір, алмалы бақ, әдепті қыз, қасиетті адам, құдіретті сөз, ақылды бала, дәмді тағам, өнерлі оқушы, салмақты мінез, шөлейт дала, шексіз аспан</t>
  </si>
  <si>
    <t>әп-әдемі, жып-жылы, сеп-семіз, тап-таза, үп-үлкен, көкпеңбек</t>
  </si>
  <si>
    <t>жақсы-лау, сары-лау; кіші-леу, күрең-деу, терең-деу, сұр-лау, жасыл-дау, көк-теу, жақсы-рақ, жұқа-рақ, кіші-рек, күшті-рек, ұзын-ырақ, толығ-ырақ, үлкен-ірек, биіг-ірек</t>
  </si>
  <si>
    <t>тым үлкен, аса бай</t>
  </si>
  <si>
    <t>қызыл, ақ, сары, үлкен, семіз</t>
  </si>
  <si>
    <t>төрт, жетпіс, мың, сегіз, бес, тоғыз</t>
  </si>
  <si>
    <t>қырық тоғызыншы, алпысыншы, оныншы</t>
  </si>
  <si>
    <t>үштен, қырықтан, жүзден, тоқсаннан, алтыдан, сексеннен, үшеуден</t>
  </si>
  <si>
    <t>біреу, екеу, үшеу, төртеу, бесеу, алтау, жетеу</t>
  </si>
  <si>
    <t>жиырмалаған, мыңдаған, жүздеген, жиырмалап, елулеп, бір-бірлеп, екеулеп, тоқсандай, мыңдай, жүздей</t>
  </si>
  <si>
    <t>үш бүтін оннан бір, жеті бүтін оннан төрт (7,04)</t>
  </si>
  <si>
    <t>мен, сен, сіз, біз, сендер, сіздер, олар</t>
  </si>
  <si>
    <t xml:space="preserve">мен, сен, сіз, біз, сендер, сіздер, олар, </t>
  </si>
  <si>
    <t>бұл, сол, ол, осы, осынау, сонау, анау, ана, мына, әне, міне, мынау</t>
  </si>
  <si>
    <t xml:space="preserve">Өз есімдігі түрленіп тәуелденіп: сенің өзің; көптеліп: өздері, септеліп: өзімнің түрінде қолданылады.
 </t>
  </si>
  <si>
    <t>бір, біреу, кейбір, кейбіреу, әрбір, әрбіреу, қайбір, қайбіреу, біраз, бірдеме, бірнеше, әлде, әлдекім, әлдене, әлденеше, әлдеқалай, әлдеқашан, әлдеқайда, әлдеқайдан, т.б.</t>
  </si>
  <si>
    <t>ештеңе, ештеме, ешкім, ешбір, ешқашан, ешқандай, ешқайдан, ешқайда, дәнеңе, дәнеме.</t>
  </si>
  <si>
    <t>бәрі, барлық, бар, барша, бүкіл, күллі, бүтін, түгел, тегіс</t>
  </si>
  <si>
    <t xml:space="preserve">Жалпылау есімдігі деп белгілі бір заттар мен құбылыстардың жиынтығына немесе толық қамтылуына нұсқай айтылатын жинақты - жалпылау мағынасындағы сөздерді айтамыз. </t>
  </si>
  <si>
    <t>Балтала, биле, баста</t>
  </si>
  <si>
    <t>отыр, тұр, жүр, жатыр, оқы, кел, барды, жүгірді, жасаған, көрген</t>
  </si>
  <si>
    <t>айтқан жоқ, келген жоқ, барған емес, көрген емес, т.б.</t>
  </si>
  <si>
    <t>Жуынды, киінді, боянды, таранды</t>
  </si>
  <si>
    <t>Жаздыр, бердір, айттыр, келтір, асыр, кетір, жасат, сөйлет</t>
  </si>
  <si>
    <t>Орысты, тазаласты, көтерісті</t>
  </si>
  <si>
    <t>оқы, жазды, айтқызды, орындады, сана, жүгір</t>
  </si>
  <si>
    <t>жақындама, жүгірме, сұранба, күрсінбе, алыстатпа, тездетпе</t>
  </si>
  <si>
    <t>Қар жауып тұр (Осы шақ), Ертең хабарласарсың (Келер шақ), Қырғыз елінде болғанмын (Өткен шақ).</t>
  </si>
  <si>
    <t xml:space="preserve"> хабарлас-сын, жеткіз-сін, көрсетпе-сін, тоқтатпа-сын</t>
  </si>
  <si>
    <t>сұра-ғы-сы келді, айт-қы-сы келмеді, демал-ғы-м келді, жүр-гі-м келмейді, байқа-ғай-сың, жеткіз-гей-сің, тапсырт-қай-сың, тезірек келсе ғой, аман-есен жетсе игі еді</t>
  </si>
  <si>
    <t xml:space="preserve">Етістіктің жалаң (түбір, туынды), күрделі негіздеріне -са (-се) жұрнағы жалғану арқылы жасалады. Шартты райдың бұл формасы мағына жағынан басқа бір амалдың я істің жүзеге асу-аспау шартын білдіреді.        </t>
  </si>
  <si>
    <t xml:space="preserve">Көп оқысаң, көп білесің. Кешікпей келсең, көрер едің. </t>
  </si>
  <si>
    <t>жаз-ды, көр-ді, жаттық-ты, тербет-ті</t>
  </si>
  <si>
    <t>оқып отыр, күліп тұр, ойнап жүр, ұйықтап жатыр</t>
  </si>
  <si>
    <t>қуан-ар-сың, жет-ер-сің, тоқы-р-сың, айтпа-с, сындырма-с, келтірме-с, өкпелетпе-с</t>
  </si>
  <si>
    <t>бар-мақ-шымын, кел-мек-шімін</t>
  </si>
  <si>
    <t>ерте, тез, жоғары, қазір, жылдам, шапшаң, кеш</t>
  </si>
  <si>
    <t>ерте, тез, жоғары, қазір, жылдам, шапшаң, кеш, балаша, бүркітше, жаңаша, осылай, жүрелей, жаздай, күндей, ала жаздай</t>
  </si>
  <si>
    <t>балаша, бүркітше, жаңаша, бұлбұлша, жекеше, осылай, жүрелей, жаздай, күндей, көктей, асықтай, жапырақтай, жұлдыздай, арыстандай, бұлбұлдайын, бүркіттейін, жұдырықтайын, асықтайын, бүйректейін, тотыдайын, сұңқардайын, жорғадайын, балықтайын, соншалық, мұншама-мұншалық</t>
  </si>
  <si>
    <t>Бүгін, былтыр, биыл, таңертең, бүрсігүні, қыстан бері, ала жаздай, күні-түні, ендігәрі, күндіз, бағана, таң сәріге дейін, енді, қазір, әлгінде, ежелден, кеше.</t>
  </si>
  <si>
    <t>Кейін, алдыға, артқа, әрі-бері, ілгері-кейін, әрмен қарай, тысқары, төменнен, жоғары-төмен, алдыдан.</t>
  </si>
  <si>
    <t>Тез, жылдам, бетпе-бет, ақырын, бірден, әрең-әрең, жиі-жиі, бірте-бірте, бұрынғыдай, бұлбұлша, арыстандай, келе сала, емін-еркін, лезде, осылай.</t>
  </si>
  <si>
    <t>Қыруар, біршама, әжептәуір, неғұрлым, мұншама, соншалық, әжептәуір, мұнша, сонша, бірталай, көп.</t>
  </si>
  <si>
    <t>Тым, өте, ең, тіпті, әбден, мүлдем, нағыз, керемет, аса, өңкей, кілең, орасан, ылғи, сәл, нақ, ерен, дәл.</t>
  </si>
  <si>
    <t>Мақсатат үстеу</t>
  </si>
  <si>
    <t>Қасақана, әдейі, жорта, әдейілеп.</t>
  </si>
  <si>
    <t xml:space="preserve">Құр босқа, текке, амалсыздан, шарасыздан, лажсыздан, босқа, бекерден-бекер, бекер, босқа.
</t>
  </si>
  <si>
    <t>жалт-жұлт етеді, сарт ете түсті, арбаң-арбаң етіп, күлмің-күлмің етті, шіңк-шіңк етті</t>
  </si>
  <si>
    <t>біреулеп, екеулеп, қос-қостап, топ-тобымен, он-оннан, бір-бірлеп</t>
  </si>
  <si>
    <t>сарт-сұрт ете қалды, гүрс ете түсті, жымың-жымың етеді, жарқ ете қалды</t>
  </si>
  <si>
    <t>жалт қарады, маң-маң басады, желп-желп етеді, жарқ-жарқ етті</t>
  </si>
  <si>
    <t>дүңк, тырс, дік, жылт, шаңқ, қарқ, дүрс, арс, шарт, пыр, шиқ, жалп, жарқ, шіңк, бүлк, тарс, қиқ</t>
  </si>
  <si>
    <t>балп-аң, елп-ең, жылт-ың, кілт-ің, жайна-ң, қиқ-аң</t>
  </si>
  <si>
    <t>бүрсең-бүрсең, дүр-дүр, гүрс-гүрс, жалп-жалп, арбаң-ербең, адыраң-едірең, шап-шұп</t>
  </si>
  <si>
    <t>үшін, жуық, бірақ, мен, да, әрі, сайын, таман, шақты, бірге, туралы, секілді</t>
  </si>
  <si>
    <t>мен, бен, пен, менен, бенен, пенен, да, де, та, те, және, әрі, бірақ, алайда, дегенмен, әйткенмен, сонда да, әйтпесе, әлде, біресе, кейде, яки, бірде, я, не, немесе, болмаса, не болмаса, я болмаса, себебі, өйткені, сондықтан, сол себепті.</t>
  </si>
  <si>
    <t>Сайын, үшін, арқылы, секілді, сияқты, тәрізді, сықылды, туралы, жайында, жөнінде, жайлы, шақты, шамалы, қаралы, шейін, дейін, таман, тарта, жуық, қарай, салым, таяу, соң, әрі, кейін, бұрын, бері, гөрі, қатар, бірге, қабат, қоса.</t>
  </si>
  <si>
    <t>1. Сұраулық демеуліктер: ма, ме, ба, бе, па, пе (мы, мі, бы, бі, пы, пі). Мысалы, барасың ба? – барамысың? келесің бе? – келемісің? көріп пе ең? – көріппісің? айтып па ең? – айтыппысың?
2. Күшейткіш демеуліктер: -ақ, -ау, -ай, әсіресе, -да, -де, -та, -те. Мысалы, Осы-ақ, досым-ай, қарағым-ау, Тілек те келді.
3. Шектік (тежеу) демеуліктері: ғана (қана) тек. Мысалы, тек қана, сен ғана.
4. Болжалдық демеуліктер: -мыс, -міс. Мысалы, болыпты-мыс, өмір сүріпті-міс.
5. Болымсыздық немесе қарсы мәнді салыстыру демеуліктері: түгіл, тұрсын, тұрмақ. Мысалы, Ол түгіл, сен тұрмақ.
6. Нақтылау мәнді демеуліктер: қой (ғой), -ды, -ді, -ты, -ті. Мысалы, сол ғой, айтқан-ды, көрген-ді.</t>
  </si>
  <si>
    <t>1. Көңіл күй одағайлары шаттану, таңырқау, ренжу, өкіну, қуану мәнінде қолданылады: пәлі, алақай, пай-пай, уһ, әттеген-ай, қап.
2. Жекіру одағайлары тыйым салу, жекіру мәнінде айтылады: тәйт, тек, жә.
3. Шақыру одағайлары хайуанаттарды, жан-жануарларды қуу, шақыру мәнінде жұмсалады. Жылқыға қатысты құрау-құрау, моһ-моһ; сиырға қатысты ауһау-ауһау, әукім-әукім; қойға қатысты пұшайт-пұшайт; түйеге қатысты көс-көс; ешкіге қатысты шөре-шөре; итке қатысты кә-кә, айтақ-айтақ; мысыққа қатысты пырс, т.б. одағайлар қолданылады.</t>
  </si>
  <si>
    <r>
      <t>Сан есімдер етістікті сөз тіркестері құрамында пысықтауыштық қатынаста қимыл процесін сандық сапа тұрғысынан пысықтайды. Бұл қызмет сан есімдер атау тұлғасында етістіктермен қатар тұрады. Сонымен қатар сан есімдер рет, есе тəрізді сөздермен қосарланып жұмсалады:</t>
    </r>
    <r>
      <rPr>
        <i/>
        <sz val="12"/>
        <color theme="1"/>
        <rFont val="Times New Roman"/>
        <family val="1"/>
        <charset val="204"/>
      </rPr>
      <t/>
    </r>
  </si>
  <si>
    <t>Қабыса байланысқан етістікті сөз тіркестерінің үлкен бір тобы зат есімді тіркес болады. Зат есімдер сабақты етістіктермен қабыса тіркесу арқылы əрі мағыналық, əрі грамматикалық тығыз байланыстағы сөздер тобын құрайды.Сөз тіркестерінің бұл түрі тура обьектілік қатынаста жұмсалады.Жалғаусыз табыс септіктегі зат есімге сабақты етістіктің қимылы ауысып түсіп, онымен біте қайнасқан байланыста түрады. Мысалы: жер жырту, киім тігу, бала оқыту</t>
  </si>
  <si>
    <t>Жалғаулы есімдерді етістіктер меңгеріп, солардың байланысынан толықтауыштық жəне пысықтауыштық қатынастағы сөз тіркестері жасалады. Шығыс жалғаулы есімдерді (көбінесе зат есімдер мен есімдіктерді) меңгеретін етістіктер, негізінде, мыналар: шығу, шығару, қайту, қайтару, тастау, алу, (таудан асу), өлу, тарау, ұшу, тоқу, істеу, тігу, салу, қалу, пісіру, орнату,(тастан орнату),соғу, қарғау, сұрану,т.б. Бұлардың көбі қимыл (мысалы:тастау,шығару, тарау,тоқу) жəне қабылдау (мысалы:көру, қорқу, қарау, үйрену) мəнді етістіктер.</t>
  </si>
  <si>
    <t>Жатыс жалғаулы есімдерді меңгере алатын етістіктердің саны онша көп емес.Олардың көпшілігі заттың күйін білдіретін салт етістіктері: отыру, тұру, жүру,жату, кездесу, ойнау, қону, көру, көрсету,ұйықтау, қалғу, сүйену, жылау, ескеру, үйрету, ұнау, кұру,т.б Мұндай етістіктермен тіркесетін жатыс жалғаулы есімдер мынадай қатынастарда жұмсалады: а) Объектілік (Толықтауыштық). Объектілік қатынастағы ондай сөз тіркестерінің мағыналары қимыл процесінің қандай заттың үстінде не қандай затпен байланыста болатын, бірдеңенің кімде екенін білдіреді, мысалы:өмірде кездесу, заңда көрсетілу, ойда сақтау, күресте озу, сөзде тұру. ə) Пысықтауыштық. Пысықтауыштық қатынастағы жатыс жалғаулы сөз тіркестері мекендік жəне мезгілдік мағынада жұмсалады:</t>
  </si>
  <si>
    <t xml:space="preserve">Бір-біріне жақын болған оқиғаларды білдіреді. Және, әрі, да, де, та, те жалғаулық шылаулармен байланысады.  </t>
  </si>
  <si>
    <t>Жай сөйлемдердің мағыналары бір-біріне қарама-қарсы болып келеді. Бірақ, дегенмен, сонда да, сөйтсе де, әйтсе де, алайда жалғаулық шылауларымен байланысады.</t>
  </si>
  <si>
    <t xml:space="preserve">Жай сөйлемдерінің бірі екіншісінің себебін білдіреді. Өйткені, себебі, сондықтан, сол үшін жалғаулықтарымен байланысады. </t>
  </si>
  <si>
    <r>
      <t xml:space="preserve">Іс-қимылдың кезектесіп келетінін білдіреді. Бірде, біресе, кейде жалғаулық шылауларымен байланысады. </t>
    </r>
    <r>
      <rPr>
        <i/>
        <sz val="12"/>
        <color theme="1"/>
        <rFont val="Times New Roman"/>
        <family val="1"/>
        <charset val="204"/>
      </rPr>
      <t/>
    </r>
  </si>
  <si>
    <t xml:space="preserve">Жай сөйлемдерде айтылған іс-әрекеттің біреуі ғана орындалатын сөйлем. Не, немесе, әлде, я, яки, әйтпесе, не болмаса деген жалғаулық шылаулармен байланысады. </t>
  </si>
  <si>
    <t xml:space="preserve">Жай сөйлемдерінің соңғы сөйлемі алдыңғысының мағынасын түсіндіріп тұрады. Компоненттердің мағыналық қатынастары жағынан алғанда, бірінші жай сөйлем  баяндауышы сол, соншама, соншалық, сондай деген есімдіктер мен үстеу сөздермен де жасалады. М: Оның үстіне киген қытайдың қызыл шайқысынан тігілгеноқалы көйлегінің ұзындығы сонша – оның етегін бірнеше қыздар саусақтарының ұшымен ұстап көріп келеді. </t>
  </si>
  <si>
    <t xml:space="preserve">Бағыныңқы компоненті басыңқы компоненттегі іс-әрекеттің мезгілін білдіретін сөйлем. Сұрақтары: қашан?, қай кезде?, қашаннан бері? Жасалу жолдары: жатыс жалғаулы есімшеден болады: -ғанда, -генде, -қанда, -кенде; өткен шақтық есімшеге –ша, -ше жұрнағы қосылу арқылы; шығыс жалғаулы есімшеге кейін, соң, бері шылаулары тіркесу арқылы жасалады; шартты рай формалы етістіктен болады: -са, -се; көсемше етістіктен болады: -ғалы, -гелі, -қалы, -кел;  –ысы, -ісі қосымшалы етістіктің көмектес жалғаулы түрінен болады. </t>
  </si>
  <si>
    <t>4. Қазақ грамматикасы. Фонетика, сөзжасам, морфология, синтаксис / ред. Е. Жанпейісов, Астана, 2002,  784 б.</t>
  </si>
  <si>
    <t>6. 10. Ысқақов А. Қазіргі қазақ тілі. – Бас. 2. – Алматы: Ана тілі, 1991. – 384 б.</t>
  </si>
  <si>
    <t xml:space="preserve">Күрделі атаулар төрт түрлі жолмен қысқарады:       </t>
  </si>
  <si>
    <t>Атаулы сөйлем</t>
  </si>
  <si>
    <t xml:space="preserve">Барыс жалғаулы сөз тіркестері өзара меңгеріле байланысады да, жанама толықтауыштық, пысықтауыштық қатынастарда жұмсалады. Барыс жалғаулы есімдер қатысқан етістікті сөз тіркесінің қарым-қатынасының əр түрлі болуы сөз тіркесі құрамының түрлі-түрлі болуымен байланысты, мысалы, тауға шығу (беталыс), тоғайға кіру, үйге келу (мекен), балаға беру (арнау). Барыс жалғаулы есімдер кез келген етістіктермен тіркесе бермейді, мағыналық үйлесімде бола алатын етістіктермен ғана тіркеседі. </t>
  </si>
  <si>
    <t>Олар мынадай етістіктер: беру, кету, келу, жату, отырыу, ұмыту, сену, нану, жалыну, ұнау, сіңу, қуану, таяну, қамау, беру, беттеу, шығу, түсу, тою, қарау, салу, жету, жүру, шабу, кіру, кірісу, қону, айту, толу, қамау, қою, жақындау, бату, қызығу, көріну, дайындалу,т.б</t>
  </si>
  <si>
    <t xml:space="preserve">Кімге? неге? қайда? деген сұрақтарға жауап береді.                                                                                                                      </t>
  </si>
  <si>
    <t>Біріккен етістік</t>
  </si>
  <si>
    <t>ту-ыс, қыр-ғыш, қи-ынды, жаз-мыш, қара-уыл</t>
  </si>
  <si>
    <t>Жеке заттың, құбылыстың атауы болатын сөз, сөз тіркесі. Жалқы есімге адам аттары (антропонимдер), географиялық атаулар (топонимдер), діни атаулар (теонимдер), жануарлар атаулары (зоонимдер), аспан денелерінің атаулары (астронимдер), тарихи уақиғалармен байланысты мезгіл атаулары (хрононимдер), рухани нысандар атаулары (идеонимдер) т. б. жатады.</t>
  </si>
  <si>
    <t>Мақсататты (арнаулы) келер шақ</t>
  </si>
  <si>
    <t>Мақсатат пысықтауыш</t>
  </si>
  <si>
    <t>Еліктеуіш сөз</t>
  </si>
  <si>
    <t xml:space="preserve">Заттың атын, сынын, санын, я олардың аттарын білдірмейді, бірақ солардың (зат есім, сын есім, сан есімдердің) орнына жұмсалады. Есімдіктер белгілі бір түсінікті я ойды жалпылама түрде меңзеу арқылы білдіреді. Есімдіктердің нақтылы мағыналары өздерінен бұрын айтылған сөйлемге немесе жалпы сөйлеу аңғарына қарай айқындалады.   </t>
  </si>
  <si>
    <t xml:space="preserve">Іс-қимылдың алдағы уақытта анық іске асатынын білдіреді,  -е/-й қосымшалары арқылы жасалады. </t>
  </si>
  <si>
    <t xml:space="preserve">Сөздер арқылы сөз тіркеcі, сөйлем және мәтін қалай құрылатындығын көрсететін ережелер жиыны. </t>
  </si>
  <si>
    <t>Сөздердің ешқандай жалғаусыз іргелес тұрып байланысуы.</t>
  </si>
  <si>
    <t>Дарақ күрек, отыз кітап, қызыл орамал, бұл үй, ол кім, қанша үлкен, бұл кішкентай, жез құман, т.б.</t>
  </si>
  <si>
    <t xml:space="preserve">Сөздердің бағыныңқы бөлігі ілік септіктен басқа септік жалғауларының бірінде болатын байланысы. </t>
  </si>
  <si>
    <t>Ұйымға мүше, өзіңе үлгі, елге жақсы, өзіңе өзің, т.б.</t>
  </si>
  <si>
    <t xml:space="preserve">Сөздердің бірі ілік септік жалғауында, екіншісі тәуелдік жалғауында болып байланысуы. </t>
  </si>
  <si>
    <t>Ауылдың баласы, қызылдың түрі, біздің кітап, оның аты, т.б.</t>
  </si>
  <si>
    <t>Сөз бен сөздің жіктік жалғаумен жақ жағынан үйлесе байланысқан түрі.</t>
  </si>
  <si>
    <t xml:space="preserve">Сөйлемде істің, қимылдың қалай болғанын я болатынын, сынын және мөлшерін білдіреді. </t>
  </si>
  <si>
    <t>Сұрақтары: қалай? қалайша? қайтіп? не етіп? не қып? кім арқылы? не арқылы? ненің арқасында? қанша? неше?</t>
  </si>
  <si>
    <t>Қимыл-сын пысықтауыш сұрақтары</t>
  </si>
  <si>
    <t xml:space="preserve">Сөздердің ешқандай жалғаусыз орын тәртібі арқылы алшақ тұрып, араға сөз салып байланысуы. Жанасу көбіне етістікті сөз тіркесі болып келеді, үстеу мен етістіктен, көсемше мен етістіктен құралады. </t>
  </si>
  <si>
    <t>қалықтап ұшу – қалықтап көкте ұшу, бүгін келу – бүгін үйге келу, енді айтты – енді екеуіне де айтты, т.б.</t>
  </si>
  <si>
    <t>Бірқатар қабыса байланысатын сөздер сөйлемдегі орнын өзгертіп, өздері бағындыратын сөздерінен қашықтап тұруы.</t>
  </si>
  <si>
    <t>Есімді сөз тіркестерінде есім сөздің бірі басыңқы болады.</t>
  </si>
  <si>
    <t xml:space="preserve">Сөз тіркесінің басыңқы сыңары есім сөз болып келетін түрі. Мұндай сөз тіркесінің ұйытқы сөздері (басыңқылары), негізінен, зат есім және сын есім, сан есім сияқты есім сөздер болады да, бағыныңқы сыңарлардың қызметін есім сөздердің бірі немесе етістіктің есімше түрі атқарады. </t>
  </si>
  <si>
    <t>қалың тоғай, жақсының сөзі, екінің бірі, оқылған кітап.</t>
  </si>
  <si>
    <t>Еркін сөз тіркесі</t>
  </si>
  <si>
    <t>Сөз тіркесінің құрамындағы сөздерді өзгертіп айтуға болады.</t>
  </si>
  <si>
    <t xml:space="preserve">көрікті деген сөзді бірнеше сөзбен тіркестіруге болады: көрікті адам, көрікті жігіт, көрікті қыз, көрікті табиғат, т.б. </t>
  </si>
  <si>
    <t>Синтаксис сөз тіркесі, сөйлем, олардың құрылымы мен түрлері, сөйлем мүшелері туралы қарастырады. Яғни синтаксис – сөз тіркесін, сөйлемнің грамматикалық сыр-сипатын зерттейтін ілім.</t>
  </si>
  <si>
    <t>Сөз тіркесі</t>
  </si>
  <si>
    <t>Толық мағыналы кемінде екі сөздің тұлғалық және мағыналық жағынан байланысқан тобы сөз тіркесі деп аталады. 
Сөз тіркесінің негізгі белгілері:
-сөздердің байланысуы сөйлем ішінде анықталатындықтан, сөз тіркесі -сөйлем ішінде танылады;
-толық мағыналы кем дегенде екі сөзден тұрады;
-сөз тіркесінің құрамындағы сөздер бір-бірімен белгілі бір грамматикалық тәсілдер арқылы байланысады;
-сөз тіркесі қандай да бір синтаксистік қатынасты білдіреді.</t>
  </si>
  <si>
    <t>Жай сөз тіркесі</t>
  </si>
  <si>
    <t xml:space="preserve">Күрделі сөз тіркесі </t>
  </si>
  <si>
    <t>Тұрақты сөз тіркесі</t>
  </si>
  <si>
    <t xml:space="preserve">Жай сөз тіркесінің құрамы екі сөзден ғана құралады. </t>
  </si>
  <si>
    <t>Орманды өлке, әдепті оқушы, асыққан жолаушы, екеуі кездесті, түсі қара, таулы өңір, тастақ жер, көпірден өту, әңгімелескен адам, т.б.</t>
  </si>
  <si>
    <t xml:space="preserve">Күрделі сөз тіркесі үш немесе одан да көп сөзден құралады. </t>
  </si>
  <si>
    <t>Әдепті оқушының мінезі, орманды өлкені аралау, асыққан жолаушыға жол көрсету, кездейсоқ кездескен екі достың әңгімесі, қара түсті ат мінген жолаушы, гүлге оранған өлке, тасыр-тұсыр шапқан ат, т.б.</t>
  </si>
  <si>
    <t>Тұрақты сөз тіркесі – екі немесе одан да көп сөздің бастапқы мағынасы ескерілмей, бір ұғым ретінде қолданылып, бір сөйлем мүшесінің қызметін атқаруы.</t>
  </si>
  <si>
    <t>Ағаш атқа мінгізді (қайтті?), мағынасы: Сөз қылды, келеке қылды.
Ағаштан түйін түйген (қандай?), мағынасы: Аса шебер, өте өнерлі
Басқан ізін білдірмеді (қайтпеді?), мағынасы: Істегенін сездірмеді
Беті бүлк етпеді (қайтпеді?), мағынасы: Ұялмады, қысылмады
Зәресі зәр түбіне кетті (қайтті?), мағынасы: Қатты қорықты, үрейі ұшты</t>
  </si>
  <si>
    <t xml:space="preserve">Сөз тіркесінің құрамындағы сөздің екінші басыңқы сыңары зат есім, сын есім, сан есім, есімдік болса, ол есімді сөз тіркесі деп аталады.  </t>
  </si>
  <si>
    <t xml:space="preserve">Етістікті сөз тіркесі </t>
  </si>
  <si>
    <t xml:space="preserve">Сөз тіркесінің құрамындағы сөздің екінші  басыңқы сыңары етістік болса, етістікті сөз тіркесі деп аталады.  </t>
  </si>
  <si>
    <t>Тұрғын үй, орындалған арман, балаға мейірімді, көп қабатты үй, жүгіріп келген бала, өнегелі өмір.</t>
  </si>
  <si>
    <t>Үйге келу, жиналысқа қатысу, телефон арқылы сөйлесу, ерінбей еңбектену, ауланы тазалау, т.б.</t>
  </si>
  <si>
    <t>Сөздер бір-бірімен жалғау арқылы байланысуы</t>
  </si>
  <si>
    <t xml:space="preserve">Сөздердің септік, жіктік, тәуелдік жалғаулары арқылы байланысуы жалғау арқылы байланысу деп аталады. </t>
  </si>
  <si>
    <t>Достардың кеңесі, мектепке келу, ата-ананы құрметтеу, кітапта жазылған, апасынан сұрау, үлкендермен ақылдасу, біз дайындаламыз.</t>
  </si>
  <si>
    <t>Сөздер бір-бірімен шылау арқылы байланысуы</t>
  </si>
  <si>
    <t>Сөздер шылау арқылы да байланысады.</t>
  </si>
  <si>
    <t>Досым үшін ұялдым, күн сайын жаттықты, ата-анасымен бірге барды, сабақтан кейін дайындалды, гүл мен жапырақ, қалам және қарындаш, т.б.</t>
  </si>
  <si>
    <t>Сөздер бір-бірімен орын тәртібі арқылы байланысуы</t>
  </si>
  <si>
    <t xml:space="preserve">Сөздер бір-бірімен орын тәртібі арқылы байланысады. </t>
  </si>
  <si>
    <t>Ашық мінез, жапырақты ағаш, өнегелі өмір, берілген тапсырма, жылы жаңбыр, биік мақсат, аталы сөз, кәсіби шеберлік, т.б.</t>
  </si>
  <si>
    <t>Сөздер интонация арқылы байланысуы</t>
  </si>
  <si>
    <t xml:space="preserve">Сөздер интонация арқылы да байланысады. </t>
  </si>
  <si>
    <t>Абай – ақын, Сәбит – жазушы, мектеп – кеме, білім – теңіз, т.б.</t>
  </si>
  <si>
    <t xml:space="preserve">Сөз бен сөздің жіктік жалғауы арқылы немесе жіктелу ретімен бастауыштық және баяндауыштық қатынаста жақ жағынан үйлесе байланысқан түрі. </t>
  </si>
  <si>
    <t>Мен оқимын (І жақ), сен оқисың (ІІ жақ), олар келеді (ІІІ жақ), біз дайындаламыз (І жақ көпше).</t>
  </si>
  <si>
    <t>Мен келемін, оқушы оқыды, балалар 
жүгірді, т.б.</t>
  </si>
  <si>
    <t xml:space="preserve">Сөз бен сөздің ешбір жалғаусыз, кейде алшақ кейде іргелес тұрып байланысуы. </t>
  </si>
  <si>
    <t>Телефон арқылы сөйлесу, үйге дейін бару, әдейі келу.</t>
  </si>
  <si>
    <t xml:space="preserve">Сөйлемде іс-қимылдың түрлі белгісін(мезгілін, мекенін) анықтайтын мүше. Үстеу, барыс, жатыс, шығыс септіктеріндегі сөздерден, есім сөз, еліктеу сөз және көсемшеден жасалады. </t>
  </si>
  <si>
    <t xml:space="preserve">Сұрақтары Қайда? Қайдан? Қалай қарай? Қашан? Қашаннан бері? Қалайша? Қайтіп? Неліктен? Не үшін? Неге? Не мақсататпен? </t>
  </si>
  <si>
    <t>Пысықтауышқа қойылатын сұрақтар</t>
  </si>
  <si>
    <t xml:space="preserve">Әр алуан сөздердің өзара тіркесіп келіп, тиянақталған ойды білдіруі. </t>
  </si>
  <si>
    <t>Белгілі бір оқиға, құбылыс, іс-әрекет туралы хабарлау, баяндау, суреттеу мақсатында айтылған сөйлем хабарлы сөйлем деп аталады.</t>
  </si>
  <si>
    <t xml:space="preserve">Хабарды, информацияны баяндау үшін жұмсалатын конструкциялар хабарлы сөйлем деп аталады. </t>
  </si>
  <si>
    <t>Тау іші, иен жайлау. Ұшқан құс, жүгірген аңнан басқа тіршілік бейнесі білінбейді (Жұмаділов)</t>
  </si>
  <si>
    <t xml:space="preserve">Маржан ертең келетін шығар. </t>
  </si>
  <si>
    <t>Бір нәрсе жайында сұрап білу мақсатында айтылған сөйлем сұраулы сөйлем деп аталады.</t>
  </si>
  <si>
    <t>Негізгі сұрақты сұраулы сөйлем</t>
  </si>
  <si>
    <t>Бізбен бірге саяхатқа барасың ба? Қазақтың қандай ұлттық аспаптарын білесің? Балаңыз мектепті қашан бітірген? Бұл сөзбен не айтпақсыз?</t>
  </si>
  <si>
    <t>Бір нәрсе, оқиға, іс туралы мәлімет алу үшін қойылған бастапқы сұрақты сөйлем. Негізгі сұрақ сұрау есімдіктерінен және ма, ме, ба, бе, па, пе, ше шылауларының қатысуымен жасалады.</t>
  </si>
  <si>
    <t>Жетек сұрақты сұраулы сөйлем</t>
  </si>
  <si>
    <t xml:space="preserve">– Іссапарға кімдер барады?
– Жас қызметкерлер барады.
– Біздер ше?
</t>
  </si>
  <si>
    <t>Негізгі сұраққа жауап алу үстінде қосымша туған ойға байланысты сөйлем. Жетек сұрақты сөйлем толымсыз болып құралады, көбіне тек сұрақ мағыналы сөзден ғана тұрады. Жетек сұрақ ше шылауының қатысуымен жасалады.</t>
  </si>
  <si>
    <t>Анықтауыш сұрақты сөйлем</t>
  </si>
  <si>
    <t>– Бұл ойды кім айтты?
– Тілек айтты.
– Тілек?
– Иә, Тілек.</t>
  </si>
  <si>
    <t xml:space="preserve">Екінші жақтың сөзін анықтап алу үшін қойылған сұрақты сөйлем. </t>
  </si>
  <si>
    <t>Айтушының түрлі көңіл күйін білдіру мақсатында айтылған сөйлем лепті сөйлем деп аталады.</t>
  </si>
  <si>
    <t>Лепті сөйлем</t>
  </si>
  <si>
    <t>Көзі мұндай өткір болар ма! Пай-пай, дауыс деп осыны айт! Уһ, жеттім ғой ақыры!</t>
  </si>
  <si>
    <t>Біреуге бұйыру не талап ету мақсатында айтылған сөйлем бұйрықты сөйлем деп аталады.</t>
  </si>
  <si>
    <t>Бұйрықты сөйлем</t>
  </si>
  <si>
    <t>«Есіл тасып барады» деген әнді естіп пе едің?</t>
  </si>
  <si>
    <t>Атаның баласы болма, адамның баласы бол.</t>
  </si>
  <si>
    <t xml:space="preserve">Сөйлем құрауға қатысқан толық мағыналы сөздер сөйлем мүшелері деп аталады. Қазақ тілінде бес сөйлем мүшесі бар: бастауыш, баяндауыш, толықтауыш, пысықтауыш. </t>
  </si>
  <si>
    <t xml:space="preserve">Сөйлем мүшесінің белгілері: </t>
  </si>
  <si>
    <t xml:space="preserve">1) толық мағыналы сөз болуы керек; 2) сөйлемдегі басқа сөзбен байланысып тұруы керек; 3) сөйлем мүшелерінің бірінің сұрағына жауап беруі керек. </t>
  </si>
  <si>
    <t>Мысалы: Жылы желдің әлсіз ызыңы естіледі. Сөйлемде толық мағыналы бес сөз бар. Олардың әрқайсысы белгілі бір сұраққа жауап беріп тұр. Жылы – қандай? – сындық ұғым атауы, желдің – ненің? – заттық ұғым атауы, әлсіз – қандай? – сындық ұғым атауы, ызыңы – несі? – заттық ұғым атауы, естіледі – қайтеді? – қимылдық ұғым атауы.</t>
  </si>
  <si>
    <t>Дара сөйлем мүшесі</t>
  </si>
  <si>
    <t>Күрделі сөйлем мүшесі</t>
  </si>
  <si>
    <t xml:space="preserve">Күрделі сөйлем мүшесі күрделі сөзден, тұрақты тіркестен не сөз тіркесінен, шылаулы сөзден құралады. </t>
  </si>
  <si>
    <t>Еңбек Ері Ыбырай Жақаев екі рет Алтын Жұлдыз медалімен марапатталған еді. Сөйлемдегі Еңбек Ері Ыбырай Жақаев – күрделі бастауыш, екі рет – күрделі пысықтауыш, Алтын Жұлдыз медалімен – күрделі толықтауыш, марапатталған еді – күрделі баяндауыш.</t>
  </si>
  <si>
    <t>Үйірлі мүше</t>
  </si>
  <si>
    <t xml:space="preserve">Кемінде екі не одан да көп сөзден құралып, бастауыштық-баяндауыштық қатынастан тұратын, бір сөйлем мүшесінің қызметін атқаратын сөздер тобы. Үйірлі мүшелер көбінесе бар, жоқ, аз, көп тәрізді сөздерге және сын есімдер мен есімше тұлғаларына аяқталады. </t>
  </si>
  <si>
    <t>Білімі көп адам жерде қалмайды. Білімі көп – қандай? адам – үйірлі анықтауыш. Сөйлемнің бес мүшесі де үйірлі бола алады.</t>
  </si>
  <si>
    <t>Тұрлаулы мүшелер</t>
  </si>
  <si>
    <t>Анықтауыш, толықтауыш, пысықтауыштар өздігінен сөйлем құрай алмайды, тек берілген ойдың шеңберін кеңейтеді, сондықтан бұлар тұрлаусыз мүшелер деп аталады.</t>
  </si>
  <si>
    <t xml:space="preserve">Бастауыш пен баяндауыш сөйлем құрауға негіз болады, сондықтан тұрлаулы мүшелер деп аталады. </t>
  </si>
  <si>
    <t xml:space="preserve">Бастауышқа қойылатын сұрақтар: </t>
  </si>
  <si>
    <t xml:space="preserve">Кім? Не? Кімдер? Нелер? Кімі? Несі? </t>
  </si>
  <si>
    <t xml:space="preserve">Атау септігінде тұрып, іс-оқиғаның иесін білдіретін тұрлаулы сөйлем мүшесі бастауыш деп аталады. </t>
  </si>
  <si>
    <t>Дара баяндауыш</t>
  </si>
  <si>
    <t>Күрделі баяндауыш</t>
  </si>
  <si>
    <t>Үйірлі баяндауыш</t>
  </si>
  <si>
    <t>Бұл сөзге бәрі жамырай күлді. Дәмеш осы үйдің үлкені. Жолаушылар саны – отыздай.</t>
  </si>
  <si>
    <t xml:space="preserve">Күрделі баяндауыш екі немесе одан да көп сөзден тұрады. </t>
  </si>
  <si>
    <t>Бұл сөзге бәрі жамырай күліп жіберді. Дәмеш осы үйдің үлкені еді.</t>
  </si>
  <si>
    <t xml:space="preserve">Дара баяндауыш бір сөзден жасалады. </t>
  </si>
  <si>
    <t>Бұл дүниенің бақыты – мұратқа қол жеткізу.</t>
  </si>
  <si>
    <t>Анықтауышқа қойылатын сұрақтар</t>
  </si>
  <si>
    <t xml:space="preserve">Зат есімнен болған мүшенің сын-сипатын анықтап тұрады. Сын есім, есімдік, зат есім, сан есім, есімшелерден жасалады. Құрамына қарай: дара, күрделі, үйірлі болып бөлінеді. </t>
  </si>
  <si>
    <t xml:space="preserve">Сөйлемде атау септігінде тұрып, іс-оқиғаның иесін білдіретін тұрлаулы мүше. Бастауыш зат есім, есімдік, сын есім, сан есім, етістіктен жасалады. Бір сызықпен белгіленеді.   </t>
  </si>
  <si>
    <t>Дара сөйлем мүшесі толық мағыналы бір сөзден болады. Сөйлемдегі әрбір сөйлем мүшесі – бір ғана сөзден құралып тұрған дара мүшелер.</t>
  </si>
  <si>
    <t>Сөйлемнің тұрлаулы мүшелерінің айналасына топтасып, сөйлемді семантикалық жағынан кеңейтетін және толықтыратын сөйлем мүшелері.</t>
  </si>
  <si>
    <t xml:space="preserve">Сөйлем құрауға негіз болатын, өзара 
предикаттық қатынаста жұмсалатын сөйлем мүшелері.
</t>
  </si>
  <si>
    <t xml:space="preserve">Аман жиналғандармен қысқа амандасты. Ол жиналғандармен қысқа сөйлесті. 
</t>
  </si>
  <si>
    <t>Үйірлі сөйлем мүшесі</t>
  </si>
  <si>
    <t xml:space="preserve">Кемінде екі не одан да көп сөзден құралып, бастауыштық-баяндауыштық қатынастан тұратын, бір сөйлем мүшесінің қызметін атқаратын сөздер тобы. Үйірлі сөйлем мүшелері көбінесе бар, жоқ, аз, көп тәрізді сөздерге және сын есімдер мен есімше тұлғаларына аяқталады.
</t>
  </si>
  <si>
    <t>Сөйлемде атау мен іліктен басқа септіктердің бірінде тұрып, баяндауыш білдіретін амал-әрекетті, іс-оқиғаны заттық мағына жағынан толықтыру үшін жұмсалатын, толықтыратын және кімді? нені? кімге? неге? кімнен? неден? кімде? неде? кіммен? немен? кім (не) туралы? кім (не) жөнінде? не жайында? деген сұрақтарға жауап беретін сөйлемнің тұрлаусыз мүшесі.</t>
  </si>
  <si>
    <t xml:space="preserve">Бастауыш </t>
  </si>
  <si>
    <t xml:space="preserve">Бастауыштың сұрақтары: </t>
  </si>
  <si>
    <t>Кім? Не? Кімдер? Нелер? Кімім? Нем? Кімің? Нең? Кіміңіз? Неңіз? Кімі? Несі? Кімдер? Нелер?</t>
  </si>
  <si>
    <t>Әрекеті баяндауышпен көрсетілген қимыл, іс әрекеттің, жай күйдің не басқа сапаның иесі болатын атау септікте тұрған затты таңбалайтын және кім? не? кімдер? нелер? кімім? нем? кімің? нең? кімі? несі? қайсысы? қаншасы? нешесі? деген сұрақтардың біріне жауап беретін сөйлемнің тұрлаулы мүшесі.</t>
  </si>
  <si>
    <t xml:space="preserve">Сөйлемде бастауыштың қимылын, іс-әрекетін, жай-күйін, кім-не екенін білдіріп, онымен жақ жағынан, кейде жекеше, көпше (1-2 жақта) түрде қиыса байланысып тұратын және не істейді? не қылады?, не болды? не етеді? қайтеді? қандай? қанша? кім? не? деген сұрақтарға жауап беретін сөйлемнің тұрлаулы мүшесі.
</t>
  </si>
  <si>
    <t xml:space="preserve">Баяндауыштың сұрақтары: </t>
  </si>
  <si>
    <t>Не істейді? не қылады?, не болды? не етеді? қайтеді? қандай? қанша? кім? не?</t>
  </si>
  <si>
    <t xml:space="preserve">Іс-оқиғаны заттық мағына жағынан сипаттайтын тұрлаусыз мүше. Зат есім, есімдік, сын есім, сан есім, етістіктерден жасалады. Құрамына қарай: дара, күрделі, үйірлі болып бөлінеді. Мағынасына қарай тура және жанама толықтауыш деп бөлінеді. </t>
  </si>
  <si>
    <t xml:space="preserve">Кімді? Нені? Кімде? Неде? Кімге? Неге? Кімнен? Неден? Кіммен? Немен? </t>
  </si>
  <si>
    <t xml:space="preserve">Толықтауыш сұрақтары: </t>
  </si>
  <si>
    <t>Пысықтауыш</t>
  </si>
  <si>
    <t xml:space="preserve">Сөйлемде іс-әрекеттің жай-күйін, сын сипатын, амалын, мөлшерін, мезгіл-мекенін, себеп-мақсатын білдіретін және қашан? қайда? (қалай қарай?) қайдан? қалай? қайтіп? не себептен? неліктен? кім үшін? не үшін? не істеуге? не қылуға? не мақсатпен? не арқылы? кім арқылы? ненің арқасында? кімнің арқасында? не сайын? кім сайын? қанша? қанша уақыт? неше рет? деген сұрақтарға жауап беретін сөйлемнің тұрлаусыз мүшесін атаймыз.
</t>
  </si>
  <si>
    <t xml:space="preserve">Қашан? қайда? (қалай қарай?) қайдан? қалай? қайтіп? не себептен? неліктен? кім үшін? не үшін? не істеуге? не қылуға? не мақсатпен? не арқылы? кім арқылы? ненің арқасында? кімнің арқасында? не сайын? кім сайын? қанша? қанша уақыт? неше рет? </t>
  </si>
  <si>
    <t>Дара пысықтауыш</t>
  </si>
  <si>
    <t xml:space="preserve">Дара пысықтауыш тек бір сөзден тұрады. </t>
  </si>
  <si>
    <t>Ананың үні мейірімді естілді. Мен досымның жүзіне бағдарлай қарадым. 
Қалаға кештетіп жеттік. Алыстан бірнеше адам көрінді.</t>
  </si>
  <si>
    <t>Бұл кезде ұшақ Алматыға келіп қонды. 
Ол Атыраудан Алматы қаласына келді. Мен досыма көмектесу үшін ерте келдім.</t>
  </si>
  <si>
    <t xml:space="preserve">Күрделі пысықтауыш кемінде екі сөзден тұрып, бір сұраққа жауап береді. </t>
  </si>
  <si>
    <t>Үйірлі сөзден тұратын пысықтауышты үйірлі пысықтауыш деп 
атайды.</t>
  </si>
  <si>
    <t>Уақытым барда кітапханаға барып дайындалсам деймін. Ит жоқта қорада шошқа үреді.</t>
  </si>
  <si>
    <t xml:space="preserve">Зат есімнен не заттанған басқа сөз таптарынан болған мүшені сын-сапалық, сан-мөлшерлік, иелік-меншіліктік, қатыстық жағынан сипаттайтын және қандай? қай? қайдағы? қашанғы? нешінші? қайткенде? не еткенде? қанша? неше? кімнің? ненің? деген сұрақтарға жауап беретін сөйлемнің тұрлаусыз мүше.
</t>
  </si>
  <si>
    <t xml:space="preserve">Қандай? Қай? Кімнің? Ненің? Неше? Нешінші? Қайдағы? Қашанғы?   Қайдағы? Қайткенде? Не еткенде? Қанша? </t>
  </si>
  <si>
    <t xml:space="preserve">Бастауышы бар, жасырын тұрғанда да баяндауыш арқылы табуға болатын жай сөйлем. 
</t>
  </si>
  <si>
    <t>Арада шай қайнатымдай уақыт өтеді. Күтпестен ауылға көзі түсіп кеткен,
Олжас сөзге қосыла кетті., т.б.</t>
  </si>
  <si>
    <t>Оның айтқаны орындалды. Бір жерде 
көргенім бар. Маратқа бәрін түсіндіруге тура келді., т.б.</t>
  </si>
  <si>
    <t xml:space="preserve">Баяндауыштың бір өзі сөйлемге негіз болатын жай сөйлем. </t>
  </si>
  <si>
    <t>Ойын қызық. Дал жылы. Көргің келеді, Күн салқындады., т.б.</t>
  </si>
  <si>
    <t xml:space="preserve">Тұрлаусыз мүше қатыспайтын, тек тұрлаулы мүшеден ғана құралған сөйлем. </t>
  </si>
  <si>
    <t>Алтын қасықты апам сыйға тартқан болатын. Мен ұзақ жол жүрдім. Алыстан биік ағаш көрінеді, т.б.</t>
  </si>
  <si>
    <t xml:space="preserve">Тұрлаулы мүшемен бірге тұрлаусыз мүше қатысқан сөйлем. </t>
  </si>
  <si>
    <t>Толымды сөйлем</t>
  </si>
  <si>
    <t>Толымсыз сөйлем</t>
  </si>
  <si>
    <t>Мысалы: Қобыланды батыр еді. Мен ұзын қармақпен балық ұстап алып әкелдім. Ол кеше апасына көмектескен 
еді., т.б.</t>
  </si>
  <si>
    <t xml:space="preserve">Ойға қатысты сөйлем мүшелерінің барлығы қатынасқан сөйлем. </t>
  </si>
  <si>
    <t xml:space="preserve">Ойға қатысты сөйлем мүшелерінің бірі түсіп қалған сөйлем. </t>
  </si>
  <si>
    <t>Мысалы: Құстар тағы келді. Қайта-қайта бара берді. Кеше апасына көмектескен еді., т.б.</t>
  </si>
  <si>
    <t>Салт етістік</t>
  </si>
  <si>
    <t>Заттың, кісінің күйін білдіретін, табыс септеудегі тура толықтауышты меңгере алмайтын етістік.</t>
  </si>
  <si>
    <t>Екі я одан аса етістіктің тіркесінен құралады.</t>
  </si>
  <si>
    <t>Іс-оқиға жайында баяндамай, тек заттың, құбылыстың, мезгілдің, мекеннің атауын ғана білдіретін, бастауыш баяндауыштық қатынастан тұрмайтын, бірақ зат есімді не есімді тіркестерді атау арқылы білдіретін, айрықша интонациямен айтылатын, бір құрамды сөйлем.</t>
  </si>
  <si>
    <t>Дала. Күз. Егін даласы рақат құшағында., т.б.</t>
  </si>
  <si>
    <t xml:space="preserve">• кісі аттары, мысалы: Абай, Әлжан, Берік, Мәлік, Сәкен, т.б.; 
• үй жануарларының аттары, мысалы: Құлагер, Таймас, т.б.; 
• өндіріс, мекеме, ұйым аттары, мысалы: "Жиһаз", "Мұнайлы", "Орда", "Алаш", "Қайрат" , т.б.; 
• газет, журнал, фильм, кітап аттары мен жеке шығармалардың аттары, мысалы: "Дат", "Жұлдыз", "Көшпенділер", "Қаһар" , т.б.; 
• географиялық атаулар, мысалы: Алатау, Ертіс, Жетісу, т.б.; 
• қала, көше, алаң аттары, мысалы: Алматы, Ақтау, Арқалық, Атырау, Түркістан, Шымкент, Желтоқсан көшесі, Жеңіс даңғылы, Республика алаңы, т.б.;
</t>
  </si>
  <si>
    <t xml:space="preserve">Көптік мәнді есімдер </t>
  </si>
  <si>
    <t xml:space="preserve">Затты жеке-даралап атамай, оның жиынын тобымен атайтын зат есімдер. 
</t>
  </si>
  <si>
    <t xml:space="preserve"> айран, бу, түтін, тұман, ұн, тозаң, шаң, айла, алғыс, дау, қайғы</t>
  </si>
  <si>
    <t>Көмекші есімдер</t>
  </si>
  <si>
    <t xml:space="preserve">Лексикалық мағыналары бірде бүтіндей сақталып, бірде солғындап, өзге сөздермен тіркесу ерекшеліктеріне қарай, синтаксистік жағынан кейде жеке-дара мүше есебінде, кейде күрделі мүшенің құрамындағы дәнекер элемент есебінде қолданылып, морфологиялық жағынан зат есімдерше түрленіп отыратын жәрдемші сөздер. </t>
  </si>
  <si>
    <t xml:space="preserve">алды, арты, асты, үсті, жаны, қасы, арасы, ортасы, іші, сырты, басы, беті, шеті, түбі, төбесі, маңы, тұсы.
</t>
  </si>
  <si>
    <t>Түбір зат есімдер</t>
  </si>
  <si>
    <t xml:space="preserve">түбір және жұрнақ морфемаларына бөлшектенбей, тек бір түбір морфема-сөз ретінде қабылданатын заттық атаулар. </t>
  </si>
  <si>
    <t xml:space="preserve">ат, бал, ем, дән, жол, заң, күн, қол, леп, 
мал, найза, ор, пайда, сын, түн, шипа, ұлт, үміт, ылғал, іс. </t>
  </si>
  <si>
    <t>Туынды зат есімдер</t>
  </si>
  <si>
    <t xml:space="preserve">Түбір және қосымша (жұрнақ, жалғау) морфемаларына бөлшектенетіп, түбір сөзден жұрнақ және жалғау арқылы жасалған заттық атаулар. </t>
  </si>
  <si>
    <t>Атшы, балгер, емші, дәнекер, жолаушы, заңгер, күншіл, қолдаушы, лепірме, малшы, найзашы, орақ, пайдақор, сынағыш, түнек, шипагер, ұлтшы, 
үміткер, ылғалдылық, іскер.</t>
  </si>
  <si>
    <t xml:space="preserve">Екі немесе одан да көп түбір морфемадан құралған заттық атаулар.
</t>
  </si>
  <si>
    <t>Күрделі зат есімдер</t>
  </si>
  <si>
    <t xml:space="preserve">алтыбақан, әуежай, абысын-ажын, азық-түлік, ауыр өнеркәсіп, ауыз 
әдебиеті, балалар бақшасы, АҚШ, БҰҰ, ЕҰУ, ҚазҰҒА, </t>
  </si>
  <si>
    <t>Ағаш, ауыл, ат, ас, арал, арба, өзен, тау, 
темір, т.б.</t>
  </si>
  <si>
    <t xml:space="preserve">Түбір сөзден жұрнақ арқылы жасалған заттық атаулар.
</t>
  </si>
  <si>
    <t>егін-ші, өнер-паз, кітап-хана, Қазақ-стан, ту-ыс, қыр-ғыш, қи-ынды, жаз-мыш, қара-уылт.б.</t>
  </si>
  <si>
    <t>Жанды категория</t>
  </si>
  <si>
    <t>Жансыз категория</t>
  </si>
  <si>
    <t>Кім? деген сұраққа жауап беретін адамды не оның кәсібін  білдіретін зат есімдер.</t>
  </si>
  <si>
    <t>Адамнан басқа не? деген сұраққа жауап беретін жанды жансыз зат есімдер жатады.</t>
  </si>
  <si>
    <t>ит, сиыр, ағаш, су.</t>
  </si>
  <si>
    <t xml:space="preserve">Президент, ата, әже, бала, т.б.
</t>
  </si>
  <si>
    <t xml:space="preserve">Айгерім, Астана, Қазақстан, Бәйтерек, т.б.
</t>
  </si>
  <si>
    <t xml:space="preserve">Есім сөздерге, үстеуге немесе етістікке жұрнақ жалғау арқылы жасалған сын есімдер.
</t>
  </si>
  <si>
    <t xml:space="preserve">таулы, өнерлі, алдағы, биылғы, бұрынғы, тайғақ, жүргек, жабысқақ, </t>
  </si>
  <si>
    <t>Екі немесе одан да көп түбір сөздердің тіркесуінен, бірігуінен, қосарлануынан, қайталануынан немесе қарсы мәнділігінен құралған сын есімдер.</t>
  </si>
  <si>
    <t xml:space="preserve">ала қасқа, ақ құба, аппақ, алакөк, көкала, ап-арық, беп-берекелі, биік-биік, бор-бор </t>
  </si>
  <si>
    <t>Қарсы мәнді сын есімдер</t>
  </si>
  <si>
    <t>Мағыналары бір-біріне қарсы болатын, бір сұраққа жауап беретін дара сын есімдердің қосарлануынан жасалған күрделі сын есімдер. Қарсы мәнді сын есімдер дефис “-” арқылы жазылады.</t>
  </si>
  <si>
    <t>Ағалы-інілі, алыс-беріс, ақ-қара, апалы-сіңлілі, ашық-жабық, ащы-тұщы, ашық-жабық,, берекелі-берекесіз, дұрыс-бұрыс, жақсылы-жаманды, көңілді-көңілсіз, қызықты-қызықсыз, 
оңды-солды, оң-теріс, сауатты-сауатсыз, үлкен-кіші.</t>
  </si>
  <si>
    <t>Сын есімнің шырайлары</t>
  </si>
  <si>
    <t>Заттардың, іс-әрекеттердің бір тектес сындық, мөлшерлік, сапалық дәрежесінің бір-бірінен айырмашылығын (артық-кемдігін) білдіретін сын есімнің категориясы.</t>
  </si>
  <si>
    <t xml:space="preserve">Заттың, іс-әрекеттің сапасын, түрін, түсін, салмағын, мөлшерін, көлемін, дәмін т.б. белгілерін көрсететін сын есімдер. Жасалу жолдары: ешбір қосымшасыз түбір және туынды сын есімдерден жасалады. </t>
  </si>
  <si>
    <t xml:space="preserve">ақ, ақылды, ауыр, биік, жеңіл, жұмсақ, жылдам, қызыл, өнімді, ұзын, ұтымды, үлкен, тәтті, тез, шабан, т.б.
</t>
  </si>
  <si>
    <t xml:space="preserve">Болымсыздық есімдіктер </t>
  </si>
  <si>
    <t>Еш деген сөзбен кейбір есімдіктердің бірігуі арқылы жасалып, бірге жазылатын есімдер түрі. Оларға бір, кім, қайда, қайдан, қайсы, қандай, қашан, нәрсе, теме, теңе деген есімдіктердің бірігуі арқылы жасалып, бірге жазылатын ешбір, ешкім, ешқайда, ешқайдан, ешқайсы, ешқандай, ешқашан, ешнәрсе, ештеме, ештеңе деген болымсыздық мағынаны білдіретін сөздер жатады.</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</si>
</sst>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charset val="204"/>
      <scheme val="minor"/>
    </font>
    <font>
      <sz val="12"/>
      <color theme="1"/>
      <name val="Times New Roman"/>
      <family val="1"/>
      <charset val="204"/>
    </font>
    <font>
      <i/>
      <sz val="12"/>
      <color theme="1"/>
      <name val="Times New Roman"/>
      <family val="1"/>
      <charset val="204"/>
    </font>
    <font>
      <sz val="12"/>
      <name val="Times New Roman"/>
      <family val="1"/>
      <charset val="204"/>
    </font>
    <font>
      <b/>
      <sz val="12"/>
      <name val="Times New Roman"/>
      <family val="1"/>
      <charset val="204"/>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3">
    <xf numFmtId="0" fontId="0" fillId="0" borderId="0" xfId="0"/>
    <xf numFmtId="0" fontId="1" fillId="0" borderId="0" xfId="0" applyFont="1" applyAlignment="1">
      <alignment wrapText="1"/>
    </xf>
    <xf numFmtId="0" fontId="1" fillId="0" borderId="0" xfId="0" applyFont="1" applyFill="1" applyAlignment="1">
      <alignment wrapText="1"/>
    </xf>
    <xf numFmtId="0" fontId="3" fillId="0" borderId="1" xfId="0" applyFont="1" applyFill="1" applyBorder="1" applyAlignment="1">
      <alignment vertical="top" wrapText="1"/>
    </xf>
    <xf numFmtId="0" fontId="3" fillId="0" borderId="1" xfId="0" applyFont="1" applyFill="1" applyBorder="1" applyAlignment="1">
      <alignment wrapText="1"/>
    </xf>
    <xf numFmtId="0" fontId="3" fillId="0" borderId="1" xfId="0" applyFont="1" applyFill="1" applyBorder="1" applyAlignment="1">
      <alignment horizontal="left" vertical="center" wrapText="1"/>
    </xf>
    <xf numFmtId="49" fontId="3" fillId="0" borderId="1" xfId="0" applyNumberFormat="1" applyFont="1" applyFill="1" applyBorder="1" applyAlignment="1">
      <alignment horizontal="left" vertical="top" wrapText="1"/>
    </xf>
    <xf numFmtId="0" fontId="3" fillId="0" borderId="1" xfId="0" applyFont="1" applyFill="1" applyBorder="1" applyAlignment="1">
      <alignment horizontal="left" vertical="top" wrapText="1"/>
    </xf>
    <xf numFmtId="49" fontId="3" fillId="0" borderId="1" xfId="0" applyNumberFormat="1" applyFont="1" applyFill="1" applyBorder="1" applyAlignment="1">
      <alignment horizontal="left" wrapText="1"/>
    </xf>
    <xf numFmtId="0" fontId="3" fillId="0" borderId="1" xfId="0" applyFont="1" applyFill="1" applyBorder="1" applyAlignment="1">
      <alignment horizontal="left" wrapText="1"/>
    </xf>
    <xf numFmtId="0" fontId="3" fillId="0" borderId="0" xfId="0" applyFont="1" applyAlignment="1">
      <alignment wrapText="1"/>
    </xf>
    <xf numFmtId="0" fontId="3" fillId="0" borderId="0" xfId="0" applyFont="1" applyAlignment="1">
      <alignment vertical="center" wrapText="1"/>
    </xf>
    <xf numFmtId="0" fontId="3" fillId="0" borderId="1" xfId="0" applyFont="1" applyFill="1" applyBorder="1" applyAlignment="1">
      <alignment vertical="center" wrapText="1"/>
    </xf>
    <xf numFmtId="0" fontId="4" fillId="0" borderId="1" xfId="0" applyFont="1" applyFill="1" applyBorder="1" applyAlignment="1">
      <alignment horizontal="center" wrapText="1"/>
    </xf>
    <xf numFmtId="0" fontId="3" fillId="0" borderId="1" xfId="0" applyFont="1" applyBorder="1" applyAlignment="1">
      <alignment wrapText="1"/>
    </xf>
    <xf numFmtId="0" fontId="3" fillId="0" borderId="0" xfId="0" applyFont="1" applyFill="1" applyBorder="1" applyAlignment="1">
      <alignment wrapText="1"/>
    </xf>
    <xf numFmtId="0" fontId="3" fillId="0" borderId="1" xfId="0" applyFont="1" applyBorder="1" applyAlignment="1">
      <alignment horizontal="center" vertical="center" wrapText="1"/>
    </xf>
    <xf numFmtId="0" fontId="3" fillId="0" borderId="0" xfId="0" applyFont="1" applyFill="1" applyBorder="1" applyAlignment="1">
      <alignment vertical="center" wrapText="1"/>
    </xf>
    <xf numFmtId="0" fontId="3" fillId="0" borderId="1" xfId="0" applyFont="1" applyBorder="1" applyAlignment="1">
      <alignment vertical="center" wrapText="1"/>
    </xf>
    <xf numFmtId="0" fontId="3" fillId="0" borderId="0" xfId="0" applyFont="1" applyFill="1" applyBorder="1" applyAlignment="1">
      <alignment vertical="top" wrapText="1"/>
    </xf>
    <xf numFmtId="0" fontId="0" fillId="0" borderId="1" xfId="0" applyBorder="1"/>
    <xf numFmtId="0" fontId="3" fillId="0" borderId="2" xfId="0" applyFont="1" applyFill="1" applyBorder="1" applyAlignment="1">
      <alignment wrapText="1"/>
    </xf>
    <xf numFmtId="0" fontId="3" fillId="0" borderId="2" xfId="0" applyFont="1" applyFill="1" applyBorder="1" applyAlignment="1">
      <alignment vertical="top"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23"/>
  <sheetViews>
    <sheetView tabSelected="1" topLeftCell="A634" zoomScaleNormal="100" workbookViewId="0">
      <selection activeCell="A639" sqref="A2:D639"/>
    </sheetView>
  </sheetViews>
  <sheetFormatPr defaultRowHeight="15.75" x14ac:dyDescent="0.25"/>
  <cols>
    <col min="1" max="1" width="9.140625" style="10"/>
    <col min="2" max="2" width="38.5703125" style="10" customWidth="1"/>
    <col min="3" max="3" width="68.140625" style="10" customWidth="1"/>
    <col min="4" max="4" width="39.42578125" style="10" customWidth="1"/>
    <col min="5" max="16384" width="9.140625" style="1"/>
  </cols>
  <sheetData>
    <row r="2" spans="1:4" x14ac:dyDescent="0.25">
      <c r="A2" s="13" t="s">
        <v>179</v>
      </c>
      <c r="B2" s="13" t="s">
        <v>250</v>
      </c>
      <c r="C2" s="13" t="s">
        <v>178</v>
      </c>
      <c r="D2" s="13" t="s">
        <v>374</v>
      </c>
    </row>
    <row r="3" spans="1:4" ht="141.75" x14ac:dyDescent="0.25">
      <c r="A3" s="4">
        <v>1</v>
      </c>
      <c r="B3" s="12" t="s">
        <v>921</v>
      </c>
      <c r="C3" s="12" t="s">
        <v>1180</v>
      </c>
      <c r="D3" s="12" t="s">
        <v>959</v>
      </c>
    </row>
    <row r="4" spans="1:4" ht="47.25" x14ac:dyDescent="0.25">
      <c r="A4" s="4">
        <f t="shared" ref="A4:A67" si="0">1+A3</f>
        <v>2</v>
      </c>
      <c r="B4" s="12" t="s">
        <v>1016</v>
      </c>
      <c r="C4" s="12" t="s">
        <v>1184</v>
      </c>
      <c r="D4" s="4" t="s">
        <v>1017</v>
      </c>
    </row>
    <row r="5" spans="1:4" ht="78.75" x14ac:dyDescent="0.25">
      <c r="A5" s="4">
        <f t="shared" si="0"/>
        <v>3</v>
      </c>
      <c r="B5" s="9" t="s">
        <v>717</v>
      </c>
      <c r="C5" s="12" t="s">
        <v>777</v>
      </c>
      <c r="D5" s="5" t="s">
        <v>718</v>
      </c>
    </row>
    <row r="6" spans="1:4" ht="47.25" x14ac:dyDescent="0.25">
      <c r="A6" s="4">
        <f t="shared" si="0"/>
        <v>4</v>
      </c>
      <c r="B6" s="12" t="s">
        <v>102</v>
      </c>
      <c r="C6" s="12" t="s">
        <v>398</v>
      </c>
      <c r="D6" s="4" t="s">
        <v>1284</v>
      </c>
    </row>
    <row r="7" spans="1:4" ht="47.25" x14ac:dyDescent="0.25">
      <c r="A7" s="4">
        <f t="shared" si="0"/>
        <v>5</v>
      </c>
      <c r="B7" s="12" t="s">
        <v>127</v>
      </c>
      <c r="C7" s="12" t="s">
        <v>419</v>
      </c>
      <c r="D7" s="4"/>
    </row>
    <row r="8" spans="1:4" ht="47.25" x14ac:dyDescent="0.25">
      <c r="A8" s="4">
        <f t="shared" si="0"/>
        <v>6</v>
      </c>
      <c r="B8" s="12" t="s">
        <v>332</v>
      </c>
      <c r="C8" s="12" t="s">
        <v>1453</v>
      </c>
      <c r="D8" s="4"/>
    </row>
    <row r="9" spans="1:4" ht="94.5" x14ac:dyDescent="0.25">
      <c r="A9" s="4">
        <f t="shared" si="0"/>
        <v>7</v>
      </c>
      <c r="B9" s="12" t="s">
        <v>332</v>
      </c>
      <c r="C9" s="12" t="s">
        <v>1482</v>
      </c>
      <c r="D9" s="4"/>
    </row>
    <row r="10" spans="1:4" ht="63" x14ac:dyDescent="0.25">
      <c r="A10" s="4">
        <f t="shared" si="0"/>
        <v>8</v>
      </c>
      <c r="B10" s="12" t="s">
        <v>1417</v>
      </c>
      <c r="C10" s="12" t="s">
        <v>1419</v>
      </c>
      <c r="D10" s="4" t="s">
        <v>1418</v>
      </c>
    </row>
    <row r="11" spans="1:4" ht="31.5" x14ac:dyDescent="0.25">
      <c r="A11" s="4">
        <f t="shared" si="0"/>
        <v>9</v>
      </c>
      <c r="B11" s="12" t="s">
        <v>1452</v>
      </c>
      <c r="C11" s="12" t="s">
        <v>1483</v>
      </c>
      <c r="D11" s="4"/>
    </row>
    <row r="12" spans="1:4" ht="31.5" x14ac:dyDescent="0.25">
      <c r="A12" s="4">
        <f t="shared" si="0"/>
        <v>10</v>
      </c>
      <c r="B12" s="12" t="s">
        <v>356</v>
      </c>
      <c r="C12" s="12" t="s">
        <v>557</v>
      </c>
      <c r="D12" s="4" t="s">
        <v>556</v>
      </c>
    </row>
    <row r="13" spans="1:4" ht="63" x14ac:dyDescent="0.25">
      <c r="A13" s="4">
        <f t="shared" si="0"/>
        <v>11</v>
      </c>
      <c r="B13" s="12" t="s">
        <v>356</v>
      </c>
      <c r="C13" s="12" t="s">
        <v>572</v>
      </c>
      <c r="D13" s="4" t="s">
        <v>573</v>
      </c>
    </row>
    <row r="14" spans="1:4" ht="78.75" x14ac:dyDescent="0.25">
      <c r="A14" s="4">
        <f t="shared" si="0"/>
        <v>12</v>
      </c>
      <c r="B14" s="12" t="s">
        <v>85</v>
      </c>
      <c r="C14" s="12" t="s">
        <v>1114</v>
      </c>
      <c r="D14" s="7" t="s">
        <v>1266</v>
      </c>
    </row>
    <row r="15" spans="1:4" ht="94.5" x14ac:dyDescent="0.25">
      <c r="A15" s="4">
        <f t="shared" si="0"/>
        <v>13</v>
      </c>
      <c r="B15" s="12" t="s">
        <v>24</v>
      </c>
      <c r="C15" s="12" t="s">
        <v>198</v>
      </c>
      <c r="D15" s="6" t="s">
        <v>1141</v>
      </c>
    </row>
    <row r="16" spans="1:4" ht="31.5" x14ac:dyDescent="0.25">
      <c r="A16" s="4">
        <f t="shared" si="0"/>
        <v>14</v>
      </c>
      <c r="B16" s="12" t="s">
        <v>24</v>
      </c>
      <c r="C16" s="12" t="s">
        <v>197</v>
      </c>
      <c r="D16" s="6" t="s">
        <v>1142</v>
      </c>
    </row>
    <row r="17" spans="1:4" ht="78.75" x14ac:dyDescent="0.25">
      <c r="A17" s="4">
        <f t="shared" si="0"/>
        <v>15</v>
      </c>
      <c r="B17" s="12" t="s">
        <v>1046</v>
      </c>
      <c r="C17" s="12" t="s">
        <v>938</v>
      </c>
      <c r="D17" s="12" t="s">
        <v>939</v>
      </c>
    </row>
    <row r="18" spans="1:4" ht="78.75" x14ac:dyDescent="0.25">
      <c r="A18" s="4">
        <f t="shared" si="0"/>
        <v>16</v>
      </c>
      <c r="B18" s="12" t="s">
        <v>1336</v>
      </c>
      <c r="C18" s="12" t="s">
        <v>1501</v>
      </c>
      <c r="D18" s="12" t="s">
        <v>1502</v>
      </c>
    </row>
    <row r="19" spans="1:4" x14ac:dyDescent="0.25">
      <c r="A19" s="4">
        <f t="shared" si="0"/>
        <v>17</v>
      </c>
      <c r="B19" s="12" t="s">
        <v>1336</v>
      </c>
      <c r="C19" s="12" t="s">
        <v>516</v>
      </c>
      <c r="D19" s="4" t="s">
        <v>517</v>
      </c>
    </row>
    <row r="20" spans="1:4" ht="47.25" x14ac:dyDescent="0.25">
      <c r="A20" s="4">
        <f t="shared" si="0"/>
        <v>18</v>
      </c>
      <c r="B20" s="12" t="s">
        <v>60</v>
      </c>
      <c r="C20" s="12" t="s">
        <v>245</v>
      </c>
      <c r="D20" s="4"/>
    </row>
    <row r="21" spans="1:4" ht="63" x14ac:dyDescent="0.25">
      <c r="A21" s="4">
        <f t="shared" si="0"/>
        <v>19</v>
      </c>
      <c r="B21" s="12" t="s">
        <v>57</v>
      </c>
      <c r="C21" s="12" t="s">
        <v>242</v>
      </c>
      <c r="D21" s="4"/>
    </row>
    <row r="22" spans="1:4" ht="31.5" x14ac:dyDescent="0.25">
      <c r="A22" s="4">
        <f t="shared" si="0"/>
        <v>20</v>
      </c>
      <c r="B22" s="12" t="s">
        <v>834</v>
      </c>
      <c r="C22" s="12" t="s">
        <v>1347</v>
      </c>
      <c r="D22" s="5" t="s">
        <v>752</v>
      </c>
    </row>
    <row r="23" spans="1:4" ht="31.5" x14ac:dyDescent="0.25">
      <c r="A23" s="4">
        <f t="shared" si="0"/>
        <v>21</v>
      </c>
      <c r="B23" s="12" t="s">
        <v>833</v>
      </c>
      <c r="C23" s="12" t="s">
        <v>1027</v>
      </c>
      <c r="D23" s="5" t="s">
        <v>738</v>
      </c>
    </row>
    <row r="24" spans="1:4" ht="47.25" x14ac:dyDescent="0.25">
      <c r="A24" s="4">
        <f t="shared" si="0"/>
        <v>22</v>
      </c>
      <c r="B24" s="12" t="s">
        <v>832</v>
      </c>
      <c r="C24" s="5" t="s">
        <v>1063</v>
      </c>
      <c r="D24" s="5" t="s">
        <v>729</v>
      </c>
    </row>
    <row r="25" spans="1:4" ht="31.5" x14ac:dyDescent="0.25">
      <c r="A25" s="4">
        <f t="shared" si="0"/>
        <v>23</v>
      </c>
      <c r="B25" s="7" t="s">
        <v>1039</v>
      </c>
      <c r="C25" s="12" t="s">
        <v>780</v>
      </c>
      <c r="D25" s="5"/>
    </row>
    <row r="26" spans="1:4" ht="31.5" x14ac:dyDescent="0.25">
      <c r="A26" s="4">
        <f t="shared" si="0"/>
        <v>24</v>
      </c>
      <c r="B26" s="7" t="s">
        <v>1039</v>
      </c>
      <c r="C26" s="12" t="s">
        <v>1056</v>
      </c>
      <c r="D26" s="5"/>
    </row>
    <row r="27" spans="1:4" ht="63" x14ac:dyDescent="0.25">
      <c r="A27" s="4">
        <f t="shared" si="0"/>
        <v>25</v>
      </c>
      <c r="B27" s="12" t="s">
        <v>122</v>
      </c>
      <c r="C27" s="12" t="s">
        <v>415</v>
      </c>
      <c r="D27" s="4" t="s">
        <v>1290</v>
      </c>
    </row>
    <row r="28" spans="1:4" ht="31.5" x14ac:dyDescent="0.25">
      <c r="A28" s="4">
        <f t="shared" si="0"/>
        <v>26</v>
      </c>
      <c r="B28" s="3" t="s">
        <v>297</v>
      </c>
      <c r="C28" s="3" t="s">
        <v>628</v>
      </c>
      <c r="D28" s="3" t="s">
        <v>629</v>
      </c>
    </row>
    <row r="29" spans="1:4" ht="141.75" x14ac:dyDescent="0.25">
      <c r="A29" s="4">
        <f t="shared" si="0"/>
        <v>27</v>
      </c>
      <c r="B29" s="12" t="s">
        <v>297</v>
      </c>
      <c r="C29" s="12" t="s">
        <v>1337</v>
      </c>
      <c r="D29" s="4" t="s">
        <v>1338</v>
      </c>
    </row>
    <row r="30" spans="1:4" ht="63" x14ac:dyDescent="0.25">
      <c r="A30" s="4">
        <f t="shared" si="0"/>
        <v>28</v>
      </c>
      <c r="B30" s="12" t="s">
        <v>26</v>
      </c>
      <c r="C30" s="12" t="s">
        <v>1176</v>
      </c>
      <c r="D30" s="6" t="s">
        <v>1145</v>
      </c>
    </row>
    <row r="31" spans="1:4" x14ac:dyDescent="0.25">
      <c r="A31" s="4">
        <f t="shared" si="0"/>
        <v>29</v>
      </c>
      <c r="B31" s="12" t="s">
        <v>26</v>
      </c>
      <c r="C31" s="12" t="s">
        <v>1339</v>
      </c>
      <c r="D31" s="6" t="s">
        <v>1151</v>
      </c>
    </row>
    <row r="32" spans="1:4" ht="31.5" x14ac:dyDescent="0.25">
      <c r="A32" s="4">
        <f t="shared" si="0"/>
        <v>30</v>
      </c>
      <c r="B32" s="12" t="s">
        <v>1047</v>
      </c>
      <c r="C32" s="12" t="s">
        <v>940</v>
      </c>
      <c r="D32" s="12" t="s">
        <v>941</v>
      </c>
    </row>
    <row r="33" spans="1:4" ht="47.25" x14ac:dyDescent="0.25">
      <c r="A33" s="4">
        <f t="shared" si="0"/>
        <v>31</v>
      </c>
      <c r="B33" s="12" t="s">
        <v>312</v>
      </c>
      <c r="C33" s="12" t="s">
        <v>1454</v>
      </c>
      <c r="D33" s="4"/>
    </row>
    <row r="34" spans="1:4" ht="31.5" x14ac:dyDescent="0.25">
      <c r="A34" s="4">
        <f t="shared" si="0"/>
        <v>32</v>
      </c>
      <c r="B34" s="12" t="s">
        <v>312</v>
      </c>
      <c r="C34" s="12" t="s">
        <v>1443</v>
      </c>
      <c r="D34" s="4"/>
    </row>
    <row r="35" spans="1:4" ht="78.75" x14ac:dyDescent="0.25">
      <c r="A35" s="4">
        <f t="shared" si="0"/>
        <v>33</v>
      </c>
      <c r="B35" s="3" t="s">
        <v>1462</v>
      </c>
      <c r="C35" s="3" t="s">
        <v>1465</v>
      </c>
      <c r="D35" s="3"/>
    </row>
    <row r="36" spans="1:4" x14ac:dyDescent="0.25">
      <c r="A36" s="4">
        <f t="shared" si="0"/>
        <v>34</v>
      </c>
      <c r="B36" s="12" t="s">
        <v>313</v>
      </c>
      <c r="C36" s="12" t="s">
        <v>314</v>
      </c>
      <c r="D36" s="4"/>
    </row>
    <row r="37" spans="1:4" x14ac:dyDescent="0.25">
      <c r="A37" s="4">
        <f t="shared" si="0"/>
        <v>35</v>
      </c>
      <c r="B37" s="12" t="s">
        <v>1441</v>
      </c>
      <c r="C37" s="12" t="s">
        <v>1442</v>
      </c>
      <c r="D37" s="4"/>
    </row>
    <row r="38" spans="1:4" ht="31.5" x14ac:dyDescent="0.25">
      <c r="A38" s="4">
        <f t="shared" si="0"/>
        <v>36</v>
      </c>
      <c r="B38" s="3" t="s">
        <v>1463</v>
      </c>
      <c r="C38" s="3" t="s">
        <v>1464</v>
      </c>
      <c r="D38" s="3"/>
    </row>
    <row r="39" spans="1:4" ht="47.25" x14ac:dyDescent="0.25">
      <c r="A39" s="4">
        <f t="shared" si="0"/>
        <v>37</v>
      </c>
      <c r="B39" s="12" t="s">
        <v>318</v>
      </c>
      <c r="C39" s="12" t="s">
        <v>319</v>
      </c>
      <c r="D39" s="4"/>
    </row>
    <row r="40" spans="1:4" ht="94.5" x14ac:dyDescent="0.25">
      <c r="A40" s="4">
        <f t="shared" si="0"/>
        <v>38</v>
      </c>
      <c r="B40" s="12" t="s">
        <v>318</v>
      </c>
      <c r="C40" s="12" t="s">
        <v>1466</v>
      </c>
      <c r="D40" s="4"/>
    </row>
    <row r="41" spans="1:4" x14ac:dyDescent="0.25">
      <c r="A41" s="4">
        <f t="shared" si="0"/>
        <v>39</v>
      </c>
      <c r="B41" s="12" t="s">
        <v>320</v>
      </c>
      <c r="C41" s="12" t="s">
        <v>1119</v>
      </c>
      <c r="D41" s="4"/>
    </row>
    <row r="42" spans="1:4" ht="31.5" x14ac:dyDescent="0.25">
      <c r="A42" s="4">
        <f t="shared" si="0"/>
        <v>40</v>
      </c>
      <c r="B42" s="3" t="s">
        <v>1467</v>
      </c>
      <c r="C42" s="12" t="s">
        <v>1468</v>
      </c>
      <c r="D42" s="4"/>
    </row>
    <row r="43" spans="1:4" ht="63" x14ac:dyDescent="0.25">
      <c r="A43" s="4">
        <f t="shared" si="0"/>
        <v>41</v>
      </c>
      <c r="B43" s="12" t="s">
        <v>151</v>
      </c>
      <c r="C43" s="12" t="s">
        <v>1094</v>
      </c>
      <c r="D43" s="12" t="s">
        <v>971</v>
      </c>
    </row>
    <row r="44" spans="1:4" ht="63" x14ac:dyDescent="0.25">
      <c r="A44" s="4">
        <f t="shared" si="0"/>
        <v>42</v>
      </c>
      <c r="B44" s="12" t="s">
        <v>151</v>
      </c>
      <c r="C44" s="12" t="s">
        <v>441</v>
      </c>
      <c r="D44" s="4" t="s">
        <v>1313</v>
      </c>
    </row>
    <row r="45" spans="1:4" ht="94.5" x14ac:dyDescent="0.25">
      <c r="A45" s="4">
        <f t="shared" si="0"/>
        <v>43</v>
      </c>
      <c r="B45" s="12" t="s">
        <v>935</v>
      </c>
      <c r="C45" s="12" t="s">
        <v>1045</v>
      </c>
      <c r="D45" s="12" t="s">
        <v>936</v>
      </c>
    </row>
    <row r="46" spans="1:4" ht="94.5" x14ac:dyDescent="0.25">
      <c r="A46" s="4">
        <f t="shared" si="0"/>
        <v>44</v>
      </c>
      <c r="B46" s="12" t="s">
        <v>97</v>
      </c>
      <c r="C46" s="12" t="s">
        <v>393</v>
      </c>
      <c r="D46" s="4" t="s">
        <v>1278</v>
      </c>
    </row>
    <row r="47" spans="1:4" x14ac:dyDescent="0.25">
      <c r="A47" s="4">
        <f t="shared" si="0"/>
        <v>45</v>
      </c>
      <c r="B47" s="7" t="s">
        <v>1340</v>
      </c>
      <c r="C47" s="12" t="s">
        <v>861</v>
      </c>
      <c r="D47" s="5" t="s">
        <v>701</v>
      </c>
    </row>
    <row r="48" spans="1:4" ht="31.5" x14ac:dyDescent="0.25">
      <c r="A48" s="4">
        <f t="shared" si="0"/>
        <v>46</v>
      </c>
      <c r="B48" s="7" t="s">
        <v>73</v>
      </c>
      <c r="C48" s="12" t="s">
        <v>670</v>
      </c>
      <c r="D48" s="6" t="s">
        <v>635</v>
      </c>
    </row>
    <row r="49" spans="1:4" ht="31.5" x14ac:dyDescent="0.25">
      <c r="A49" s="4">
        <f t="shared" si="0"/>
        <v>47</v>
      </c>
      <c r="B49" s="12" t="s">
        <v>73</v>
      </c>
      <c r="C49" s="12" t="s">
        <v>383</v>
      </c>
      <c r="D49" s="7" t="s">
        <v>1257</v>
      </c>
    </row>
    <row r="50" spans="1:4" x14ac:dyDescent="0.25">
      <c r="A50" s="4">
        <f t="shared" si="0"/>
        <v>48</v>
      </c>
      <c r="B50" s="12" t="s">
        <v>1250</v>
      </c>
      <c r="C50" s="12" t="s">
        <v>1080</v>
      </c>
      <c r="D50" s="12" t="s">
        <v>954</v>
      </c>
    </row>
    <row r="51" spans="1:4" ht="31.5" x14ac:dyDescent="0.25">
      <c r="A51" s="4">
        <f t="shared" si="0"/>
        <v>49</v>
      </c>
      <c r="B51" s="12" t="s">
        <v>51</v>
      </c>
      <c r="C51" s="12" t="s">
        <v>236</v>
      </c>
      <c r="D51" s="4" t="s">
        <v>1168</v>
      </c>
    </row>
    <row r="52" spans="1:4" ht="63" x14ac:dyDescent="0.25">
      <c r="A52" s="4">
        <f t="shared" si="0"/>
        <v>50</v>
      </c>
      <c r="B52" s="12" t="s">
        <v>51</v>
      </c>
      <c r="C52" s="12" t="s">
        <v>237</v>
      </c>
      <c r="D52" s="4" t="s">
        <v>1208</v>
      </c>
    </row>
    <row r="53" spans="1:4" x14ac:dyDescent="0.25">
      <c r="A53" s="4">
        <f t="shared" si="0"/>
        <v>51</v>
      </c>
      <c r="B53" s="12" t="s">
        <v>825</v>
      </c>
      <c r="C53" s="12" t="s">
        <v>880</v>
      </c>
      <c r="D53" s="7" t="s">
        <v>1225</v>
      </c>
    </row>
    <row r="54" spans="1:4" x14ac:dyDescent="0.25">
      <c r="A54" s="4">
        <f t="shared" si="0"/>
        <v>52</v>
      </c>
      <c r="B54" s="12" t="s">
        <v>1103</v>
      </c>
      <c r="C54" s="12" t="s">
        <v>1102</v>
      </c>
      <c r="D54" s="12" t="s">
        <v>977</v>
      </c>
    </row>
    <row r="55" spans="1:4" ht="47.25" x14ac:dyDescent="0.25">
      <c r="A55" s="4">
        <f t="shared" si="0"/>
        <v>53</v>
      </c>
      <c r="B55" s="12" t="s">
        <v>364</v>
      </c>
      <c r="C55" s="12" t="s">
        <v>580</v>
      </c>
      <c r="D55" s="4" t="s">
        <v>581</v>
      </c>
    </row>
    <row r="56" spans="1:4" ht="31.5" x14ac:dyDescent="0.25">
      <c r="A56" s="4">
        <f t="shared" si="0"/>
        <v>54</v>
      </c>
      <c r="B56" s="12" t="s">
        <v>136</v>
      </c>
      <c r="C56" s="12" t="s">
        <v>1029</v>
      </c>
      <c r="D56" s="5" t="s">
        <v>727</v>
      </c>
    </row>
    <row r="57" spans="1:4" ht="63" x14ac:dyDescent="0.25">
      <c r="A57" s="4">
        <f t="shared" si="0"/>
        <v>55</v>
      </c>
      <c r="B57" s="12" t="s">
        <v>136</v>
      </c>
      <c r="C57" s="12" t="s">
        <v>426</v>
      </c>
      <c r="D57" s="4" t="s">
        <v>1297</v>
      </c>
    </row>
    <row r="58" spans="1:4" ht="47.25" x14ac:dyDescent="0.25">
      <c r="A58" s="4">
        <f t="shared" si="0"/>
        <v>56</v>
      </c>
      <c r="B58" s="7" t="s">
        <v>726</v>
      </c>
      <c r="C58" s="12" t="s">
        <v>778</v>
      </c>
      <c r="D58" s="5" t="s">
        <v>727</v>
      </c>
    </row>
    <row r="59" spans="1:4" ht="47.25" x14ac:dyDescent="0.25">
      <c r="A59" s="4">
        <f t="shared" si="0"/>
        <v>57</v>
      </c>
      <c r="B59" s="7" t="s">
        <v>91</v>
      </c>
      <c r="C59" s="12" t="s">
        <v>894</v>
      </c>
      <c r="D59" s="7" t="s">
        <v>807</v>
      </c>
    </row>
    <row r="60" spans="1:4" ht="47.25" x14ac:dyDescent="0.25">
      <c r="A60" s="4">
        <f t="shared" si="0"/>
        <v>58</v>
      </c>
      <c r="B60" s="12" t="s">
        <v>91</v>
      </c>
      <c r="C60" s="12" t="s">
        <v>388</v>
      </c>
      <c r="D60" s="4" t="s">
        <v>1272</v>
      </c>
    </row>
    <row r="61" spans="1:4" ht="63" x14ac:dyDescent="0.25">
      <c r="A61" s="4">
        <f t="shared" si="0"/>
        <v>59</v>
      </c>
      <c r="B61" s="12" t="s">
        <v>949</v>
      </c>
      <c r="C61" s="12" t="s">
        <v>1077</v>
      </c>
      <c r="D61" s="12" t="s">
        <v>950</v>
      </c>
    </row>
    <row r="62" spans="1:4" ht="31.5" x14ac:dyDescent="0.25">
      <c r="A62" s="4">
        <f t="shared" si="0"/>
        <v>60</v>
      </c>
      <c r="B62" s="7" t="s">
        <v>714</v>
      </c>
      <c r="C62" s="12" t="s">
        <v>867</v>
      </c>
      <c r="D62" s="5" t="s">
        <v>707</v>
      </c>
    </row>
    <row r="63" spans="1:4" ht="31.5" x14ac:dyDescent="0.25">
      <c r="A63" s="4">
        <f t="shared" si="0"/>
        <v>61</v>
      </c>
      <c r="B63" s="12" t="s">
        <v>117</v>
      </c>
      <c r="C63" s="12" t="s">
        <v>403</v>
      </c>
      <c r="D63" s="4" t="s">
        <v>1288</v>
      </c>
    </row>
    <row r="64" spans="1:4" ht="47.25" x14ac:dyDescent="0.25">
      <c r="A64" s="4">
        <f t="shared" si="0"/>
        <v>62</v>
      </c>
      <c r="B64" s="7" t="s">
        <v>715</v>
      </c>
      <c r="C64" s="12" t="s">
        <v>868</v>
      </c>
      <c r="D64" s="5" t="s">
        <v>716</v>
      </c>
    </row>
    <row r="65" spans="1:4" ht="31.5" x14ac:dyDescent="0.25">
      <c r="A65" s="4">
        <f t="shared" si="0"/>
        <v>63</v>
      </c>
      <c r="B65" s="12" t="s">
        <v>118</v>
      </c>
      <c r="C65" s="12" t="s">
        <v>404</v>
      </c>
      <c r="D65" s="4" t="s">
        <v>1289</v>
      </c>
    </row>
    <row r="66" spans="1:4" x14ac:dyDescent="0.25">
      <c r="A66" s="4">
        <f t="shared" si="0"/>
        <v>64</v>
      </c>
      <c r="B66" s="12" t="s">
        <v>909</v>
      </c>
      <c r="C66" s="12" t="s">
        <v>1076</v>
      </c>
      <c r="D66" s="12" t="s">
        <v>948</v>
      </c>
    </row>
    <row r="67" spans="1:4" ht="31.5" x14ac:dyDescent="0.25">
      <c r="A67" s="4">
        <f t="shared" si="0"/>
        <v>65</v>
      </c>
      <c r="B67" s="12" t="s">
        <v>933</v>
      </c>
      <c r="C67" s="12" t="s">
        <v>1044</v>
      </c>
      <c r="D67" s="12" t="s">
        <v>934</v>
      </c>
    </row>
    <row r="68" spans="1:4" ht="94.5" x14ac:dyDescent="0.25">
      <c r="A68" s="4">
        <f t="shared" ref="A68:A131" si="1">1+A67</f>
        <v>66</v>
      </c>
      <c r="B68" s="12" t="s">
        <v>1540</v>
      </c>
      <c r="C68" s="12" t="s">
        <v>1541</v>
      </c>
      <c r="D68" s="12"/>
    </row>
    <row r="69" spans="1:4" ht="63" x14ac:dyDescent="0.25">
      <c r="A69" s="4">
        <f t="shared" si="1"/>
        <v>67</v>
      </c>
      <c r="B69" s="12" t="s">
        <v>98</v>
      </c>
      <c r="C69" s="12" t="s">
        <v>394</v>
      </c>
      <c r="D69" s="4" t="s">
        <v>1279</v>
      </c>
    </row>
    <row r="70" spans="1:4" ht="47.25" x14ac:dyDescent="0.25">
      <c r="A70" s="4">
        <f t="shared" si="1"/>
        <v>68</v>
      </c>
      <c r="B70" s="7" t="s">
        <v>92</v>
      </c>
      <c r="C70" s="12" t="s">
        <v>819</v>
      </c>
      <c r="D70" s="7" t="s">
        <v>808</v>
      </c>
    </row>
    <row r="71" spans="1:4" ht="47.25" x14ac:dyDescent="0.25">
      <c r="A71" s="4">
        <f t="shared" si="1"/>
        <v>69</v>
      </c>
      <c r="B71" s="12" t="s">
        <v>92</v>
      </c>
      <c r="C71" s="12" t="s">
        <v>389</v>
      </c>
      <c r="D71" s="4" t="s">
        <v>1273</v>
      </c>
    </row>
    <row r="72" spans="1:4" ht="78.75" x14ac:dyDescent="0.25">
      <c r="A72" s="4">
        <f t="shared" si="1"/>
        <v>70</v>
      </c>
      <c r="B72" s="12" t="s">
        <v>123</v>
      </c>
      <c r="C72" s="12" t="s">
        <v>416</v>
      </c>
      <c r="D72" s="4" t="s">
        <v>1291</v>
      </c>
    </row>
    <row r="73" spans="1:4" ht="31.5" x14ac:dyDescent="0.25">
      <c r="A73" s="4">
        <f t="shared" si="1"/>
        <v>71</v>
      </c>
      <c r="B73" s="12" t="s">
        <v>1424</v>
      </c>
      <c r="C73" s="12" t="s">
        <v>1423</v>
      </c>
      <c r="D73" s="4" t="s">
        <v>1426</v>
      </c>
    </row>
    <row r="74" spans="1:4" ht="47.25" x14ac:dyDescent="0.25">
      <c r="A74" s="4">
        <f t="shared" si="1"/>
        <v>72</v>
      </c>
      <c r="B74" s="12" t="s">
        <v>262</v>
      </c>
      <c r="C74" s="12" t="s">
        <v>1194</v>
      </c>
      <c r="D74" s="4" t="s">
        <v>456</v>
      </c>
    </row>
    <row r="75" spans="1:4" ht="110.25" x14ac:dyDescent="0.25">
      <c r="A75" s="4">
        <f t="shared" si="1"/>
        <v>73</v>
      </c>
      <c r="B75" s="7" t="s">
        <v>1038</v>
      </c>
      <c r="C75" s="12" t="s">
        <v>1057</v>
      </c>
      <c r="D75" s="5" t="s">
        <v>745</v>
      </c>
    </row>
    <row r="76" spans="1:4" ht="47.25" x14ac:dyDescent="0.25">
      <c r="A76" s="4">
        <f t="shared" si="1"/>
        <v>74</v>
      </c>
      <c r="B76" s="5" t="s">
        <v>830</v>
      </c>
      <c r="C76" s="12" t="s">
        <v>874</v>
      </c>
      <c r="D76" s="5" t="s">
        <v>725</v>
      </c>
    </row>
    <row r="77" spans="1:4" ht="31.5" x14ac:dyDescent="0.25">
      <c r="A77" s="4">
        <f t="shared" si="1"/>
        <v>75</v>
      </c>
      <c r="B77" s="12" t="s">
        <v>47</v>
      </c>
      <c r="C77" s="12" t="s">
        <v>231</v>
      </c>
      <c r="D77" s="4"/>
    </row>
    <row r="78" spans="1:4" ht="31.5" x14ac:dyDescent="0.25">
      <c r="A78" s="4">
        <f t="shared" si="1"/>
        <v>76</v>
      </c>
      <c r="B78" s="12" t="s">
        <v>5</v>
      </c>
      <c r="C78" s="12" t="s">
        <v>1124</v>
      </c>
      <c r="D78" s="4"/>
    </row>
    <row r="79" spans="1:4" ht="31.5" x14ac:dyDescent="0.25">
      <c r="A79" s="4">
        <f t="shared" si="1"/>
        <v>77</v>
      </c>
      <c r="B79" s="12" t="s">
        <v>2</v>
      </c>
      <c r="C79" s="12" t="s">
        <v>168</v>
      </c>
      <c r="D79" s="4"/>
    </row>
    <row r="80" spans="1:4" ht="78.75" x14ac:dyDescent="0.25">
      <c r="A80" s="4">
        <f t="shared" si="1"/>
        <v>78</v>
      </c>
      <c r="B80" s="12" t="s">
        <v>64</v>
      </c>
      <c r="C80" s="12" t="s">
        <v>249</v>
      </c>
      <c r="D80" s="4"/>
    </row>
    <row r="81" spans="1:4" ht="78.75" x14ac:dyDescent="0.25">
      <c r="A81" s="4">
        <f t="shared" si="1"/>
        <v>79</v>
      </c>
      <c r="B81" s="12" t="s">
        <v>64</v>
      </c>
      <c r="C81" s="12" t="s">
        <v>249</v>
      </c>
      <c r="D81" s="7"/>
    </row>
    <row r="82" spans="1:4" ht="31.5" x14ac:dyDescent="0.25">
      <c r="A82" s="4">
        <f t="shared" si="1"/>
        <v>80</v>
      </c>
      <c r="B82" s="12" t="s">
        <v>3</v>
      </c>
      <c r="C82" s="12" t="s">
        <v>169</v>
      </c>
      <c r="D82" s="4"/>
    </row>
    <row r="83" spans="1:4" ht="47.25" x14ac:dyDescent="0.25">
      <c r="A83" s="4">
        <f t="shared" si="1"/>
        <v>81</v>
      </c>
      <c r="B83" s="7" t="s">
        <v>728</v>
      </c>
      <c r="C83" s="12" t="s">
        <v>779</v>
      </c>
      <c r="D83" s="5" t="s">
        <v>729</v>
      </c>
    </row>
    <row r="84" spans="1:4" x14ac:dyDescent="0.25">
      <c r="A84" s="4">
        <f t="shared" si="1"/>
        <v>82</v>
      </c>
      <c r="B84" s="12" t="s">
        <v>333</v>
      </c>
      <c r="C84" s="12" t="s">
        <v>541</v>
      </c>
      <c r="D84" s="4" t="s">
        <v>542</v>
      </c>
    </row>
    <row r="85" spans="1:4" ht="31.5" x14ac:dyDescent="0.25">
      <c r="A85" s="4">
        <f t="shared" si="1"/>
        <v>83</v>
      </c>
      <c r="B85" s="12" t="s">
        <v>315</v>
      </c>
      <c r="C85" s="12" t="s">
        <v>519</v>
      </c>
      <c r="D85" s="4" t="s">
        <v>520</v>
      </c>
    </row>
    <row r="86" spans="1:4" ht="47.25" x14ac:dyDescent="0.25">
      <c r="A86" s="4">
        <f t="shared" si="1"/>
        <v>84</v>
      </c>
      <c r="B86" s="12" t="s">
        <v>1444</v>
      </c>
      <c r="C86" s="12" t="s">
        <v>1450</v>
      </c>
      <c r="D86" s="4" t="s">
        <v>1447</v>
      </c>
    </row>
    <row r="87" spans="1:4" x14ac:dyDescent="0.25">
      <c r="A87" s="4">
        <f t="shared" si="1"/>
        <v>85</v>
      </c>
      <c r="B87" s="12" t="s">
        <v>321</v>
      </c>
      <c r="C87" s="12" t="s">
        <v>528</v>
      </c>
      <c r="D87" s="4" t="s">
        <v>525</v>
      </c>
    </row>
    <row r="88" spans="1:4" x14ac:dyDescent="0.25">
      <c r="A88" s="4">
        <f t="shared" si="1"/>
        <v>86</v>
      </c>
      <c r="B88" s="12" t="s">
        <v>1120</v>
      </c>
      <c r="C88" s="12" t="s">
        <v>1087</v>
      </c>
      <c r="D88" s="12"/>
    </row>
    <row r="89" spans="1:4" ht="31.5" x14ac:dyDescent="0.25">
      <c r="A89" s="4">
        <f t="shared" si="1"/>
        <v>87</v>
      </c>
      <c r="B89" s="12" t="s">
        <v>899</v>
      </c>
      <c r="C89" s="12" t="s">
        <v>974</v>
      </c>
      <c r="D89" s="12" t="s">
        <v>1245</v>
      </c>
    </row>
    <row r="90" spans="1:4" x14ac:dyDescent="0.25">
      <c r="A90" s="4">
        <f t="shared" si="1"/>
        <v>88</v>
      </c>
      <c r="B90" s="7" t="s">
        <v>631</v>
      </c>
      <c r="C90" s="12" t="s">
        <v>632</v>
      </c>
      <c r="D90" s="7" t="s">
        <v>633</v>
      </c>
    </row>
    <row r="91" spans="1:4" ht="63" x14ac:dyDescent="0.25">
      <c r="A91" s="4">
        <f t="shared" si="1"/>
        <v>89</v>
      </c>
      <c r="B91" s="12" t="s">
        <v>1475</v>
      </c>
      <c r="C91" s="12" t="s">
        <v>1476</v>
      </c>
      <c r="D91" s="4" t="s">
        <v>1477</v>
      </c>
    </row>
    <row r="92" spans="1:4" x14ac:dyDescent="0.25">
      <c r="A92" s="4">
        <f t="shared" si="1"/>
        <v>90</v>
      </c>
      <c r="B92" s="12" t="s">
        <v>339</v>
      </c>
      <c r="C92" s="12" t="s">
        <v>547</v>
      </c>
      <c r="D92" s="4" t="s">
        <v>548</v>
      </c>
    </row>
    <row r="93" spans="1:4" ht="63" x14ac:dyDescent="0.25">
      <c r="A93" s="4">
        <f t="shared" si="1"/>
        <v>91</v>
      </c>
      <c r="B93" s="7" t="s">
        <v>811</v>
      </c>
      <c r="C93" s="12" t="s">
        <v>891</v>
      </c>
      <c r="D93" s="7" t="s">
        <v>800</v>
      </c>
    </row>
    <row r="94" spans="1:4" ht="63" x14ac:dyDescent="0.25">
      <c r="A94" s="4">
        <f t="shared" si="1"/>
        <v>92</v>
      </c>
      <c r="B94" s="12" t="s">
        <v>1431</v>
      </c>
      <c r="C94" s="12" t="s">
        <v>1455</v>
      </c>
      <c r="D94" s="4" t="s">
        <v>1458</v>
      </c>
    </row>
    <row r="95" spans="1:4" x14ac:dyDescent="0.25">
      <c r="A95" s="4">
        <f t="shared" si="1"/>
        <v>93</v>
      </c>
      <c r="B95" s="12" t="s">
        <v>1040</v>
      </c>
      <c r="C95" s="12" t="s">
        <v>876</v>
      </c>
      <c r="D95" s="4" t="s">
        <v>783</v>
      </c>
    </row>
    <row r="96" spans="1:4" x14ac:dyDescent="0.25">
      <c r="A96" s="4">
        <f t="shared" si="1"/>
        <v>94</v>
      </c>
      <c r="B96" s="12" t="s">
        <v>327</v>
      </c>
      <c r="C96" s="12" t="s">
        <v>531</v>
      </c>
      <c r="D96" s="4" t="s">
        <v>532</v>
      </c>
    </row>
    <row r="97" spans="1:4" ht="31.5" x14ac:dyDescent="0.25">
      <c r="A97" s="4">
        <f t="shared" si="1"/>
        <v>95</v>
      </c>
      <c r="B97" s="12" t="s">
        <v>46</v>
      </c>
      <c r="C97" s="12" t="s">
        <v>230</v>
      </c>
      <c r="D97" s="4"/>
    </row>
    <row r="98" spans="1:4" ht="47.25" x14ac:dyDescent="0.25">
      <c r="A98" s="4">
        <f t="shared" si="1"/>
        <v>96</v>
      </c>
      <c r="B98" s="12" t="s">
        <v>1022</v>
      </c>
      <c r="C98" s="12" t="s">
        <v>945</v>
      </c>
      <c r="D98" s="12" t="s">
        <v>1021</v>
      </c>
    </row>
    <row r="99" spans="1:4" ht="346.5" x14ac:dyDescent="0.25">
      <c r="A99" s="4">
        <f t="shared" si="1"/>
        <v>97</v>
      </c>
      <c r="B99" s="12" t="s">
        <v>159</v>
      </c>
      <c r="C99" s="12" t="s">
        <v>450</v>
      </c>
      <c r="D99" s="4" t="s">
        <v>1320</v>
      </c>
    </row>
    <row r="100" spans="1:4" ht="31.5" x14ac:dyDescent="0.25">
      <c r="A100" s="4">
        <f t="shared" si="1"/>
        <v>98</v>
      </c>
      <c r="B100" s="7" t="s">
        <v>650</v>
      </c>
      <c r="C100" s="12" t="s">
        <v>1032</v>
      </c>
      <c r="D100" s="6" t="s">
        <v>651</v>
      </c>
    </row>
    <row r="101" spans="1:4" x14ac:dyDescent="0.25">
      <c r="A101" s="4">
        <f t="shared" si="1"/>
        <v>99</v>
      </c>
      <c r="B101" s="7" t="s">
        <v>648</v>
      </c>
      <c r="C101" s="12" t="s">
        <v>1031</v>
      </c>
      <c r="D101" s="6" t="s">
        <v>649</v>
      </c>
    </row>
    <row r="102" spans="1:4" ht="141.75" x14ac:dyDescent="0.25">
      <c r="A102" s="4">
        <f t="shared" si="1"/>
        <v>100</v>
      </c>
      <c r="B102" s="12" t="s">
        <v>152</v>
      </c>
      <c r="C102" s="12" t="s">
        <v>1086</v>
      </c>
      <c r="D102" s="12" t="s">
        <v>965</v>
      </c>
    </row>
    <row r="103" spans="1:4" ht="47.25" x14ac:dyDescent="0.25">
      <c r="A103" s="4">
        <f t="shared" si="1"/>
        <v>101</v>
      </c>
      <c r="B103" s="12" t="s">
        <v>152</v>
      </c>
      <c r="C103" s="12" t="s">
        <v>442</v>
      </c>
      <c r="D103" s="4" t="s">
        <v>1310</v>
      </c>
    </row>
    <row r="104" spans="1:4" ht="78.75" x14ac:dyDescent="0.25">
      <c r="A104" s="4">
        <f t="shared" si="1"/>
        <v>102</v>
      </c>
      <c r="B104" s="12" t="s">
        <v>149</v>
      </c>
      <c r="C104" s="12" t="s">
        <v>440</v>
      </c>
      <c r="D104" s="4" t="s">
        <v>1310</v>
      </c>
    </row>
    <row r="105" spans="1:4" ht="78.75" x14ac:dyDescent="0.25">
      <c r="A105" s="4">
        <f t="shared" si="1"/>
        <v>103</v>
      </c>
      <c r="B105" s="12" t="s">
        <v>923</v>
      </c>
      <c r="C105" s="12" t="s">
        <v>1093</v>
      </c>
      <c r="D105" s="12" t="s">
        <v>970</v>
      </c>
    </row>
    <row r="106" spans="1:4" ht="78.75" x14ac:dyDescent="0.25">
      <c r="A106" s="4">
        <f t="shared" si="1"/>
        <v>104</v>
      </c>
      <c r="B106" s="7" t="s">
        <v>1345</v>
      </c>
      <c r="C106" s="12" t="s">
        <v>682</v>
      </c>
      <c r="D106" s="5" t="s">
        <v>687</v>
      </c>
    </row>
    <row r="107" spans="1:4" ht="94.5" x14ac:dyDescent="0.25">
      <c r="A107" s="4">
        <f t="shared" si="1"/>
        <v>105</v>
      </c>
      <c r="B107" s="12" t="s">
        <v>150</v>
      </c>
      <c r="C107" s="5" t="s">
        <v>213</v>
      </c>
      <c r="D107" s="4" t="s">
        <v>1312</v>
      </c>
    </row>
    <row r="108" spans="1:4" ht="110.25" x14ac:dyDescent="0.25">
      <c r="A108" s="4">
        <f t="shared" si="1"/>
        <v>106</v>
      </c>
      <c r="B108" s="12" t="s">
        <v>150</v>
      </c>
      <c r="C108" s="5" t="s">
        <v>214</v>
      </c>
      <c r="D108" s="4"/>
    </row>
    <row r="109" spans="1:4" ht="31.5" x14ac:dyDescent="0.25">
      <c r="A109" s="4">
        <f t="shared" si="1"/>
        <v>107</v>
      </c>
      <c r="B109" s="3" t="s">
        <v>286</v>
      </c>
      <c r="C109" s="3" t="s">
        <v>615</v>
      </c>
      <c r="D109" s="3" t="s">
        <v>616</v>
      </c>
    </row>
    <row r="110" spans="1:4" ht="78.75" x14ac:dyDescent="0.25">
      <c r="A110" s="4">
        <f t="shared" si="1"/>
        <v>108</v>
      </c>
      <c r="B110" s="12" t="s">
        <v>286</v>
      </c>
      <c r="C110" s="12" t="s">
        <v>488</v>
      </c>
      <c r="D110" s="4" t="s">
        <v>489</v>
      </c>
    </row>
    <row r="111" spans="1:4" ht="47.25" x14ac:dyDescent="0.25">
      <c r="A111" s="4">
        <f t="shared" si="1"/>
        <v>109</v>
      </c>
      <c r="B111" s="3" t="s">
        <v>591</v>
      </c>
      <c r="C111" s="3" t="s">
        <v>592</v>
      </c>
      <c r="D111" s="3" t="s">
        <v>593</v>
      </c>
    </row>
    <row r="112" spans="1:4" ht="63" x14ac:dyDescent="0.25">
      <c r="A112" s="4">
        <f t="shared" si="1"/>
        <v>110</v>
      </c>
      <c r="B112" s="3" t="s">
        <v>1365</v>
      </c>
      <c r="C112" s="3" t="s">
        <v>1366</v>
      </c>
      <c r="D112" s="3" t="s">
        <v>1367</v>
      </c>
    </row>
    <row r="113" spans="1:4" x14ac:dyDescent="0.25">
      <c r="A113" s="4">
        <f t="shared" si="1"/>
        <v>111</v>
      </c>
      <c r="B113" s="7" t="s">
        <v>815</v>
      </c>
      <c r="C113" s="12" t="s">
        <v>810</v>
      </c>
      <c r="D113" s="7" t="s">
        <v>797</v>
      </c>
    </row>
    <row r="114" spans="1:4" ht="47.25" x14ac:dyDescent="0.25">
      <c r="A114" s="4">
        <f t="shared" si="1"/>
        <v>112</v>
      </c>
      <c r="B114" s="12" t="s">
        <v>87</v>
      </c>
      <c r="C114" s="12" t="s">
        <v>1116</v>
      </c>
      <c r="D114" s="7" t="s">
        <v>1268</v>
      </c>
    </row>
    <row r="115" spans="1:4" ht="31.5" x14ac:dyDescent="0.25">
      <c r="A115" s="4">
        <f t="shared" si="1"/>
        <v>113</v>
      </c>
      <c r="B115" s="7" t="s">
        <v>787</v>
      </c>
      <c r="C115" s="12" t="s">
        <v>884</v>
      </c>
      <c r="D115" s="4"/>
    </row>
    <row r="116" spans="1:4" ht="31.5" x14ac:dyDescent="0.25">
      <c r="A116" s="4">
        <f t="shared" si="1"/>
        <v>114</v>
      </c>
      <c r="B116" s="7" t="s">
        <v>788</v>
      </c>
      <c r="C116" s="12" t="s">
        <v>885</v>
      </c>
      <c r="D116" s="4" t="s">
        <v>790</v>
      </c>
    </row>
    <row r="117" spans="1:4" ht="31.5" x14ac:dyDescent="0.25">
      <c r="A117" s="4">
        <f t="shared" si="1"/>
        <v>115</v>
      </c>
      <c r="B117" s="7" t="s">
        <v>788</v>
      </c>
      <c r="C117" s="12" t="s">
        <v>789</v>
      </c>
      <c r="D117" s="4" t="s">
        <v>792</v>
      </c>
    </row>
    <row r="118" spans="1:4" ht="63" x14ac:dyDescent="0.25">
      <c r="A118" s="4">
        <f t="shared" si="1"/>
        <v>116</v>
      </c>
      <c r="B118" s="7" t="s">
        <v>788</v>
      </c>
      <c r="C118" s="12" t="s">
        <v>791</v>
      </c>
      <c r="D118" s="4" t="s">
        <v>793</v>
      </c>
    </row>
    <row r="119" spans="1:4" ht="31.5" x14ac:dyDescent="0.25">
      <c r="A119" s="4">
        <f t="shared" si="1"/>
        <v>117</v>
      </c>
      <c r="B119" s="12" t="s">
        <v>474</v>
      </c>
      <c r="C119" s="12"/>
      <c r="D119" s="4" t="s">
        <v>472</v>
      </c>
    </row>
    <row r="120" spans="1:4" ht="47.25" x14ac:dyDescent="0.25">
      <c r="A120" s="4">
        <f t="shared" si="1"/>
        <v>118</v>
      </c>
      <c r="B120" s="12" t="s">
        <v>273</v>
      </c>
      <c r="C120" s="12" t="s">
        <v>477</v>
      </c>
      <c r="D120" s="4"/>
    </row>
    <row r="121" spans="1:4" ht="78.75" x14ac:dyDescent="0.25">
      <c r="A121" s="4">
        <f t="shared" si="1"/>
        <v>119</v>
      </c>
      <c r="B121" s="12" t="s">
        <v>273</v>
      </c>
      <c r="C121" s="12" t="s">
        <v>1363</v>
      </c>
      <c r="D121" s="4" t="s">
        <v>1364</v>
      </c>
    </row>
    <row r="122" spans="1:4" ht="47.25" x14ac:dyDescent="0.25">
      <c r="A122" s="4">
        <f t="shared" si="1"/>
        <v>120</v>
      </c>
      <c r="B122" s="3" t="s">
        <v>273</v>
      </c>
      <c r="C122" s="3" t="s">
        <v>1380</v>
      </c>
      <c r="D122" s="3" t="s">
        <v>1383</v>
      </c>
    </row>
    <row r="123" spans="1:4" ht="47.25" x14ac:dyDescent="0.25">
      <c r="A123" s="4">
        <f t="shared" si="1"/>
        <v>121</v>
      </c>
      <c r="B123" s="3" t="s">
        <v>594</v>
      </c>
      <c r="C123" s="3" t="s">
        <v>1362</v>
      </c>
      <c r="D123" s="3" t="s">
        <v>595</v>
      </c>
    </row>
    <row r="124" spans="1:4" ht="31.5" x14ac:dyDescent="0.25">
      <c r="A124" s="4">
        <f t="shared" si="1"/>
        <v>122</v>
      </c>
      <c r="B124" s="12" t="s">
        <v>927</v>
      </c>
      <c r="C124" s="12" t="s">
        <v>1002</v>
      </c>
      <c r="D124" s="12" t="s">
        <v>1244</v>
      </c>
    </row>
    <row r="125" spans="1:4" ht="94.5" x14ac:dyDescent="0.25">
      <c r="A125" s="4">
        <f t="shared" si="1"/>
        <v>123</v>
      </c>
      <c r="B125" s="12" t="s">
        <v>927</v>
      </c>
      <c r="C125" s="12" t="s">
        <v>1346</v>
      </c>
      <c r="D125" s="4" t="s">
        <v>1275</v>
      </c>
    </row>
    <row r="126" spans="1:4" ht="63" x14ac:dyDescent="0.25">
      <c r="A126" s="4">
        <f t="shared" si="1"/>
        <v>124</v>
      </c>
      <c r="B126" s="3" t="s">
        <v>612</v>
      </c>
      <c r="C126" s="3" t="s">
        <v>624</v>
      </c>
      <c r="D126" s="3" t="s">
        <v>625</v>
      </c>
    </row>
    <row r="127" spans="1:4" ht="63" x14ac:dyDescent="0.25">
      <c r="A127" s="4">
        <f t="shared" si="1"/>
        <v>125</v>
      </c>
      <c r="B127" s="12" t="s">
        <v>277</v>
      </c>
      <c r="C127" s="12" t="s">
        <v>482</v>
      </c>
      <c r="D127" s="4" t="s">
        <v>483</v>
      </c>
    </row>
    <row r="128" spans="1:4" ht="94.5" x14ac:dyDescent="0.25">
      <c r="A128" s="4">
        <f t="shared" si="1"/>
        <v>126</v>
      </c>
      <c r="B128" s="7" t="s">
        <v>723</v>
      </c>
      <c r="C128" s="12" t="s">
        <v>1178</v>
      </c>
      <c r="D128" s="7"/>
    </row>
    <row r="129" spans="1:4" ht="78.75" x14ac:dyDescent="0.25">
      <c r="A129" s="4">
        <f t="shared" si="1"/>
        <v>127</v>
      </c>
      <c r="B129" s="12" t="s">
        <v>119</v>
      </c>
      <c r="C129" s="12" t="s">
        <v>405</v>
      </c>
      <c r="D129" s="4"/>
    </row>
    <row r="130" spans="1:4" ht="47.25" x14ac:dyDescent="0.25">
      <c r="A130" s="4">
        <f t="shared" si="1"/>
        <v>128</v>
      </c>
      <c r="B130" s="12" t="s">
        <v>276</v>
      </c>
      <c r="C130" s="12" t="s">
        <v>480</v>
      </c>
      <c r="D130" s="4" t="s">
        <v>481</v>
      </c>
    </row>
    <row r="131" spans="1:4" x14ac:dyDescent="0.25">
      <c r="A131" s="4">
        <f t="shared" si="1"/>
        <v>129</v>
      </c>
      <c r="B131" s="9" t="s">
        <v>106</v>
      </c>
      <c r="C131" s="12" t="s">
        <v>1214</v>
      </c>
      <c r="D131" s="7"/>
    </row>
    <row r="132" spans="1:4" ht="47.25" x14ac:dyDescent="0.25">
      <c r="A132" s="4">
        <f t="shared" ref="A132:A195" si="2">1+A131</f>
        <v>130</v>
      </c>
      <c r="B132" s="12" t="s">
        <v>106</v>
      </c>
      <c r="C132" s="12" t="s">
        <v>400</v>
      </c>
      <c r="D132" s="4"/>
    </row>
    <row r="133" spans="1:4" ht="47.25" x14ac:dyDescent="0.25">
      <c r="A133" s="4">
        <f t="shared" si="2"/>
        <v>131</v>
      </c>
      <c r="B133" s="12" t="s">
        <v>107</v>
      </c>
      <c r="C133" s="12" t="s">
        <v>401</v>
      </c>
      <c r="D133" s="4"/>
    </row>
    <row r="134" spans="1:4" ht="47.25" x14ac:dyDescent="0.25">
      <c r="A134" s="4">
        <f t="shared" si="2"/>
        <v>132</v>
      </c>
      <c r="B134" s="7" t="s">
        <v>99</v>
      </c>
      <c r="C134" s="12" t="s">
        <v>851</v>
      </c>
      <c r="D134" s="4" t="s">
        <v>674</v>
      </c>
    </row>
    <row r="135" spans="1:4" ht="31.5" x14ac:dyDescent="0.25">
      <c r="A135" s="4">
        <f t="shared" si="2"/>
        <v>133</v>
      </c>
      <c r="B135" s="12" t="s">
        <v>99</v>
      </c>
      <c r="C135" s="12" t="s">
        <v>395</v>
      </c>
      <c r="D135" s="4"/>
    </row>
    <row r="136" spans="1:4" ht="78.75" x14ac:dyDescent="0.25">
      <c r="A136" s="4">
        <f t="shared" si="2"/>
        <v>134</v>
      </c>
      <c r="B136" s="12" t="s">
        <v>103</v>
      </c>
      <c r="C136" s="12" t="s">
        <v>399</v>
      </c>
      <c r="D136" s="4"/>
    </row>
    <row r="137" spans="1:4" ht="94.5" x14ac:dyDescent="0.25">
      <c r="A137" s="4">
        <f t="shared" si="2"/>
        <v>135</v>
      </c>
      <c r="B137" s="7" t="s">
        <v>688</v>
      </c>
      <c r="C137" s="12" t="s">
        <v>857</v>
      </c>
      <c r="D137" s="5" t="s">
        <v>689</v>
      </c>
    </row>
    <row r="138" spans="1:4" ht="31.5" x14ac:dyDescent="0.25">
      <c r="A138" s="4">
        <f t="shared" si="2"/>
        <v>136</v>
      </c>
      <c r="B138" s="12" t="s">
        <v>62</v>
      </c>
      <c r="C138" s="12" t="s">
        <v>247</v>
      </c>
      <c r="D138" s="4"/>
    </row>
    <row r="139" spans="1:4" ht="110.25" x14ac:dyDescent="0.25">
      <c r="A139" s="4">
        <f t="shared" si="2"/>
        <v>137</v>
      </c>
      <c r="B139" s="7" t="s">
        <v>660</v>
      </c>
      <c r="C139" s="12" t="s">
        <v>848</v>
      </c>
      <c r="D139" s="7" t="s">
        <v>1341</v>
      </c>
    </row>
    <row r="140" spans="1:4" ht="47.25" x14ac:dyDescent="0.25">
      <c r="A140" s="4">
        <f t="shared" si="2"/>
        <v>138</v>
      </c>
      <c r="B140" s="3" t="s">
        <v>597</v>
      </c>
      <c r="C140" s="3" t="s">
        <v>598</v>
      </c>
      <c r="D140" s="3" t="s">
        <v>599</v>
      </c>
    </row>
    <row r="141" spans="1:4" ht="63" x14ac:dyDescent="0.25">
      <c r="A141" s="4">
        <f t="shared" si="2"/>
        <v>139</v>
      </c>
      <c r="B141" s="3" t="s">
        <v>597</v>
      </c>
      <c r="C141" s="3" t="s">
        <v>610</v>
      </c>
      <c r="D141" s="3" t="s">
        <v>596</v>
      </c>
    </row>
    <row r="142" spans="1:4" ht="31.5" x14ac:dyDescent="0.25">
      <c r="A142" s="4">
        <f t="shared" si="2"/>
        <v>140</v>
      </c>
      <c r="B142" s="3" t="s">
        <v>470</v>
      </c>
      <c r="C142" s="3" t="s">
        <v>600</v>
      </c>
      <c r="D142" s="3" t="s">
        <v>601</v>
      </c>
    </row>
    <row r="143" spans="1:4" ht="47.25" x14ac:dyDescent="0.25">
      <c r="A143" s="4">
        <f t="shared" si="2"/>
        <v>141</v>
      </c>
      <c r="B143" s="3" t="s">
        <v>470</v>
      </c>
      <c r="C143" s="3" t="s">
        <v>626</v>
      </c>
      <c r="D143" s="3" t="s">
        <v>627</v>
      </c>
    </row>
    <row r="144" spans="1:4" ht="47.25" x14ac:dyDescent="0.25">
      <c r="A144" s="4">
        <f t="shared" si="2"/>
        <v>142</v>
      </c>
      <c r="B144" s="12" t="s">
        <v>470</v>
      </c>
      <c r="C144" s="12"/>
      <c r="D144" s="4" t="s">
        <v>471</v>
      </c>
    </row>
    <row r="145" spans="1:4" ht="189" x14ac:dyDescent="0.25">
      <c r="A145" s="4">
        <f t="shared" si="2"/>
        <v>143</v>
      </c>
      <c r="B145" s="12" t="s">
        <v>282</v>
      </c>
      <c r="C145" s="12" t="s">
        <v>487</v>
      </c>
      <c r="D145" s="4"/>
    </row>
    <row r="146" spans="1:4" ht="47.25" x14ac:dyDescent="0.25">
      <c r="A146" s="4">
        <f t="shared" si="2"/>
        <v>144</v>
      </c>
      <c r="B146" s="3" t="s">
        <v>1381</v>
      </c>
      <c r="C146" s="3" t="s">
        <v>1382</v>
      </c>
      <c r="D146" s="3" t="s">
        <v>1384</v>
      </c>
    </row>
    <row r="147" spans="1:4" ht="252" x14ac:dyDescent="0.25">
      <c r="A147" s="4">
        <f t="shared" si="2"/>
        <v>145</v>
      </c>
      <c r="B147" s="12" t="s">
        <v>918</v>
      </c>
      <c r="C147" s="12" t="s">
        <v>1085</v>
      </c>
      <c r="D147" s="12" t="s">
        <v>958</v>
      </c>
    </row>
    <row r="148" spans="1:4" ht="157.5" x14ac:dyDescent="0.25">
      <c r="A148" s="4">
        <f t="shared" si="2"/>
        <v>146</v>
      </c>
      <c r="B148" s="12" t="s">
        <v>916</v>
      </c>
      <c r="C148" s="12" t="s">
        <v>1083</v>
      </c>
      <c r="D148" s="12" t="s">
        <v>956</v>
      </c>
    </row>
    <row r="149" spans="1:4" ht="220.5" x14ac:dyDescent="0.25">
      <c r="A149" s="4">
        <f t="shared" si="2"/>
        <v>147</v>
      </c>
      <c r="B149" s="12" t="s">
        <v>917</v>
      </c>
      <c r="C149" s="12" t="s">
        <v>1084</v>
      </c>
      <c r="D149" s="12" t="s">
        <v>957</v>
      </c>
    </row>
    <row r="150" spans="1:4" ht="47.25" x14ac:dyDescent="0.25">
      <c r="A150" s="4">
        <f t="shared" si="2"/>
        <v>148</v>
      </c>
      <c r="B150" s="12" t="s">
        <v>1536</v>
      </c>
      <c r="C150" s="12" t="s">
        <v>1537</v>
      </c>
      <c r="D150" s="12"/>
    </row>
    <row r="151" spans="1:4" ht="47.25" x14ac:dyDescent="0.25">
      <c r="A151" s="4">
        <f t="shared" si="2"/>
        <v>149</v>
      </c>
      <c r="B151" s="12" t="s">
        <v>82</v>
      </c>
      <c r="C151" s="12" t="s">
        <v>1112</v>
      </c>
      <c r="D151" s="7" t="s">
        <v>1267</v>
      </c>
    </row>
    <row r="152" spans="1:4" ht="63" x14ac:dyDescent="0.25">
      <c r="A152" s="4">
        <f t="shared" si="2"/>
        <v>150</v>
      </c>
      <c r="B152" s="12" t="s">
        <v>821</v>
      </c>
      <c r="C152" s="12" t="s">
        <v>1538</v>
      </c>
      <c r="D152" s="7" t="s">
        <v>1539</v>
      </c>
    </row>
    <row r="153" spans="1:4" ht="31.5" x14ac:dyDescent="0.25">
      <c r="A153" s="4">
        <f t="shared" si="2"/>
        <v>151</v>
      </c>
      <c r="B153" s="12" t="s">
        <v>22</v>
      </c>
      <c r="C153" s="12" t="s">
        <v>1140</v>
      </c>
      <c r="D153" s="4"/>
    </row>
    <row r="154" spans="1:4" ht="63" x14ac:dyDescent="0.25">
      <c r="A154" s="4">
        <f t="shared" si="2"/>
        <v>152</v>
      </c>
      <c r="B154" s="3" t="s">
        <v>1371</v>
      </c>
      <c r="C154" s="3" t="s">
        <v>1374</v>
      </c>
      <c r="D154" s="3" t="s">
        <v>1375</v>
      </c>
    </row>
    <row r="155" spans="1:4" ht="31.5" x14ac:dyDescent="0.25">
      <c r="A155" s="4">
        <f t="shared" si="2"/>
        <v>153</v>
      </c>
      <c r="B155" s="12" t="s">
        <v>305</v>
      </c>
      <c r="C155" s="12" t="s">
        <v>306</v>
      </c>
      <c r="D155" s="4"/>
    </row>
    <row r="156" spans="1:4" ht="31.5" x14ac:dyDescent="0.25">
      <c r="A156" s="4">
        <f t="shared" si="2"/>
        <v>154</v>
      </c>
      <c r="B156" s="12" t="s">
        <v>307</v>
      </c>
      <c r="C156" s="12" t="s">
        <v>308</v>
      </c>
      <c r="D156" s="4"/>
    </row>
    <row r="157" spans="1:4" ht="63" x14ac:dyDescent="0.25">
      <c r="A157" s="4">
        <f t="shared" si="2"/>
        <v>155</v>
      </c>
      <c r="B157" s="7" t="s">
        <v>821</v>
      </c>
      <c r="C157" s="12" t="s">
        <v>886</v>
      </c>
      <c r="D157" s="4" t="s">
        <v>794</v>
      </c>
    </row>
    <row r="158" spans="1:4" x14ac:dyDescent="0.25">
      <c r="A158" s="4">
        <f t="shared" si="2"/>
        <v>156</v>
      </c>
      <c r="B158" s="12" t="s">
        <v>500</v>
      </c>
      <c r="C158" s="12" t="s">
        <v>501</v>
      </c>
      <c r="D158" s="4" t="s">
        <v>502</v>
      </c>
    </row>
    <row r="159" spans="1:4" ht="47.25" x14ac:dyDescent="0.25">
      <c r="A159" s="4">
        <f t="shared" si="2"/>
        <v>157</v>
      </c>
      <c r="B159" s="12" t="s">
        <v>500</v>
      </c>
      <c r="C159" s="12" t="s">
        <v>1491</v>
      </c>
      <c r="D159" s="4" t="s">
        <v>1490</v>
      </c>
    </row>
    <row r="160" spans="1:4" x14ac:dyDescent="0.25">
      <c r="A160" s="4">
        <f t="shared" si="2"/>
        <v>158</v>
      </c>
      <c r="B160" s="12" t="s">
        <v>512</v>
      </c>
      <c r="C160" s="12" t="s">
        <v>514</v>
      </c>
      <c r="D160" s="4" t="s">
        <v>515</v>
      </c>
    </row>
    <row r="161" spans="1:4" ht="47.25" x14ac:dyDescent="0.25">
      <c r="A161" s="4">
        <f t="shared" si="2"/>
        <v>159</v>
      </c>
      <c r="B161" s="12" t="s">
        <v>512</v>
      </c>
      <c r="C161" s="12" t="s">
        <v>1487</v>
      </c>
      <c r="D161" s="4" t="s">
        <v>1486</v>
      </c>
    </row>
    <row r="162" spans="1:4" ht="31.5" x14ac:dyDescent="0.25">
      <c r="A162" s="4">
        <f t="shared" si="2"/>
        <v>160</v>
      </c>
      <c r="B162" s="12" t="s">
        <v>511</v>
      </c>
      <c r="C162" s="12" t="s">
        <v>668</v>
      </c>
      <c r="D162" s="4" t="s">
        <v>513</v>
      </c>
    </row>
    <row r="163" spans="1:4" ht="47.25" x14ac:dyDescent="0.25">
      <c r="A163" s="4">
        <f t="shared" si="2"/>
        <v>161</v>
      </c>
      <c r="B163" s="12" t="s">
        <v>511</v>
      </c>
      <c r="C163" s="12" t="s">
        <v>1484</v>
      </c>
      <c r="D163" s="4" t="s">
        <v>1485</v>
      </c>
    </row>
    <row r="164" spans="1:4" ht="31.5" x14ac:dyDescent="0.25">
      <c r="A164" s="4">
        <f t="shared" si="2"/>
        <v>162</v>
      </c>
      <c r="B164" s="12" t="s">
        <v>13</v>
      </c>
      <c r="C164" s="12" t="s">
        <v>184</v>
      </c>
      <c r="D164" s="4"/>
    </row>
    <row r="165" spans="1:4" x14ac:dyDescent="0.25">
      <c r="A165" s="4">
        <f t="shared" si="2"/>
        <v>163</v>
      </c>
      <c r="B165" s="12" t="s">
        <v>40</v>
      </c>
      <c r="C165" s="12" t="s">
        <v>222</v>
      </c>
      <c r="D165" s="4" t="s">
        <v>1161</v>
      </c>
    </row>
    <row r="166" spans="1:4" ht="47.25" x14ac:dyDescent="0.25">
      <c r="A166" s="4">
        <f t="shared" si="2"/>
        <v>164</v>
      </c>
      <c r="B166" s="12" t="s">
        <v>40</v>
      </c>
      <c r="C166" s="12" t="s">
        <v>1159</v>
      </c>
      <c r="D166" s="4" t="s">
        <v>1160</v>
      </c>
    </row>
    <row r="167" spans="1:4" ht="31.5" x14ac:dyDescent="0.25">
      <c r="A167" s="4">
        <f t="shared" si="2"/>
        <v>165</v>
      </c>
      <c r="B167" s="12" t="s">
        <v>499</v>
      </c>
      <c r="C167" s="12" t="s">
        <v>1489</v>
      </c>
      <c r="D167" s="4" t="s">
        <v>1488</v>
      </c>
    </row>
    <row r="168" spans="1:4" x14ac:dyDescent="0.25">
      <c r="A168" s="4">
        <f t="shared" si="2"/>
        <v>166</v>
      </c>
      <c r="B168" s="12" t="s">
        <v>499</v>
      </c>
      <c r="C168" s="12" t="s">
        <v>503</v>
      </c>
      <c r="D168" s="4" t="s">
        <v>504</v>
      </c>
    </row>
    <row r="169" spans="1:4" x14ac:dyDescent="0.25">
      <c r="A169" s="4">
        <f t="shared" si="2"/>
        <v>167</v>
      </c>
      <c r="B169" s="12" t="s">
        <v>140</v>
      </c>
      <c r="C169" s="12" t="s">
        <v>431</v>
      </c>
      <c r="D169" s="4"/>
    </row>
    <row r="170" spans="1:4" ht="31.5" x14ac:dyDescent="0.25">
      <c r="A170" s="4">
        <f t="shared" si="2"/>
        <v>168</v>
      </c>
      <c r="B170" s="12" t="s">
        <v>12</v>
      </c>
      <c r="C170" s="12" t="s">
        <v>181</v>
      </c>
      <c r="D170" s="4"/>
    </row>
    <row r="171" spans="1:4" ht="31.5" x14ac:dyDescent="0.25">
      <c r="A171" s="4">
        <f t="shared" si="2"/>
        <v>169</v>
      </c>
      <c r="B171" s="12" t="s">
        <v>12</v>
      </c>
      <c r="C171" s="12" t="s">
        <v>183</v>
      </c>
      <c r="D171" s="4"/>
    </row>
    <row r="172" spans="1:4" ht="110.25" x14ac:dyDescent="0.25">
      <c r="A172" s="4">
        <f t="shared" si="2"/>
        <v>170</v>
      </c>
      <c r="B172" s="12" t="s">
        <v>157</v>
      </c>
      <c r="C172" s="12" t="s">
        <v>448</v>
      </c>
      <c r="D172" s="4" t="s">
        <v>1318</v>
      </c>
    </row>
    <row r="173" spans="1:4" ht="299.25" x14ac:dyDescent="0.25">
      <c r="A173" s="4">
        <f t="shared" si="2"/>
        <v>171</v>
      </c>
      <c r="B173" s="12" t="s">
        <v>68</v>
      </c>
      <c r="C173" s="12" t="s">
        <v>378</v>
      </c>
      <c r="D173" s="7" t="s">
        <v>1503</v>
      </c>
    </row>
    <row r="174" spans="1:4" ht="47.25" x14ac:dyDescent="0.25">
      <c r="A174" s="4">
        <f t="shared" si="2"/>
        <v>172</v>
      </c>
      <c r="B174" s="12" t="s">
        <v>1504</v>
      </c>
      <c r="C174" s="12" t="s">
        <v>1505</v>
      </c>
      <c r="D174" s="7" t="s">
        <v>1506</v>
      </c>
    </row>
    <row r="175" spans="1:4" ht="94.5" x14ac:dyDescent="0.25">
      <c r="A175" s="4">
        <f t="shared" si="2"/>
        <v>173</v>
      </c>
      <c r="B175" s="12" t="s">
        <v>68</v>
      </c>
      <c r="C175" s="12" t="s">
        <v>1342</v>
      </c>
      <c r="D175" s="7"/>
    </row>
    <row r="176" spans="1:4" ht="63" x14ac:dyDescent="0.25">
      <c r="A176" s="4">
        <f t="shared" si="2"/>
        <v>174</v>
      </c>
      <c r="B176" s="7" t="s">
        <v>647</v>
      </c>
      <c r="C176" s="12" t="s">
        <v>842</v>
      </c>
      <c r="D176" s="6" t="s">
        <v>1528</v>
      </c>
    </row>
    <row r="177" spans="1:4" ht="47.25" x14ac:dyDescent="0.25">
      <c r="A177" s="4">
        <f t="shared" si="2"/>
        <v>175</v>
      </c>
      <c r="B177" s="12" t="s">
        <v>135</v>
      </c>
      <c r="C177" s="12" t="s">
        <v>425</v>
      </c>
      <c r="D177" s="4"/>
    </row>
    <row r="178" spans="1:4" ht="47.25" x14ac:dyDescent="0.25">
      <c r="A178" s="4">
        <f t="shared" si="2"/>
        <v>176</v>
      </c>
      <c r="B178" s="12" t="s">
        <v>67</v>
      </c>
      <c r="C178" s="12" t="s">
        <v>377</v>
      </c>
      <c r="D178" s="7" t="s">
        <v>1519</v>
      </c>
    </row>
    <row r="179" spans="1:4" ht="31.5" x14ac:dyDescent="0.25">
      <c r="A179" s="4">
        <f t="shared" si="2"/>
        <v>177</v>
      </c>
      <c r="B179" s="12" t="s">
        <v>131</v>
      </c>
      <c r="C179" s="12" t="s">
        <v>422</v>
      </c>
      <c r="D179" s="4"/>
    </row>
    <row r="180" spans="1:4" ht="47.25" x14ac:dyDescent="0.25">
      <c r="A180" s="4">
        <f t="shared" si="2"/>
        <v>178</v>
      </c>
      <c r="B180" s="12" t="s">
        <v>932</v>
      </c>
      <c r="C180" s="12" t="s">
        <v>1043</v>
      </c>
      <c r="D180" s="12" t="s">
        <v>1023</v>
      </c>
    </row>
    <row r="181" spans="1:4" ht="47.25" x14ac:dyDescent="0.25">
      <c r="A181" s="4">
        <f t="shared" si="2"/>
        <v>179</v>
      </c>
      <c r="B181" s="12" t="s">
        <v>932</v>
      </c>
      <c r="C181" s="12" t="s">
        <v>1281</v>
      </c>
      <c r="D181" s="4" t="s">
        <v>1280</v>
      </c>
    </row>
    <row r="182" spans="1:4" ht="47.25" x14ac:dyDescent="0.25">
      <c r="A182" s="4">
        <f t="shared" si="2"/>
        <v>180</v>
      </c>
      <c r="B182" s="12" t="s">
        <v>367</v>
      </c>
      <c r="C182" s="12" t="s">
        <v>586</v>
      </c>
      <c r="D182" s="4" t="s">
        <v>1205</v>
      </c>
    </row>
    <row r="183" spans="1:4" ht="47.25" x14ac:dyDescent="0.25">
      <c r="A183" s="4">
        <f t="shared" si="2"/>
        <v>181</v>
      </c>
      <c r="B183" s="12" t="s">
        <v>331</v>
      </c>
      <c r="C183" s="12" t="s">
        <v>539</v>
      </c>
      <c r="D183" s="4" t="s">
        <v>540</v>
      </c>
    </row>
    <row r="184" spans="1:4" ht="63" x14ac:dyDescent="0.25">
      <c r="A184" s="4">
        <f t="shared" si="2"/>
        <v>182</v>
      </c>
      <c r="B184" s="3" t="s">
        <v>272</v>
      </c>
      <c r="C184" s="3" t="s">
        <v>1359</v>
      </c>
      <c r="D184" s="3" t="s">
        <v>1360</v>
      </c>
    </row>
    <row r="185" spans="1:4" ht="31.5" x14ac:dyDescent="0.25">
      <c r="A185" s="4">
        <f t="shared" si="2"/>
        <v>183</v>
      </c>
      <c r="B185" s="3" t="s">
        <v>272</v>
      </c>
      <c r="C185" s="3" t="s">
        <v>1400</v>
      </c>
      <c r="D185" s="3" t="s">
        <v>1401</v>
      </c>
    </row>
    <row r="186" spans="1:4" ht="31.5" x14ac:dyDescent="0.25">
      <c r="A186" s="4">
        <f t="shared" si="2"/>
        <v>184</v>
      </c>
      <c r="B186" s="12" t="s">
        <v>272</v>
      </c>
      <c r="C186" s="12" t="s">
        <v>1361</v>
      </c>
      <c r="D186" s="3" t="s">
        <v>1401</v>
      </c>
    </row>
    <row r="187" spans="1:4" ht="31.5" x14ac:dyDescent="0.25">
      <c r="A187" s="4">
        <f t="shared" si="2"/>
        <v>185</v>
      </c>
      <c r="B187" s="7" t="s">
        <v>643</v>
      </c>
      <c r="C187" s="12" t="s">
        <v>840</v>
      </c>
      <c r="D187" s="6" t="s">
        <v>644</v>
      </c>
    </row>
    <row r="188" spans="1:4" ht="31.5" x14ac:dyDescent="0.25">
      <c r="A188" s="4">
        <f t="shared" si="2"/>
        <v>186</v>
      </c>
      <c r="B188" s="7" t="s">
        <v>645</v>
      </c>
      <c r="C188" s="12" t="s">
        <v>841</v>
      </c>
      <c r="D188" s="6" t="s">
        <v>646</v>
      </c>
    </row>
    <row r="189" spans="1:4" ht="94.5" x14ac:dyDescent="0.25">
      <c r="A189" s="4">
        <f t="shared" si="2"/>
        <v>187</v>
      </c>
      <c r="B189" s="7" t="s">
        <v>1507</v>
      </c>
      <c r="C189" s="12" t="s">
        <v>1508</v>
      </c>
      <c r="D189" s="6" t="s">
        <v>1509</v>
      </c>
    </row>
    <row r="190" spans="1:4" ht="204.75" x14ac:dyDescent="0.25">
      <c r="A190" s="4">
        <f t="shared" si="2"/>
        <v>188</v>
      </c>
      <c r="B190" s="12" t="s">
        <v>300</v>
      </c>
      <c r="C190" s="12" t="s">
        <v>1325</v>
      </c>
      <c r="D190" s="4"/>
    </row>
    <row r="191" spans="1:4" ht="47.25" x14ac:dyDescent="0.25">
      <c r="A191" s="4">
        <f t="shared" si="2"/>
        <v>189</v>
      </c>
      <c r="B191" s="12" t="s">
        <v>300</v>
      </c>
      <c r="C191" s="12" t="s">
        <v>495</v>
      </c>
      <c r="D191" s="4" t="s">
        <v>496</v>
      </c>
    </row>
    <row r="192" spans="1:4" ht="47.25" x14ac:dyDescent="0.25">
      <c r="A192" s="4">
        <f t="shared" si="2"/>
        <v>190</v>
      </c>
      <c r="B192" s="12" t="s">
        <v>300</v>
      </c>
      <c r="C192" s="12" t="s">
        <v>498</v>
      </c>
      <c r="D192" s="4" t="s">
        <v>497</v>
      </c>
    </row>
    <row r="193" spans="1:4" ht="63" x14ac:dyDescent="0.25">
      <c r="A193" s="4">
        <f t="shared" si="2"/>
        <v>191</v>
      </c>
      <c r="B193" s="12" t="s">
        <v>29</v>
      </c>
      <c r="C193" s="12" t="s">
        <v>201</v>
      </c>
      <c r="D193" s="6" t="s">
        <v>1146</v>
      </c>
    </row>
    <row r="194" spans="1:4" x14ac:dyDescent="0.25">
      <c r="A194" s="4">
        <f t="shared" si="2"/>
        <v>192</v>
      </c>
      <c r="B194" s="12" t="s">
        <v>29</v>
      </c>
      <c r="C194" s="12" t="s">
        <v>1152</v>
      </c>
      <c r="D194" s="6" t="s">
        <v>1153</v>
      </c>
    </row>
    <row r="195" spans="1:4" ht="47.25" x14ac:dyDescent="0.25">
      <c r="A195" s="4">
        <f t="shared" si="2"/>
        <v>193</v>
      </c>
      <c r="B195" s="12" t="s">
        <v>831</v>
      </c>
      <c r="C195" s="5" t="s">
        <v>1062</v>
      </c>
      <c r="D195" s="5" t="s">
        <v>749</v>
      </c>
    </row>
    <row r="196" spans="1:4" ht="31.5" x14ac:dyDescent="0.25">
      <c r="A196" s="4">
        <f t="shared" ref="A196:A259" si="3">1+A195</f>
        <v>194</v>
      </c>
      <c r="B196" s="3" t="s">
        <v>602</v>
      </c>
      <c r="C196" s="3" t="s">
        <v>603</v>
      </c>
      <c r="D196" s="3" t="s">
        <v>604</v>
      </c>
    </row>
    <row r="197" spans="1:4" ht="63" x14ac:dyDescent="0.25">
      <c r="A197" s="4">
        <f t="shared" si="3"/>
        <v>195</v>
      </c>
      <c r="B197" s="12" t="s">
        <v>1414</v>
      </c>
      <c r="C197" s="12" t="s">
        <v>1416</v>
      </c>
      <c r="D197" s="4" t="s">
        <v>1415</v>
      </c>
    </row>
    <row r="198" spans="1:4" ht="47.25" x14ac:dyDescent="0.25">
      <c r="A198" s="4">
        <f t="shared" si="3"/>
        <v>196</v>
      </c>
      <c r="B198" s="9" t="s">
        <v>1216</v>
      </c>
      <c r="C198" s="12" t="s">
        <v>1217</v>
      </c>
      <c r="D198" s="5" t="s">
        <v>1218</v>
      </c>
    </row>
    <row r="199" spans="1:4" x14ac:dyDescent="0.25">
      <c r="A199" s="4">
        <f t="shared" si="3"/>
        <v>197</v>
      </c>
      <c r="B199" s="7" t="s">
        <v>89</v>
      </c>
      <c r="C199" s="12" t="s">
        <v>818</v>
      </c>
      <c r="D199" s="7" t="s">
        <v>805</v>
      </c>
    </row>
    <row r="200" spans="1:4" ht="31.5" x14ac:dyDescent="0.25">
      <c r="A200" s="4">
        <f t="shared" si="3"/>
        <v>198</v>
      </c>
      <c r="B200" s="12" t="s">
        <v>89</v>
      </c>
      <c r="C200" s="12" t="s">
        <v>1118</v>
      </c>
      <c r="D200" s="7" t="s">
        <v>1271</v>
      </c>
    </row>
    <row r="201" spans="1:4" ht="31.5" x14ac:dyDescent="0.25">
      <c r="A201" s="4">
        <f t="shared" si="3"/>
        <v>199</v>
      </c>
      <c r="B201" s="12" t="s">
        <v>928</v>
      </c>
      <c r="C201" s="12" t="s">
        <v>1003</v>
      </c>
      <c r="D201" s="12" t="s">
        <v>929</v>
      </c>
    </row>
    <row r="202" spans="1:4" ht="110.25" x14ac:dyDescent="0.25">
      <c r="A202" s="4">
        <f t="shared" si="3"/>
        <v>200</v>
      </c>
      <c r="B202" s="12" t="s">
        <v>93</v>
      </c>
      <c r="C202" s="12" t="s">
        <v>390</v>
      </c>
      <c r="D202" s="4" t="s">
        <v>1274</v>
      </c>
    </row>
    <row r="203" spans="1:4" ht="47.25" x14ac:dyDescent="0.25">
      <c r="A203" s="4">
        <f t="shared" si="3"/>
        <v>201</v>
      </c>
      <c r="B203" s="12" t="s">
        <v>33</v>
      </c>
      <c r="C203" s="12" t="s">
        <v>206</v>
      </c>
      <c r="D203" s="4"/>
    </row>
    <row r="204" spans="1:4" x14ac:dyDescent="0.25">
      <c r="A204" s="4">
        <f t="shared" si="3"/>
        <v>202</v>
      </c>
      <c r="B204" s="4" t="s">
        <v>753</v>
      </c>
      <c r="C204" s="12" t="s">
        <v>754</v>
      </c>
      <c r="D204" s="7" t="s">
        <v>755</v>
      </c>
    </row>
    <row r="205" spans="1:4" x14ac:dyDescent="0.25">
      <c r="A205" s="4">
        <f t="shared" si="3"/>
        <v>203</v>
      </c>
      <c r="B205" s="4" t="s">
        <v>765</v>
      </c>
      <c r="C205" s="12" t="s">
        <v>766</v>
      </c>
      <c r="D205" s="7" t="s">
        <v>767</v>
      </c>
    </row>
    <row r="206" spans="1:4" x14ac:dyDescent="0.25">
      <c r="A206" s="4">
        <f t="shared" si="3"/>
        <v>204</v>
      </c>
      <c r="B206" s="4" t="s">
        <v>756</v>
      </c>
      <c r="C206" s="12" t="s">
        <v>757</v>
      </c>
      <c r="D206" s="7" t="s">
        <v>758</v>
      </c>
    </row>
    <row r="207" spans="1:4" x14ac:dyDescent="0.25">
      <c r="A207" s="4">
        <f t="shared" si="3"/>
        <v>205</v>
      </c>
      <c r="B207" s="4" t="s">
        <v>759</v>
      </c>
      <c r="C207" s="12" t="s">
        <v>760</v>
      </c>
      <c r="D207" s="7" t="s">
        <v>761</v>
      </c>
    </row>
    <row r="208" spans="1:4" x14ac:dyDescent="0.25">
      <c r="A208" s="4">
        <f t="shared" si="3"/>
        <v>206</v>
      </c>
      <c r="B208" s="4" t="s">
        <v>768</v>
      </c>
      <c r="C208" s="12" t="s">
        <v>769</v>
      </c>
      <c r="D208" s="7" t="s">
        <v>770</v>
      </c>
    </row>
    <row r="209" spans="1:4" x14ac:dyDescent="0.25">
      <c r="A209" s="4">
        <f t="shared" si="3"/>
        <v>207</v>
      </c>
      <c r="B209" s="4" t="s">
        <v>771</v>
      </c>
      <c r="C209" s="12" t="s">
        <v>772</v>
      </c>
      <c r="D209" s="7" t="s">
        <v>773</v>
      </c>
    </row>
    <row r="210" spans="1:4" x14ac:dyDescent="0.25">
      <c r="A210" s="4">
        <f t="shared" si="3"/>
        <v>208</v>
      </c>
      <c r="B210" s="4" t="s">
        <v>762</v>
      </c>
      <c r="C210" s="12" t="s">
        <v>763</v>
      </c>
      <c r="D210" s="7" t="s">
        <v>764</v>
      </c>
    </row>
    <row r="211" spans="1:4" x14ac:dyDescent="0.25">
      <c r="A211" s="4">
        <f t="shared" si="3"/>
        <v>209</v>
      </c>
      <c r="B211" s="4" t="s">
        <v>774</v>
      </c>
      <c r="C211" s="12" t="s">
        <v>763</v>
      </c>
      <c r="D211" s="7" t="s">
        <v>775</v>
      </c>
    </row>
    <row r="212" spans="1:4" x14ac:dyDescent="0.25">
      <c r="A212" s="4">
        <f t="shared" si="3"/>
        <v>210</v>
      </c>
      <c r="B212" s="12" t="s">
        <v>32</v>
      </c>
      <c r="C212" s="12" t="s">
        <v>204</v>
      </c>
      <c r="D212" s="4"/>
    </row>
    <row r="213" spans="1:4" x14ac:dyDescent="0.25">
      <c r="A213" s="4">
        <f t="shared" si="3"/>
        <v>211</v>
      </c>
      <c r="B213" s="12" t="s">
        <v>10</v>
      </c>
      <c r="C213" s="12" t="s">
        <v>180</v>
      </c>
      <c r="D213" s="4"/>
    </row>
    <row r="214" spans="1:4" ht="252" x14ac:dyDescent="0.25">
      <c r="A214" s="4">
        <f t="shared" si="3"/>
        <v>212</v>
      </c>
      <c r="B214" s="5" t="s">
        <v>10</v>
      </c>
      <c r="C214" s="12" t="s">
        <v>1137</v>
      </c>
      <c r="D214" s="4"/>
    </row>
    <row r="215" spans="1:4" x14ac:dyDescent="0.25">
      <c r="A215" s="4">
        <f t="shared" si="3"/>
        <v>213</v>
      </c>
      <c r="B215" s="7" t="s">
        <v>65</v>
      </c>
      <c r="C215" s="12" t="s">
        <v>776</v>
      </c>
      <c r="D215" s="7" t="s">
        <v>1213</v>
      </c>
    </row>
    <row r="216" spans="1:4" ht="47.25" x14ac:dyDescent="0.25">
      <c r="A216" s="4">
        <f t="shared" si="3"/>
        <v>214</v>
      </c>
      <c r="B216" s="12" t="s">
        <v>65</v>
      </c>
      <c r="C216" s="12" t="s">
        <v>376</v>
      </c>
      <c r="D216" s="7" t="s">
        <v>1255</v>
      </c>
    </row>
    <row r="217" spans="1:4" ht="47.25" x14ac:dyDescent="0.25">
      <c r="A217" s="4">
        <f t="shared" si="3"/>
        <v>215</v>
      </c>
      <c r="B217" s="12" t="s">
        <v>65</v>
      </c>
      <c r="C217" s="12" t="s">
        <v>66</v>
      </c>
      <c r="D217" s="7" t="s">
        <v>1255</v>
      </c>
    </row>
    <row r="218" spans="1:4" ht="63" x14ac:dyDescent="0.25">
      <c r="A218" s="4">
        <f t="shared" si="3"/>
        <v>216</v>
      </c>
      <c r="B218" s="7" t="s">
        <v>658</v>
      </c>
      <c r="C218" s="12" t="s">
        <v>847</v>
      </c>
      <c r="D218" s="7" t="s">
        <v>659</v>
      </c>
    </row>
    <row r="219" spans="1:4" ht="31.5" x14ac:dyDescent="0.25">
      <c r="A219" s="4">
        <f t="shared" si="3"/>
        <v>217</v>
      </c>
      <c r="B219" s="3" t="s">
        <v>290</v>
      </c>
      <c r="C219" s="3" t="s">
        <v>622</v>
      </c>
      <c r="D219" s="3" t="s">
        <v>623</v>
      </c>
    </row>
    <row r="220" spans="1:4" ht="126" x14ac:dyDescent="0.25">
      <c r="A220" s="4">
        <f t="shared" si="3"/>
        <v>218</v>
      </c>
      <c r="B220" s="12" t="s">
        <v>290</v>
      </c>
      <c r="C220" s="12" t="s">
        <v>1323</v>
      </c>
      <c r="D220" s="4"/>
    </row>
    <row r="221" spans="1:4" ht="110.25" x14ac:dyDescent="0.25">
      <c r="A221" s="4">
        <f t="shared" si="3"/>
        <v>219</v>
      </c>
      <c r="B221" s="7" t="s">
        <v>676</v>
      </c>
      <c r="C221" s="12" t="s">
        <v>854</v>
      </c>
      <c r="D221" s="7" t="s">
        <v>677</v>
      </c>
    </row>
    <row r="222" spans="1:4" ht="157.5" x14ac:dyDescent="0.25">
      <c r="A222" s="4">
        <f t="shared" si="3"/>
        <v>220</v>
      </c>
      <c r="B222" s="7" t="s">
        <v>665</v>
      </c>
      <c r="C222" s="12" t="s">
        <v>850</v>
      </c>
      <c r="D222" s="6" t="s">
        <v>666</v>
      </c>
    </row>
    <row r="223" spans="1:4" ht="47.25" x14ac:dyDescent="0.25">
      <c r="A223" s="4">
        <f t="shared" si="3"/>
        <v>221</v>
      </c>
      <c r="B223" s="12" t="s">
        <v>919</v>
      </c>
      <c r="C223" s="12" t="s">
        <v>920</v>
      </c>
      <c r="D223" s="12"/>
    </row>
    <row r="224" spans="1:4" ht="78.75" x14ac:dyDescent="0.25">
      <c r="A224" s="4">
        <f t="shared" si="3"/>
        <v>222</v>
      </c>
      <c r="B224" s="12" t="s">
        <v>25</v>
      </c>
      <c r="C224" s="12" t="s">
        <v>199</v>
      </c>
      <c r="D224" s="6" t="s">
        <v>1143</v>
      </c>
    </row>
    <row r="225" spans="1:4" x14ac:dyDescent="0.25">
      <c r="A225" s="4">
        <f t="shared" si="3"/>
        <v>223</v>
      </c>
      <c r="B225" s="12" t="s">
        <v>25</v>
      </c>
      <c r="C225" s="12" t="s">
        <v>200</v>
      </c>
      <c r="D225" s="6" t="s">
        <v>1144</v>
      </c>
    </row>
    <row r="226" spans="1:4" ht="63" x14ac:dyDescent="0.25">
      <c r="A226" s="4">
        <f t="shared" si="3"/>
        <v>224</v>
      </c>
      <c r="B226" s="12" t="s">
        <v>1129</v>
      </c>
      <c r="C226" s="12" t="s">
        <v>1329</v>
      </c>
      <c r="D226" s="4" t="s">
        <v>561</v>
      </c>
    </row>
    <row r="227" spans="1:4" ht="47.25" x14ac:dyDescent="0.25">
      <c r="A227" s="4">
        <f t="shared" si="3"/>
        <v>225</v>
      </c>
      <c r="B227" s="12" t="s">
        <v>134</v>
      </c>
      <c r="C227" s="12" t="s">
        <v>1187</v>
      </c>
      <c r="D227" s="4" t="s">
        <v>1297</v>
      </c>
    </row>
    <row r="228" spans="1:4" ht="31.5" x14ac:dyDescent="0.25">
      <c r="A228" s="4">
        <f t="shared" si="3"/>
        <v>226</v>
      </c>
      <c r="B228" s="12" t="s">
        <v>751</v>
      </c>
      <c r="C228" s="12" t="s">
        <v>1224</v>
      </c>
      <c r="D228" s="7"/>
    </row>
    <row r="229" spans="1:4" ht="63" x14ac:dyDescent="0.25">
      <c r="A229" s="4">
        <f t="shared" si="3"/>
        <v>227</v>
      </c>
      <c r="B229" s="7" t="s">
        <v>739</v>
      </c>
      <c r="C229" s="12" t="s">
        <v>871</v>
      </c>
      <c r="D229" s="5" t="s">
        <v>740</v>
      </c>
    </row>
    <row r="230" spans="1:4" ht="283.5" x14ac:dyDescent="0.25">
      <c r="A230" s="4">
        <f t="shared" si="3"/>
        <v>228</v>
      </c>
      <c r="B230" s="12" t="s">
        <v>48</v>
      </c>
      <c r="C230" s="12" t="s">
        <v>233</v>
      </c>
      <c r="D230" s="4" t="s">
        <v>1167</v>
      </c>
    </row>
    <row r="231" spans="1:4" ht="126" x14ac:dyDescent="0.25">
      <c r="A231" s="4">
        <f t="shared" si="3"/>
        <v>229</v>
      </c>
      <c r="B231" s="12" t="s">
        <v>48</v>
      </c>
      <c r="C231" s="12" t="s">
        <v>1169</v>
      </c>
      <c r="D231" s="4" t="s">
        <v>1170</v>
      </c>
    </row>
    <row r="232" spans="1:4" ht="173.25" x14ac:dyDescent="0.25">
      <c r="A232" s="4">
        <f t="shared" si="3"/>
        <v>230</v>
      </c>
      <c r="B232" s="12" t="s">
        <v>301</v>
      </c>
      <c r="C232" s="12" t="s">
        <v>302</v>
      </c>
      <c r="D232" s="4"/>
    </row>
    <row r="233" spans="1:4" ht="47.25" x14ac:dyDescent="0.25">
      <c r="A233" s="4">
        <f t="shared" si="3"/>
        <v>231</v>
      </c>
      <c r="B233" s="12" t="s">
        <v>30</v>
      </c>
      <c r="C233" s="12" t="s">
        <v>220</v>
      </c>
      <c r="D233" s="6" t="s">
        <v>1149</v>
      </c>
    </row>
    <row r="234" spans="1:4" x14ac:dyDescent="0.25">
      <c r="A234" s="4">
        <f t="shared" si="3"/>
        <v>232</v>
      </c>
      <c r="B234" s="12" t="s">
        <v>30</v>
      </c>
      <c r="C234" s="12" t="s">
        <v>31</v>
      </c>
      <c r="D234" s="6" t="s">
        <v>1158</v>
      </c>
    </row>
    <row r="235" spans="1:4" ht="31.5" x14ac:dyDescent="0.25">
      <c r="A235" s="4">
        <f t="shared" si="3"/>
        <v>233</v>
      </c>
      <c r="B235" s="12" t="s">
        <v>1008</v>
      </c>
      <c r="C235" s="12" t="s">
        <v>944</v>
      </c>
      <c r="D235" s="12" t="s">
        <v>904</v>
      </c>
    </row>
    <row r="236" spans="1:4" ht="63" x14ac:dyDescent="0.25">
      <c r="A236" s="4">
        <f t="shared" si="3"/>
        <v>234</v>
      </c>
      <c r="B236" s="7" t="s">
        <v>1215</v>
      </c>
      <c r="C236" s="12" t="s">
        <v>1033</v>
      </c>
      <c r="D236" s="7" t="s">
        <v>1219</v>
      </c>
    </row>
    <row r="237" spans="1:4" ht="63" x14ac:dyDescent="0.25">
      <c r="A237" s="4">
        <f t="shared" si="3"/>
        <v>235</v>
      </c>
      <c r="B237" s="12" t="s">
        <v>58</v>
      </c>
      <c r="C237" s="12" t="s">
        <v>243</v>
      </c>
      <c r="D237" s="4"/>
    </row>
    <row r="238" spans="1:4" ht="78.75" x14ac:dyDescent="0.25">
      <c r="A238" s="4">
        <f t="shared" si="3"/>
        <v>236</v>
      </c>
      <c r="B238" s="12" t="s">
        <v>58</v>
      </c>
      <c r="C238" s="12" t="s">
        <v>446</v>
      </c>
      <c r="D238" s="4"/>
    </row>
    <row r="239" spans="1:4" x14ac:dyDescent="0.25">
      <c r="A239" s="4">
        <f t="shared" si="3"/>
        <v>237</v>
      </c>
      <c r="B239" s="12" t="s">
        <v>914</v>
      </c>
      <c r="C239" s="12" t="s">
        <v>915</v>
      </c>
      <c r="D239" s="12"/>
    </row>
    <row r="240" spans="1:4" ht="47.25" x14ac:dyDescent="0.25">
      <c r="A240" s="4">
        <f t="shared" si="3"/>
        <v>238</v>
      </c>
      <c r="B240" s="12" t="s">
        <v>17</v>
      </c>
      <c r="C240" s="12" t="s">
        <v>1139</v>
      </c>
      <c r="D240" s="4" t="s">
        <v>1138</v>
      </c>
    </row>
    <row r="241" spans="1:4" x14ac:dyDescent="0.25">
      <c r="A241" s="4">
        <f t="shared" si="3"/>
        <v>239</v>
      </c>
      <c r="B241" s="12" t="s">
        <v>17</v>
      </c>
      <c r="C241" s="12" t="s">
        <v>188</v>
      </c>
      <c r="D241" s="4"/>
    </row>
    <row r="242" spans="1:4" x14ac:dyDescent="0.25">
      <c r="A242" s="4">
        <f t="shared" si="3"/>
        <v>240</v>
      </c>
      <c r="B242" s="7" t="s">
        <v>655</v>
      </c>
      <c r="C242" s="12" t="s">
        <v>845</v>
      </c>
      <c r="D242" s="7" t="s">
        <v>672</v>
      </c>
    </row>
    <row r="243" spans="1:4" ht="63" x14ac:dyDescent="0.25">
      <c r="A243" s="4">
        <f t="shared" si="3"/>
        <v>241</v>
      </c>
      <c r="B243" s="12" t="s">
        <v>18</v>
      </c>
      <c r="C243" s="12" t="s">
        <v>215</v>
      </c>
      <c r="D243" s="4"/>
    </row>
    <row r="244" spans="1:4" ht="31.5" x14ac:dyDescent="0.25">
      <c r="A244" s="4">
        <f t="shared" si="3"/>
        <v>242</v>
      </c>
      <c r="B244" s="12" t="s">
        <v>18</v>
      </c>
      <c r="C244" s="5" t="s">
        <v>216</v>
      </c>
      <c r="D244" s="4"/>
    </row>
    <row r="245" spans="1:4" ht="31.5" x14ac:dyDescent="0.25">
      <c r="A245" s="4">
        <f t="shared" si="3"/>
        <v>243</v>
      </c>
      <c r="B245" s="12" t="s">
        <v>18</v>
      </c>
      <c r="C245" s="5" t="s">
        <v>217</v>
      </c>
      <c r="D245" s="4"/>
    </row>
    <row r="246" spans="1:4" ht="47.25" x14ac:dyDescent="0.25">
      <c r="A246" s="4">
        <f t="shared" si="3"/>
        <v>244</v>
      </c>
      <c r="B246" s="12" t="s">
        <v>18</v>
      </c>
      <c r="C246" s="5" t="s">
        <v>218</v>
      </c>
      <c r="D246" s="4"/>
    </row>
    <row r="247" spans="1:4" ht="31.5" x14ac:dyDescent="0.25">
      <c r="A247" s="4">
        <f t="shared" si="3"/>
        <v>245</v>
      </c>
      <c r="B247" s="12" t="s">
        <v>18</v>
      </c>
      <c r="C247" s="5" t="s">
        <v>219</v>
      </c>
      <c r="D247" s="4"/>
    </row>
    <row r="248" spans="1:4" ht="31.5" x14ac:dyDescent="0.25">
      <c r="A248" s="4">
        <f t="shared" si="3"/>
        <v>246</v>
      </c>
      <c r="B248" s="7" t="s">
        <v>652</v>
      </c>
      <c r="C248" s="12" t="s">
        <v>843</v>
      </c>
      <c r="D248" s="6" t="s">
        <v>653</v>
      </c>
    </row>
    <row r="249" spans="1:4" ht="31.5" x14ac:dyDescent="0.25">
      <c r="A249" s="4">
        <f t="shared" si="3"/>
        <v>247</v>
      </c>
      <c r="B249" s="12" t="s">
        <v>69</v>
      </c>
      <c r="C249" s="12" t="s">
        <v>379</v>
      </c>
      <c r="D249" s="7"/>
    </row>
    <row r="250" spans="1:4" ht="31.5" x14ac:dyDescent="0.25">
      <c r="A250" s="4">
        <f t="shared" si="3"/>
        <v>248</v>
      </c>
      <c r="B250" s="3" t="s">
        <v>605</v>
      </c>
      <c r="C250" s="3" t="s">
        <v>606</v>
      </c>
      <c r="D250" s="3" t="s">
        <v>607</v>
      </c>
    </row>
    <row r="251" spans="1:4" ht="47.25" x14ac:dyDescent="0.25">
      <c r="A251" s="4">
        <f t="shared" si="3"/>
        <v>249</v>
      </c>
      <c r="B251" s="7" t="s">
        <v>733</v>
      </c>
      <c r="C251" s="12" t="s">
        <v>1036</v>
      </c>
      <c r="D251" s="7"/>
    </row>
    <row r="252" spans="1:4" ht="47.25" x14ac:dyDescent="0.25">
      <c r="A252" s="4">
        <f t="shared" si="3"/>
        <v>250</v>
      </c>
      <c r="B252" s="12" t="s">
        <v>120</v>
      </c>
      <c r="C252" s="12" t="s">
        <v>413</v>
      </c>
      <c r="D252" s="4"/>
    </row>
    <row r="253" spans="1:4" ht="236.25" x14ac:dyDescent="0.25">
      <c r="A253" s="4">
        <f t="shared" si="3"/>
        <v>251</v>
      </c>
      <c r="B253" s="12" t="s">
        <v>287</v>
      </c>
      <c r="C253" s="12" t="s">
        <v>490</v>
      </c>
      <c r="D253" s="4" t="s">
        <v>491</v>
      </c>
    </row>
    <row r="254" spans="1:4" ht="31.5" x14ac:dyDescent="0.25">
      <c r="A254" s="4">
        <f t="shared" si="3"/>
        <v>252</v>
      </c>
      <c r="B254" s="3" t="s">
        <v>611</v>
      </c>
      <c r="C254" s="3" t="s">
        <v>1190</v>
      </c>
      <c r="D254" s="3" t="s">
        <v>617</v>
      </c>
    </row>
    <row r="255" spans="1:4" x14ac:dyDescent="0.25">
      <c r="A255" s="4">
        <f t="shared" si="3"/>
        <v>253</v>
      </c>
      <c r="B255" s="12" t="s">
        <v>334</v>
      </c>
      <c r="C255" s="12" t="s">
        <v>543</v>
      </c>
      <c r="D255" s="4" t="s">
        <v>544</v>
      </c>
    </row>
    <row r="256" spans="1:4" ht="63" x14ac:dyDescent="0.25">
      <c r="A256" s="4">
        <f t="shared" si="3"/>
        <v>254</v>
      </c>
      <c r="B256" s="12" t="s">
        <v>1335</v>
      </c>
      <c r="C256" s="12" t="s">
        <v>1024</v>
      </c>
      <c r="D256" s="4" t="s">
        <v>406</v>
      </c>
    </row>
    <row r="257" spans="1:4" ht="31.5" x14ac:dyDescent="0.25">
      <c r="A257" s="4">
        <f t="shared" si="3"/>
        <v>255</v>
      </c>
      <c r="B257" s="12" t="s">
        <v>1335</v>
      </c>
      <c r="C257" s="12" t="s">
        <v>407</v>
      </c>
      <c r="D257" s="4" t="s">
        <v>408</v>
      </c>
    </row>
    <row r="258" spans="1:4" ht="31.5" x14ac:dyDescent="0.25">
      <c r="A258" s="4">
        <f t="shared" si="3"/>
        <v>256</v>
      </c>
      <c r="B258" s="12" t="s">
        <v>1335</v>
      </c>
      <c r="C258" s="12" t="s">
        <v>409</v>
      </c>
      <c r="D258" s="4" t="s">
        <v>410</v>
      </c>
    </row>
    <row r="259" spans="1:4" ht="31.5" x14ac:dyDescent="0.25">
      <c r="A259" s="4">
        <f t="shared" si="3"/>
        <v>257</v>
      </c>
      <c r="B259" s="12" t="s">
        <v>1335</v>
      </c>
      <c r="C259" s="12" t="s">
        <v>411</v>
      </c>
      <c r="D259" s="4" t="s">
        <v>412</v>
      </c>
    </row>
    <row r="260" spans="1:4" x14ac:dyDescent="0.25">
      <c r="A260" s="4">
        <f t="shared" ref="A260:A323" si="4">1+A259</f>
        <v>258</v>
      </c>
      <c r="B260" s="12" t="s">
        <v>316</v>
      </c>
      <c r="C260" s="12" t="s">
        <v>521</v>
      </c>
      <c r="D260" s="4" t="s">
        <v>522</v>
      </c>
    </row>
    <row r="261" spans="1:4" ht="31.5" x14ac:dyDescent="0.25">
      <c r="A261" s="4">
        <f t="shared" si="4"/>
        <v>259</v>
      </c>
      <c r="B261" s="12" t="s">
        <v>1445</v>
      </c>
      <c r="C261" s="12" t="s">
        <v>1448</v>
      </c>
      <c r="D261" s="4" t="s">
        <v>1449</v>
      </c>
    </row>
    <row r="262" spans="1:4" x14ac:dyDescent="0.25">
      <c r="A262" s="4">
        <f t="shared" si="4"/>
        <v>260</v>
      </c>
      <c r="B262" s="12" t="s">
        <v>322</v>
      </c>
      <c r="C262" s="12" t="s">
        <v>526</v>
      </c>
      <c r="D262" s="4" t="s">
        <v>527</v>
      </c>
    </row>
    <row r="263" spans="1:4" ht="31.5" x14ac:dyDescent="0.25">
      <c r="A263" s="4">
        <f t="shared" si="4"/>
        <v>261</v>
      </c>
      <c r="B263" s="12" t="s">
        <v>155</v>
      </c>
      <c r="C263" s="12" t="s">
        <v>1090</v>
      </c>
      <c r="D263" s="12"/>
    </row>
    <row r="264" spans="1:4" ht="47.25" x14ac:dyDescent="0.25">
      <c r="A264" s="4">
        <f t="shared" si="4"/>
        <v>262</v>
      </c>
      <c r="B264" s="12" t="s">
        <v>155</v>
      </c>
      <c r="C264" s="12" t="s">
        <v>445</v>
      </c>
      <c r="D264" s="4" t="s">
        <v>1316</v>
      </c>
    </row>
    <row r="265" spans="1:4" ht="47.25" x14ac:dyDescent="0.25">
      <c r="A265" s="4">
        <f t="shared" si="4"/>
        <v>263</v>
      </c>
      <c r="B265" s="12" t="s">
        <v>900</v>
      </c>
      <c r="C265" s="12" t="s">
        <v>975</v>
      </c>
      <c r="D265" s="12" t="s">
        <v>1246</v>
      </c>
    </row>
    <row r="266" spans="1:4" x14ac:dyDescent="0.25">
      <c r="A266" s="4">
        <f t="shared" si="4"/>
        <v>264</v>
      </c>
      <c r="B266" s="7" t="s">
        <v>690</v>
      </c>
      <c r="C266" s="12" t="s">
        <v>896</v>
      </c>
      <c r="D266" s="5" t="s">
        <v>692</v>
      </c>
    </row>
    <row r="267" spans="1:4" x14ac:dyDescent="0.25">
      <c r="A267" s="4">
        <f t="shared" si="4"/>
        <v>265</v>
      </c>
      <c r="B267" s="7" t="s">
        <v>72</v>
      </c>
      <c r="C267" s="12" t="s">
        <v>669</v>
      </c>
      <c r="D267" s="8" t="s">
        <v>634</v>
      </c>
    </row>
    <row r="268" spans="1:4" ht="31.5" x14ac:dyDescent="0.25">
      <c r="A268" s="4">
        <f t="shared" si="4"/>
        <v>266</v>
      </c>
      <c r="B268" s="12" t="s">
        <v>72</v>
      </c>
      <c r="C268" s="12" t="s">
        <v>382</v>
      </c>
      <c r="D268" s="7"/>
    </row>
    <row r="269" spans="1:4" ht="31.5" x14ac:dyDescent="0.25">
      <c r="A269" s="4">
        <f t="shared" si="4"/>
        <v>267</v>
      </c>
      <c r="B269" s="12" t="s">
        <v>913</v>
      </c>
      <c r="C269" s="12" t="s">
        <v>1249</v>
      </c>
      <c r="D269" s="12" t="s">
        <v>1253</v>
      </c>
    </row>
    <row r="270" spans="1:4" ht="31.5" x14ac:dyDescent="0.25">
      <c r="A270" s="4">
        <f t="shared" si="4"/>
        <v>268</v>
      </c>
      <c r="B270" s="12" t="s">
        <v>340</v>
      </c>
      <c r="C270" s="12" t="s">
        <v>551</v>
      </c>
      <c r="D270" s="4" t="s">
        <v>549</v>
      </c>
    </row>
    <row r="271" spans="1:4" ht="63" x14ac:dyDescent="0.25">
      <c r="A271" s="4">
        <f t="shared" si="4"/>
        <v>269</v>
      </c>
      <c r="B271" s="12" t="s">
        <v>340</v>
      </c>
      <c r="C271" s="12" t="s">
        <v>1479</v>
      </c>
      <c r="D271" s="4" t="s">
        <v>1478</v>
      </c>
    </row>
    <row r="272" spans="1:4" ht="31.5" x14ac:dyDescent="0.25">
      <c r="A272" s="4">
        <f t="shared" si="4"/>
        <v>270</v>
      </c>
      <c r="B272" s="7" t="s">
        <v>812</v>
      </c>
      <c r="C272" s="12" t="s">
        <v>892</v>
      </c>
      <c r="D272" s="7" t="s">
        <v>801</v>
      </c>
    </row>
    <row r="273" spans="1:4" ht="47.25" x14ac:dyDescent="0.25">
      <c r="A273" s="4">
        <f t="shared" si="4"/>
        <v>271</v>
      </c>
      <c r="B273" s="12" t="s">
        <v>41</v>
      </c>
      <c r="C273" s="12" t="s">
        <v>223</v>
      </c>
      <c r="D273" s="4" t="s">
        <v>1165</v>
      </c>
    </row>
    <row r="274" spans="1:4" ht="63" x14ac:dyDescent="0.25">
      <c r="A274" s="4">
        <f t="shared" si="4"/>
        <v>272</v>
      </c>
      <c r="B274" s="12" t="s">
        <v>41</v>
      </c>
      <c r="C274" s="12" t="s">
        <v>232</v>
      </c>
      <c r="D274" s="4" t="s">
        <v>1166</v>
      </c>
    </row>
    <row r="275" spans="1:4" ht="94.5" x14ac:dyDescent="0.25">
      <c r="A275" s="4">
        <f t="shared" si="4"/>
        <v>273</v>
      </c>
      <c r="B275" s="3" t="s">
        <v>1372</v>
      </c>
      <c r="C275" s="3" t="s">
        <v>1376</v>
      </c>
      <c r="D275" s="3" t="s">
        <v>1377</v>
      </c>
    </row>
    <row r="276" spans="1:4" ht="63" x14ac:dyDescent="0.25">
      <c r="A276" s="4">
        <f t="shared" si="4"/>
        <v>274</v>
      </c>
      <c r="B276" s="12" t="s">
        <v>44</v>
      </c>
      <c r="C276" s="12" t="s">
        <v>227</v>
      </c>
      <c r="D276" s="4" t="s">
        <v>1165</v>
      </c>
    </row>
    <row r="277" spans="1:4" ht="141.75" x14ac:dyDescent="0.25">
      <c r="A277" s="4">
        <f t="shared" si="4"/>
        <v>275</v>
      </c>
      <c r="B277" s="12" t="s">
        <v>1432</v>
      </c>
      <c r="C277" s="12" t="s">
        <v>1433</v>
      </c>
      <c r="D277" s="4" t="s">
        <v>1434</v>
      </c>
    </row>
    <row r="278" spans="1:4" ht="78.75" x14ac:dyDescent="0.25">
      <c r="A278" s="4">
        <f t="shared" si="4"/>
        <v>276</v>
      </c>
      <c r="B278" s="12" t="s">
        <v>824</v>
      </c>
      <c r="C278" s="12" t="s">
        <v>879</v>
      </c>
      <c r="D278" s="7" t="s">
        <v>1226</v>
      </c>
    </row>
    <row r="279" spans="1:4" ht="47.25" x14ac:dyDescent="0.25">
      <c r="A279" s="4">
        <f t="shared" si="4"/>
        <v>277</v>
      </c>
      <c r="B279" s="12" t="s">
        <v>824</v>
      </c>
      <c r="C279" s="12" t="s">
        <v>1531</v>
      </c>
      <c r="D279" s="7" t="s">
        <v>1532</v>
      </c>
    </row>
    <row r="280" spans="1:4" ht="110.25" x14ac:dyDescent="0.25">
      <c r="A280" s="4">
        <f t="shared" si="4"/>
        <v>278</v>
      </c>
      <c r="B280" s="12" t="s">
        <v>1533</v>
      </c>
      <c r="C280" s="12" t="s">
        <v>1534</v>
      </c>
      <c r="D280" s="7" t="s">
        <v>1535</v>
      </c>
    </row>
    <row r="281" spans="1:4" ht="31.5" x14ac:dyDescent="0.25">
      <c r="A281" s="4">
        <f t="shared" si="4"/>
        <v>279</v>
      </c>
      <c r="B281" s="12" t="s">
        <v>328</v>
      </c>
      <c r="C281" s="12" t="s">
        <v>534</v>
      </c>
      <c r="D281" s="4" t="s">
        <v>533</v>
      </c>
    </row>
    <row r="282" spans="1:4" ht="31.5" x14ac:dyDescent="0.25">
      <c r="A282" s="4">
        <f t="shared" si="4"/>
        <v>280</v>
      </c>
      <c r="B282" s="12" t="s">
        <v>141</v>
      </c>
      <c r="C282" s="12" t="s">
        <v>432</v>
      </c>
      <c r="D282" s="4"/>
    </row>
    <row r="283" spans="1:4" ht="31.5" x14ac:dyDescent="0.25">
      <c r="A283" s="4">
        <f t="shared" si="4"/>
        <v>281</v>
      </c>
      <c r="B283" s="12" t="s">
        <v>924</v>
      </c>
      <c r="C283" s="12" t="s">
        <v>1101</v>
      </c>
      <c r="D283" s="12" t="s">
        <v>1254</v>
      </c>
    </row>
    <row r="284" spans="1:4" x14ac:dyDescent="0.25">
      <c r="A284" s="4">
        <f t="shared" si="4"/>
        <v>282</v>
      </c>
      <c r="B284" s="12" t="s">
        <v>1055</v>
      </c>
      <c r="C284" s="12" t="s">
        <v>1073</v>
      </c>
      <c r="D284" s="12" t="s">
        <v>906</v>
      </c>
    </row>
    <row r="285" spans="1:4" ht="31.5" x14ac:dyDescent="0.25">
      <c r="A285" s="4">
        <f t="shared" si="4"/>
        <v>283</v>
      </c>
      <c r="B285" s="12" t="s">
        <v>990</v>
      </c>
      <c r="C285" s="12" t="s">
        <v>991</v>
      </c>
      <c r="D285" s="12" t="s">
        <v>992</v>
      </c>
    </row>
    <row r="286" spans="1:4" ht="47.25" x14ac:dyDescent="0.25">
      <c r="A286" s="4">
        <f t="shared" si="4"/>
        <v>284</v>
      </c>
      <c r="B286" s="7" t="s">
        <v>84</v>
      </c>
      <c r="C286" s="12" t="s">
        <v>888</v>
      </c>
      <c r="D286" s="4" t="s">
        <v>795</v>
      </c>
    </row>
    <row r="287" spans="1:4" ht="47.25" x14ac:dyDescent="0.25">
      <c r="A287" s="4">
        <f t="shared" si="4"/>
        <v>285</v>
      </c>
      <c r="B287" s="7" t="s">
        <v>84</v>
      </c>
      <c r="C287" s="12" t="s">
        <v>1239</v>
      </c>
      <c r="D287" s="4" t="s">
        <v>1240</v>
      </c>
    </row>
    <row r="288" spans="1:4" ht="63" x14ac:dyDescent="0.25">
      <c r="A288" s="4">
        <f t="shared" si="4"/>
        <v>286</v>
      </c>
      <c r="B288" s="7" t="s">
        <v>84</v>
      </c>
      <c r="C288" s="12" t="s">
        <v>1241</v>
      </c>
      <c r="D288" s="4" t="s">
        <v>1242</v>
      </c>
    </row>
    <row r="289" spans="1:4" ht="47.25" x14ac:dyDescent="0.25">
      <c r="A289" s="4">
        <f t="shared" si="4"/>
        <v>287</v>
      </c>
      <c r="B289" s="12" t="s">
        <v>84</v>
      </c>
      <c r="C289" s="12" t="s">
        <v>1113</v>
      </c>
      <c r="D289" s="7" t="s">
        <v>1264</v>
      </c>
    </row>
    <row r="290" spans="1:4" ht="47.25" x14ac:dyDescent="0.25">
      <c r="A290" s="4">
        <f t="shared" si="4"/>
        <v>288</v>
      </c>
      <c r="B290" s="12" t="s">
        <v>146</v>
      </c>
      <c r="C290" s="12" t="s">
        <v>437</v>
      </c>
      <c r="D290" s="4" t="s">
        <v>1306</v>
      </c>
    </row>
    <row r="291" spans="1:4" ht="141.75" x14ac:dyDescent="0.25">
      <c r="A291" s="4">
        <f t="shared" si="4"/>
        <v>289</v>
      </c>
      <c r="B291" s="12" t="s">
        <v>283</v>
      </c>
      <c r="C291" s="12" t="s">
        <v>284</v>
      </c>
      <c r="D291" s="4"/>
    </row>
    <row r="292" spans="1:4" ht="47.25" x14ac:dyDescent="0.25">
      <c r="A292" s="4">
        <f t="shared" si="4"/>
        <v>290</v>
      </c>
      <c r="B292" s="12" t="s">
        <v>271</v>
      </c>
      <c r="C292" s="12" t="s">
        <v>476</v>
      </c>
      <c r="D292" s="4" t="s">
        <v>1350</v>
      </c>
    </row>
    <row r="293" spans="1:4" ht="47.25" x14ac:dyDescent="0.25">
      <c r="A293" s="4">
        <f t="shared" si="4"/>
        <v>291</v>
      </c>
      <c r="B293" s="12" t="s">
        <v>271</v>
      </c>
      <c r="C293" s="12" t="s">
        <v>1349</v>
      </c>
      <c r="D293" s="4" t="s">
        <v>1350</v>
      </c>
    </row>
    <row r="294" spans="1:4" ht="47.25" x14ac:dyDescent="0.25">
      <c r="A294" s="4">
        <f t="shared" si="4"/>
        <v>292</v>
      </c>
      <c r="B294" s="12" t="s">
        <v>53</v>
      </c>
      <c r="C294" s="12" t="s">
        <v>239</v>
      </c>
      <c r="D294" s="4" t="s">
        <v>1209</v>
      </c>
    </row>
    <row r="295" spans="1:4" ht="47.25" x14ac:dyDescent="0.25">
      <c r="A295" s="4">
        <f t="shared" si="4"/>
        <v>293</v>
      </c>
      <c r="B295" s="12" t="s">
        <v>1251</v>
      </c>
      <c r="C295" s="12" t="s">
        <v>1081</v>
      </c>
      <c r="D295" s="12" t="s">
        <v>955</v>
      </c>
    </row>
    <row r="296" spans="1:4" ht="47.25" x14ac:dyDescent="0.25">
      <c r="A296" s="4">
        <f t="shared" si="4"/>
        <v>294</v>
      </c>
      <c r="B296" s="12" t="s">
        <v>1122</v>
      </c>
      <c r="C296" s="12" t="s">
        <v>1092</v>
      </c>
      <c r="D296" s="12" t="s">
        <v>969</v>
      </c>
    </row>
    <row r="297" spans="1:4" ht="63" x14ac:dyDescent="0.25">
      <c r="A297" s="4">
        <f t="shared" si="4"/>
        <v>295</v>
      </c>
      <c r="B297" s="7" t="s">
        <v>124</v>
      </c>
      <c r="C297" s="12" t="s">
        <v>873</v>
      </c>
      <c r="D297" s="5" t="s">
        <v>747</v>
      </c>
    </row>
    <row r="298" spans="1:4" ht="78.75" x14ac:dyDescent="0.25">
      <c r="A298" s="4">
        <f t="shared" si="4"/>
        <v>296</v>
      </c>
      <c r="B298" s="12" t="s">
        <v>124</v>
      </c>
      <c r="C298" s="12" t="s">
        <v>417</v>
      </c>
      <c r="D298" s="4" t="s">
        <v>1292</v>
      </c>
    </row>
    <row r="299" spans="1:4" ht="31.5" x14ac:dyDescent="0.25">
      <c r="A299" s="4">
        <f t="shared" si="4"/>
        <v>297</v>
      </c>
      <c r="B299" s="12" t="s">
        <v>362</v>
      </c>
      <c r="C299" s="12" t="s">
        <v>574</v>
      </c>
      <c r="D299" s="4" t="s">
        <v>575</v>
      </c>
    </row>
    <row r="300" spans="1:4" ht="63" x14ac:dyDescent="0.25">
      <c r="A300" s="4">
        <f t="shared" si="4"/>
        <v>298</v>
      </c>
      <c r="B300" s="12" t="s">
        <v>1133</v>
      </c>
      <c r="C300" s="12" t="s">
        <v>565</v>
      </c>
      <c r="D300" s="4" t="s">
        <v>566</v>
      </c>
    </row>
    <row r="301" spans="1:4" ht="63" x14ac:dyDescent="0.25">
      <c r="A301" s="4">
        <f t="shared" si="4"/>
        <v>299</v>
      </c>
      <c r="B301" s="12" t="s">
        <v>1050</v>
      </c>
      <c r="C301" s="12" t="s">
        <v>1068</v>
      </c>
      <c r="D301" s="4" t="s">
        <v>1012</v>
      </c>
    </row>
    <row r="302" spans="1:4" ht="47.25" x14ac:dyDescent="0.25">
      <c r="A302" s="4">
        <f t="shared" si="4"/>
        <v>300</v>
      </c>
      <c r="B302" s="12" t="s">
        <v>1127</v>
      </c>
      <c r="C302" s="12" t="s">
        <v>1327</v>
      </c>
      <c r="D302" s="4" t="s">
        <v>559</v>
      </c>
    </row>
    <row r="303" spans="1:4" ht="78.75" x14ac:dyDescent="0.25">
      <c r="A303" s="4">
        <f t="shared" si="4"/>
        <v>301</v>
      </c>
      <c r="B303" s="12" t="s">
        <v>80</v>
      </c>
      <c r="C303" s="12" t="s">
        <v>883</v>
      </c>
      <c r="D303" s="4" t="s">
        <v>1232</v>
      </c>
    </row>
    <row r="304" spans="1:4" ht="78.75" x14ac:dyDescent="0.25">
      <c r="A304" s="4">
        <f t="shared" si="4"/>
        <v>302</v>
      </c>
      <c r="B304" s="12" t="s">
        <v>80</v>
      </c>
      <c r="C304" s="12" t="s">
        <v>1110</v>
      </c>
      <c r="D304" s="7" t="s">
        <v>1263</v>
      </c>
    </row>
    <row r="305" spans="1:4" ht="63" x14ac:dyDescent="0.25">
      <c r="A305" s="4">
        <f t="shared" si="4"/>
        <v>303</v>
      </c>
      <c r="B305" s="12" t="s">
        <v>1136</v>
      </c>
      <c r="C305" s="12" t="s">
        <v>569</v>
      </c>
      <c r="D305" s="4" t="s">
        <v>570</v>
      </c>
    </row>
    <row r="306" spans="1:4" ht="31.5" x14ac:dyDescent="0.25">
      <c r="A306" s="4">
        <f t="shared" si="4"/>
        <v>304</v>
      </c>
      <c r="B306" s="12" t="s">
        <v>343</v>
      </c>
      <c r="C306" s="12" t="s">
        <v>1356</v>
      </c>
      <c r="D306" s="4"/>
    </row>
    <row r="307" spans="1:4" ht="31.5" x14ac:dyDescent="0.25">
      <c r="A307" s="4">
        <f t="shared" si="4"/>
        <v>305</v>
      </c>
      <c r="B307" s="12" t="s">
        <v>1358</v>
      </c>
      <c r="C307" s="12" t="s">
        <v>1357</v>
      </c>
      <c r="D307" s="4"/>
    </row>
    <row r="308" spans="1:4" ht="31.5" x14ac:dyDescent="0.25">
      <c r="A308" s="4">
        <f t="shared" si="4"/>
        <v>306</v>
      </c>
      <c r="B308" s="3" t="s">
        <v>630</v>
      </c>
      <c r="C308" s="12" t="s">
        <v>1355</v>
      </c>
      <c r="D308" s="4" t="s">
        <v>1399</v>
      </c>
    </row>
    <row r="309" spans="1:4" ht="47.25" x14ac:dyDescent="0.25">
      <c r="A309" s="4">
        <f t="shared" si="4"/>
        <v>307</v>
      </c>
      <c r="B309" s="3" t="s">
        <v>630</v>
      </c>
      <c r="C309" s="12" t="s">
        <v>1397</v>
      </c>
      <c r="D309" s="4" t="s">
        <v>1398</v>
      </c>
    </row>
    <row r="310" spans="1:4" ht="220.5" x14ac:dyDescent="0.25">
      <c r="A310" s="4">
        <f t="shared" si="4"/>
        <v>308</v>
      </c>
      <c r="B310" s="12" t="s">
        <v>268</v>
      </c>
      <c r="C310" s="12" t="s">
        <v>465</v>
      </c>
      <c r="D310" s="4" t="s">
        <v>466</v>
      </c>
    </row>
    <row r="311" spans="1:4" ht="94.5" x14ac:dyDescent="0.25">
      <c r="A311" s="4">
        <f t="shared" si="4"/>
        <v>309</v>
      </c>
      <c r="B311" s="12" t="s">
        <v>52</v>
      </c>
      <c r="C311" s="12" t="s">
        <v>238</v>
      </c>
      <c r="D311" s="4" t="s">
        <v>1211</v>
      </c>
    </row>
    <row r="312" spans="1:4" x14ac:dyDescent="0.25">
      <c r="A312" s="4">
        <f t="shared" si="4"/>
        <v>310</v>
      </c>
      <c r="B312" s="12" t="s">
        <v>52</v>
      </c>
      <c r="C312" s="12" t="s">
        <v>1172</v>
      </c>
      <c r="D312" s="4" t="s">
        <v>1171</v>
      </c>
    </row>
    <row r="313" spans="1:4" ht="31.5" x14ac:dyDescent="0.25">
      <c r="A313" s="4">
        <f t="shared" si="4"/>
        <v>311</v>
      </c>
      <c r="B313" s="12" t="s">
        <v>52</v>
      </c>
      <c r="C313" s="12" t="s">
        <v>1174</v>
      </c>
      <c r="D313" s="4" t="s">
        <v>1173</v>
      </c>
    </row>
    <row r="314" spans="1:4" ht="31.5" x14ac:dyDescent="0.25">
      <c r="A314" s="4">
        <f t="shared" si="4"/>
        <v>312</v>
      </c>
      <c r="B314" s="12" t="s">
        <v>52</v>
      </c>
      <c r="C314" s="12" t="s">
        <v>1175</v>
      </c>
      <c r="D314" s="4" t="s">
        <v>1177</v>
      </c>
    </row>
    <row r="315" spans="1:4" x14ac:dyDescent="0.25">
      <c r="A315" s="4">
        <f t="shared" si="4"/>
        <v>313</v>
      </c>
      <c r="B315" s="12" t="s">
        <v>11</v>
      </c>
      <c r="C315" s="12" t="s">
        <v>182</v>
      </c>
      <c r="D315" s="4"/>
    </row>
    <row r="316" spans="1:4" x14ac:dyDescent="0.25">
      <c r="A316" s="4">
        <f t="shared" si="4"/>
        <v>314</v>
      </c>
      <c r="B316" s="12" t="s">
        <v>54</v>
      </c>
      <c r="C316" s="12" t="s">
        <v>240</v>
      </c>
      <c r="D316" s="4" t="s">
        <v>1210</v>
      </c>
    </row>
    <row r="317" spans="1:4" ht="47.25" x14ac:dyDescent="0.25">
      <c r="A317" s="4">
        <f t="shared" si="4"/>
        <v>315</v>
      </c>
      <c r="B317" s="12" t="s">
        <v>1252</v>
      </c>
      <c r="C317" s="12" t="s">
        <v>1082</v>
      </c>
      <c r="D317" s="12" t="s">
        <v>955</v>
      </c>
    </row>
    <row r="318" spans="1:4" x14ac:dyDescent="0.25">
      <c r="A318" s="4">
        <f t="shared" si="4"/>
        <v>316</v>
      </c>
      <c r="B318" s="7" t="s">
        <v>74</v>
      </c>
      <c r="C318" s="12" t="s">
        <v>671</v>
      </c>
      <c r="D318" s="6" t="s">
        <v>636</v>
      </c>
    </row>
    <row r="319" spans="1:4" ht="31.5" x14ac:dyDescent="0.25">
      <c r="A319" s="4">
        <f t="shared" si="4"/>
        <v>317</v>
      </c>
      <c r="B319" s="12" t="s">
        <v>74</v>
      </c>
      <c r="C319" s="12" t="s">
        <v>384</v>
      </c>
      <c r="D319" s="7" t="s">
        <v>1258</v>
      </c>
    </row>
    <row r="320" spans="1:4" ht="47.25" x14ac:dyDescent="0.25">
      <c r="A320" s="4">
        <f t="shared" si="4"/>
        <v>318</v>
      </c>
      <c r="B320" s="7" t="s">
        <v>814</v>
      </c>
      <c r="C320" s="12" t="s">
        <v>809</v>
      </c>
      <c r="D320" s="7" t="s">
        <v>803</v>
      </c>
    </row>
    <row r="321" spans="1:4" ht="31.5" x14ac:dyDescent="0.25">
      <c r="A321" s="4">
        <f t="shared" si="4"/>
        <v>319</v>
      </c>
      <c r="B321" s="12" t="s">
        <v>826</v>
      </c>
      <c r="C321" s="12" t="s">
        <v>881</v>
      </c>
      <c r="D321" s="4" t="s">
        <v>785</v>
      </c>
    </row>
    <row r="322" spans="1:4" x14ac:dyDescent="0.25">
      <c r="A322" s="4">
        <f t="shared" si="4"/>
        <v>320</v>
      </c>
      <c r="B322" s="12" t="s">
        <v>1104</v>
      </c>
      <c r="C322" s="12" t="s">
        <v>1106</v>
      </c>
      <c r="D322" s="12" t="s">
        <v>978</v>
      </c>
    </row>
    <row r="323" spans="1:4" ht="47.25" x14ac:dyDescent="0.25">
      <c r="A323" s="4">
        <f t="shared" si="4"/>
        <v>321</v>
      </c>
      <c r="B323" s="12" t="s">
        <v>1121</v>
      </c>
      <c r="C323" s="12" t="s">
        <v>1091</v>
      </c>
      <c r="D323" s="12" t="s">
        <v>968</v>
      </c>
    </row>
    <row r="324" spans="1:4" ht="31.5" x14ac:dyDescent="0.25">
      <c r="A324" s="4">
        <f t="shared" ref="A324:A387" si="5">1+A323</f>
        <v>322</v>
      </c>
      <c r="B324" s="12" t="s">
        <v>366</v>
      </c>
      <c r="C324" s="12" t="s">
        <v>584</v>
      </c>
      <c r="D324" s="4" t="s">
        <v>585</v>
      </c>
    </row>
    <row r="325" spans="1:4" ht="31.5" x14ac:dyDescent="0.25">
      <c r="A325" s="4">
        <f t="shared" si="5"/>
        <v>323</v>
      </c>
      <c r="B325" s="12" t="s">
        <v>7</v>
      </c>
      <c r="C325" s="12" t="s">
        <v>173</v>
      </c>
      <c r="D325" s="4"/>
    </row>
    <row r="326" spans="1:4" ht="31.5" x14ac:dyDescent="0.25">
      <c r="A326" s="4">
        <f t="shared" si="5"/>
        <v>324</v>
      </c>
      <c r="B326" s="12" t="s">
        <v>7</v>
      </c>
      <c r="C326" s="12" t="s">
        <v>174</v>
      </c>
      <c r="D326" s="4"/>
    </row>
    <row r="327" spans="1:4" x14ac:dyDescent="0.25">
      <c r="A327" s="4">
        <f t="shared" si="5"/>
        <v>325</v>
      </c>
      <c r="B327" s="12" t="s">
        <v>7</v>
      </c>
      <c r="C327" s="12" t="s">
        <v>175</v>
      </c>
      <c r="D327" s="4"/>
    </row>
    <row r="328" spans="1:4" x14ac:dyDescent="0.25">
      <c r="A328" s="4">
        <f t="shared" si="5"/>
        <v>326</v>
      </c>
      <c r="B328" s="7" t="s">
        <v>693</v>
      </c>
      <c r="C328" s="12" t="s">
        <v>859</v>
      </c>
      <c r="D328" s="5" t="s">
        <v>696</v>
      </c>
    </row>
    <row r="329" spans="1:4" ht="31.5" x14ac:dyDescent="0.25">
      <c r="A329" s="4">
        <f t="shared" si="5"/>
        <v>327</v>
      </c>
      <c r="B329" s="12" t="s">
        <v>75</v>
      </c>
      <c r="C329" s="12" t="s">
        <v>385</v>
      </c>
      <c r="D329" s="7"/>
    </row>
    <row r="330" spans="1:4" ht="31.5" x14ac:dyDescent="0.25">
      <c r="A330" s="4">
        <f t="shared" si="5"/>
        <v>328</v>
      </c>
      <c r="B330" s="7" t="s">
        <v>691</v>
      </c>
      <c r="C330" s="12" t="s">
        <v>858</v>
      </c>
      <c r="D330" s="5" t="s">
        <v>694</v>
      </c>
    </row>
    <row r="331" spans="1:4" ht="47.25" x14ac:dyDescent="0.25">
      <c r="A331" s="4">
        <f t="shared" si="5"/>
        <v>329</v>
      </c>
      <c r="B331" s="12" t="s">
        <v>14</v>
      </c>
      <c r="C331" s="12" t="s">
        <v>185</v>
      </c>
      <c r="D331" s="4"/>
    </row>
    <row r="332" spans="1:4" ht="31.5" x14ac:dyDescent="0.25">
      <c r="A332" s="4">
        <f t="shared" si="5"/>
        <v>330</v>
      </c>
      <c r="B332" s="12" t="s">
        <v>350</v>
      </c>
      <c r="C332" s="12" t="s">
        <v>351</v>
      </c>
      <c r="D332" s="4"/>
    </row>
    <row r="333" spans="1:4" x14ac:dyDescent="0.25">
      <c r="A333" s="4">
        <f t="shared" si="5"/>
        <v>331</v>
      </c>
      <c r="B333" s="12" t="s">
        <v>352</v>
      </c>
      <c r="C333" s="12" t="s">
        <v>353</v>
      </c>
      <c r="D333" s="4"/>
    </row>
    <row r="334" spans="1:4" ht="31.5" x14ac:dyDescent="0.25">
      <c r="A334" s="4">
        <f t="shared" si="5"/>
        <v>332</v>
      </c>
      <c r="B334" s="7" t="s">
        <v>638</v>
      </c>
      <c r="C334" s="12" t="s">
        <v>837</v>
      </c>
      <c r="D334" s="7" t="s">
        <v>639</v>
      </c>
    </row>
    <row r="335" spans="1:4" ht="31.5" x14ac:dyDescent="0.25">
      <c r="A335" s="4">
        <f t="shared" si="5"/>
        <v>333</v>
      </c>
      <c r="B335" s="12" t="s">
        <v>76</v>
      </c>
      <c r="C335" s="12" t="s">
        <v>1259</v>
      </c>
      <c r="D335" s="7" t="s">
        <v>1260</v>
      </c>
    </row>
    <row r="336" spans="1:4" ht="47.25" x14ac:dyDescent="0.25">
      <c r="A336" s="4">
        <f t="shared" si="5"/>
        <v>334</v>
      </c>
      <c r="B336" s="12" t="s">
        <v>55</v>
      </c>
      <c r="C336" s="12" t="s">
        <v>241</v>
      </c>
      <c r="D336" s="4" t="s">
        <v>1212</v>
      </c>
    </row>
    <row r="337" spans="1:4" s="2" customFormat="1" ht="31.5" x14ac:dyDescent="0.25">
      <c r="A337" s="4">
        <f t="shared" si="5"/>
        <v>335</v>
      </c>
      <c r="B337" s="12" t="s">
        <v>363</v>
      </c>
      <c r="C337" s="12" t="s">
        <v>576</v>
      </c>
      <c r="D337" s="4" t="s">
        <v>577</v>
      </c>
    </row>
    <row r="338" spans="1:4" s="2" customFormat="1" ht="31.5" x14ac:dyDescent="0.25">
      <c r="A338" s="4">
        <f t="shared" si="5"/>
        <v>336</v>
      </c>
      <c r="B338" s="12" t="s">
        <v>45</v>
      </c>
      <c r="C338" s="12" t="s">
        <v>229</v>
      </c>
      <c r="D338" s="4"/>
    </row>
    <row r="339" spans="1:4" s="2" customFormat="1" ht="31.5" x14ac:dyDescent="0.25">
      <c r="A339" s="4">
        <f t="shared" si="5"/>
        <v>337</v>
      </c>
      <c r="B339" s="12" t="s">
        <v>212</v>
      </c>
      <c r="C339" s="12" t="s">
        <v>228</v>
      </c>
      <c r="D339" s="4"/>
    </row>
    <row r="340" spans="1:4" s="2" customFormat="1" ht="47.25" x14ac:dyDescent="0.25">
      <c r="A340" s="4">
        <f t="shared" si="5"/>
        <v>338</v>
      </c>
      <c r="B340" s="12" t="s">
        <v>1421</v>
      </c>
      <c r="C340" s="12" t="s">
        <v>1420</v>
      </c>
      <c r="D340" s="4" t="s">
        <v>1422</v>
      </c>
    </row>
    <row r="341" spans="1:4" s="2" customFormat="1" ht="94.5" x14ac:dyDescent="0.25">
      <c r="A341" s="4">
        <f t="shared" si="5"/>
        <v>339</v>
      </c>
      <c r="B341" s="12" t="s">
        <v>263</v>
      </c>
      <c r="C341" s="12" t="s">
        <v>1195</v>
      </c>
      <c r="D341" s="4"/>
    </row>
    <row r="342" spans="1:4" s="2" customFormat="1" ht="31.5" x14ac:dyDescent="0.25">
      <c r="A342" s="4">
        <f t="shared" si="5"/>
        <v>340</v>
      </c>
      <c r="B342" s="7" t="s">
        <v>730</v>
      </c>
      <c r="C342" s="12" t="s">
        <v>731</v>
      </c>
      <c r="D342" s="5" t="s">
        <v>732</v>
      </c>
    </row>
    <row r="343" spans="1:4" s="2" customFormat="1" ht="31.5" x14ac:dyDescent="0.25">
      <c r="A343" s="4">
        <f t="shared" si="5"/>
        <v>341</v>
      </c>
      <c r="B343" s="12" t="s">
        <v>993</v>
      </c>
      <c r="C343" s="12" t="s">
        <v>1182</v>
      </c>
      <c r="D343" s="12" t="s">
        <v>994</v>
      </c>
    </row>
    <row r="344" spans="1:4" s="2" customFormat="1" ht="63" x14ac:dyDescent="0.25">
      <c r="A344" s="4">
        <f t="shared" si="5"/>
        <v>342</v>
      </c>
      <c r="B344" s="12" t="s">
        <v>1204</v>
      </c>
      <c r="C344" s="12" t="s">
        <v>1201</v>
      </c>
      <c r="D344" s="4" t="s">
        <v>571</v>
      </c>
    </row>
    <row r="345" spans="1:4" s="2" customFormat="1" ht="31.5" x14ac:dyDescent="0.25">
      <c r="A345" s="4">
        <f t="shared" si="5"/>
        <v>343</v>
      </c>
      <c r="B345" s="12" t="s">
        <v>1344</v>
      </c>
      <c r="C345" s="12" t="s">
        <v>1199</v>
      </c>
      <c r="D345" s="4"/>
    </row>
    <row r="346" spans="1:4" s="2" customFormat="1" ht="47.25" x14ac:dyDescent="0.25">
      <c r="A346" s="4">
        <f t="shared" si="5"/>
        <v>344</v>
      </c>
      <c r="B346" s="12" t="s">
        <v>1307</v>
      </c>
      <c r="C346" s="12" t="s">
        <v>1189</v>
      </c>
      <c r="D346" s="4" t="s">
        <v>1308</v>
      </c>
    </row>
    <row r="347" spans="1:4" s="2" customFormat="1" ht="78.75" x14ac:dyDescent="0.25">
      <c r="A347" s="4">
        <f t="shared" si="5"/>
        <v>345</v>
      </c>
      <c r="B347" s="12" t="s">
        <v>1343</v>
      </c>
      <c r="C347" s="12" t="s">
        <v>1188</v>
      </c>
      <c r="D347" s="4" t="s">
        <v>1298</v>
      </c>
    </row>
    <row r="348" spans="1:4" s="2" customFormat="1" ht="47.25" x14ac:dyDescent="0.25">
      <c r="A348" s="4">
        <f t="shared" si="5"/>
        <v>346</v>
      </c>
      <c r="B348" s="12" t="s">
        <v>835</v>
      </c>
      <c r="C348" s="12" t="s">
        <v>1028</v>
      </c>
      <c r="D348" s="5" t="s">
        <v>732</v>
      </c>
    </row>
    <row r="349" spans="1:4" s="2" customFormat="1" ht="189" x14ac:dyDescent="0.25">
      <c r="A349" s="4">
        <f t="shared" si="5"/>
        <v>347</v>
      </c>
      <c r="B349" s="12" t="s">
        <v>960</v>
      </c>
      <c r="C349" s="12" t="s">
        <v>961</v>
      </c>
      <c r="D349" s="12" t="s">
        <v>962</v>
      </c>
    </row>
    <row r="350" spans="1:4" s="2" customFormat="1" ht="63" x14ac:dyDescent="0.25">
      <c r="A350" s="4">
        <f t="shared" si="5"/>
        <v>348</v>
      </c>
      <c r="B350" s="12" t="s">
        <v>280</v>
      </c>
      <c r="C350" s="12" t="s">
        <v>484</v>
      </c>
      <c r="D350" s="4" t="s">
        <v>485</v>
      </c>
    </row>
    <row r="351" spans="1:4" s="2" customFormat="1" ht="63" x14ac:dyDescent="0.25">
      <c r="A351" s="4">
        <f t="shared" si="5"/>
        <v>349</v>
      </c>
      <c r="B351" s="12" t="s">
        <v>269</v>
      </c>
      <c r="C351" s="12" t="s">
        <v>467</v>
      </c>
      <c r="D351" s="4" t="s">
        <v>468</v>
      </c>
    </row>
    <row r="352" spans="1:4" s="2" customFormat="1" ht="31.5" x14ac:dyDescent="0.25">
      <c r="A352" s="4">
        <f t="shared" si="5"/>
        <v>350</v>
      </c>
      <c r="B352" s="12" t="s">
        <v>269</v>
      </c>
      <c r="C352" s="12" t="s">
        <v>1353</v>
      </c>
      <c r="D352" s="4" t="s">
        <v>1354</v>
      </c>
    </row>
    <row r="353" spans="1:4" s="2" customFormat="1" ht="141.75" x14ac:dyDescent="0.25">
      <c r="A353" s="4">
        <f t="shared" si="5"/>
        <v>351</v>
      </c>
      <c r="B353" s="12" t="s">
        <v>1135</v>
      </c>
      <c r="C353" s="12" t="s">
        <v>1332</v>
      </c>
      <c r="D353" s="4"/>
    </row>
    <row r="354" spans="1:4" s="2" customFormat="1" ht="31.5" x14ac:dyDescent="0.25">
      <c r="A354" s="4">
        <f t="shared" si="5"/>
        <v>352</v>
      </c>
      <c r="B354" s="12" t="s">
        <v>344</v>
      </c>
      <c r="C354" s="12" t="s">
        <v>345</v>
      </c>
      <c r="D354" s="4"/>
    </row>
    <row r="355" spans="1:4" s="2" customFormat="1" ht="78.75" x14ac:dyDescent="0.25">
      <c r="A355" s="4">
        <f t="shared" si="5"/>
        <v>353</v>
      </c>
      <c r="B355" s="12" t="s">
        <v>142</v>
      </c>
      <c r="C355" s="12" t="s">
        <v>433</v>
      </c>
      <c r="D355" s="4" t="s">
        <v>1302</v>
      </c>
    </row>
    <row r="356" spans="1:4" s="2" customFormat="1" ht="31.5" x14ac:dyDescent="0.25">
      <c r="A356" s="4">
        <f t="shared" si="5"/>
        <v>354</v>
      </c>
      <c r="B356" s="12" t="s">
        <v>980</v>
      </c>
      <c r="C356" s="12" t="s">
        <v>981</v>
      </c>
      <c r="D356" s="12" t="s">
        <v>982</v>
      </c>
    </row>
    <row r="357" spans="1:4" s="2" customFormat="1" ht="31.5" x14ac:dyDescent="0.25">
      <c r="A357" s="4">
        <f t="shared" si="5"/>
        <v>355</v>
      </c>
      <c r="B357" s="12" t="s">
        <v>348</v>
      </c>
      <c r="C357" s="12" t="s">
        <v>349</v>
      </c>
      <c r="D357" s="4"/>
    </row>
    <row r="358" spans="1:4" s="2" customFormat="1" ht="47.25" x14ac:dyDescent="0.25">
      <c r="A358" s="4">
        <f t="shared" si="5"/>
        <v>356</v>
      </c>
      <c r="B358" s="12" t="s">
        <v>143</v>
      </c>
      <c r="C358" s="12" t="s">
        <v>434</v>
      </c>
      <c r="D358" s="4" t="s">
        <v>1303</v>
      </c>
    </row>
    <row r="359" spans="1:4" s="2" customFormat="1" ht="31.5" x14ac:dyDescent="0.25">
      <c r="A359" s="4">
        <f t="shared" si="5"/>
        <v>357</v>
      </c>
      <c r="B359" s="12" t="s">
        <v>983</v>
      </c>
      <c r="C359" s="12" t="s">
        <v>984</v>
      </c>
      <c r="D359" s="12" t="s">
        <v>925</v>
      </c>
    </row>
    <row r="360" spans="1:4" s="2" customFormat="1" ht="126" x14ac:dyDescent="0.25">
      <c r="A360" s="4">
        <f t="shared" si="5"/>
        <v>358</v>
      </c>
      <c r="B360" s="12" t="s">
        <v>281</v>
      </c>
      <c r="C360" s="12" t="s">
        <v>486</v>
      </c>
      <c r="D360" s="4" t="s">
        <v>1196</v>
      </c>
    </row>
    <row r="361" spans="1:4" s="2" customFormat="1" ht="220.5" x14ac:dyDescent="0.25">
      <c r="A361" s="4">
        <f t="shared" si="5"/>
        <v>359</v>
      </c>
      <c r="B361" s="12" t="s">
        <v>291</v>
      </c>
      <c r="C361" s="12" t="s">
        <v>292</v>
      </c>
      <c r="D361" s="4"/>
    </row>
    <row r="362" spans="1:4" s="2" customFormat="1" ht="31.5" x14ac:dyDescent="0.25">
      <c r="A362" s="4">
        <f t="shared" si="5"/>
        <v>360</v>
      </c>
      <c r="B362" s="12" t="s">
        <v>293</v>
      </c>
      <c r="C362" s="12" t="s">
        <v>294</v>
      </c>
      <c r="D362" s="4"/>
    </row>
    <row r="363" spans="1:4" s="2" customFormat="1" ht="78.75" x14ac:dyDescent="0.25">
      <c r="A363" s="4">
        <f t="shared" si="5"/>
        <v>361</v>
      </c>
      <c r="B363" s="12" t="s">
        <v>270</v>
      </c>
      <c r="C363" s="12" t="s">
        <v>469</v>
      </c>
      <c r="D363" s="4" t="s">
        <v>1352</v>
      </c>
    </row>
    <row r="364" spans="1:4" s="2" customFormat="1" ht="31.5" x14ac:dyDescent="0.25">
      <c r="A364" s="4">
        <f t="shared" si="5"/>
        <v>362</v>
      </c>
      <c r="B364" s="12" t="s">
        <v>270</v>
      </c>
      <c r="C364" s="12" t="s">
        <v>1351</v>
      </c>
      <c r="D364" s="4" t="s">
        <v>1352</v>
      </c>
    </row>
    <row r="365" spans="1:4" ht="94.5" x14ac:dyDescent="0.25">
      <c r="A365" s="4">
        <f t="shared" si="5"/>
        <v>363</v>
      </c>
      <c r="B365" s="12" t="s">
        <v>121</v>
      </c>
      <c r="C365" s="12" t="s">
        <v>414</v>
      </c>
      <c r="D365" s="4"/>
    </row>
    <row r="366" spans="1:4" ht="31.5" x14ac:dyDescent="0.25">
      <c r="A366" s="4">
        <f t="shared" si="5"/>
        <v>364</v>
      </c>
      <c r="B366" s="4" t="s">
        <v>1</v>
      </c>
      <c r="C366" s="4" t="s">
        <v>1123</v>
      </c>
      <c r="D366" s="4"/>
    </row>
    <row r="367" spans="1:4" ht="31.5" x14ac:dyDescent="0.25">
      <c r="A367" s="4">
        <f t="shared" si="5"/>
        <v>365</v>
      </c>
      <c r="B367" s="4" t="s">
        <v>1</v>
      </c>
      <c r="C367" s="4" t="s">
        <v>167</v>
      </c>
      <c r="D367" s="4"/>
    </row>
    <row r="368" spans="1:4" x14ac:dyDescent="0.25">
      <c r="A368" s="4">
        <f t="shared" si="5"/>
        <v>366</v>
      </c>
      <c r="B368" s="4" t="s">
        <v>0</v>
      </c>
      <c r="C368" s="4" t="s">
        <v>163</v>
      </c>
      <c r="D368" s="4"/>
    </row>
    <row r="369" spans="1:4" ht="63" x14ac:dyDescent="0.25">
      <c r="A369" s="4">
        <f t="shared" si="5"/>
        <v>367</v>
      </c>
      <c r="B369" s="4" t="s">
        <v>0</v>
      </c>
      <c r="C369" s="4" t="s">
        <v>164</v>
      </c>
      <c r="D369" s="4"/>
    </row>
    <row r="370" spans="1:4" ht="31.5" x14ac:dyDescent="0.25">
      <c r="A370" s="4">
        <f t="shared" si="5"/>
        <v>368</v>
      </c>
      <c r="B370" s="4" t="s">
        <v>0</v>
      </c>
      <c r="C370" s="4" t="s">
        <v>165</v>
      </c>
      <c r="D370" s="4"/>
    </row>
    <row r="371" spans="1:4" ht="31.5" x14ac:dyDescent="0.25">
      <c r="A371" s="4">
        <f t="shared" si="5"/>
        <v>369</v>
      </c>
      <c r="B371" s="4" t="s">
        <v>0</v>
      </c>
      <c r="C371" s="4" t="s">
        <v>166</v>
      </c>
      <c r="D371" s="4"/>
    </row>
    <row r="372" spans="1:4" ht="31.5" x14ac:dyDescent="0.25">
      <c r="A372" s="4">
        <f t="shared" si="5"/>
        <v>370</v>
      </c>
      <c r="B372" s="12" t="s">
        <v>4</v>
      </c>
      <c r="C372" s="12" t="s">
        <v>170</v>
      </c>
      <c r="D372" s="4"/>
    </row>
    <row r="373" spans="1:4" ht="31.5" x14ac:dyDescent="0.25">
      <c r="A373" s="4">
        <f t="shared" si="5"/>
        <v>371</v>
      </c>
      <c r="B373" s="12" t="s">
        <v>36</v>
      </c>
      <c r="C373" s="12" t="s">
        <v>207</v>
      </c>
      <c r="D373" s="4"/>
    </row>
    <row r="374" spans="1:4" ht="63" x14ac:dyDescent="0.25">
      <c r="A374" s="4">
        <f t="shared" si="5"/>
        <v>372</v>
      </c>
      <c r="B374" s="12" t="s">
        <v>144</v>
      </c>
      <c r="C374" s="12" t="s">
        <v>435</v>
      </c>
      <c r="D374" s="4" t="s">
        <v>1305</v>
      </c>
    </row>
    <row r="375" spans="1:4" ht="47.25" x14ac:dyDescent="0.25">
      <c r="A375" s="4">
        <f t="shared" si="5"/>
        <v>373</v>
      </c>
      <c r="B375" s="12" t="s">
        <v>987</v>
      </c>
      <c r="C375" s="12" t="s">
        <v>988</v>
      </c>
      <c r="D375" s="12" t="s">
        <v>989</v>
      </c>
    </row>
    <row r="376" spans="1:4" ht="31.5" x14ac:dyDescent="0.25">
      <c r="A376" s="4">
        <f t="shared" si="5"/>
        <v>374</v>
      </c>
      <c r="B376" s="12" t="s">
        <v>132</v>
      </c>
      <c r="C376" s="12" t="s">
        <v>1064</v>
      </c>
      <c r="D376" s="5" t="s">
        <v>750</v>
      </c>
    </row>
    <row r="377" spans="1:4" ht="47.25" x14ac:dyDescent="0.25">
      <c r="A377" s="4">
        <f t="shared" si="5"/>
        <v>375</v>
      </c>
      <c r="B377" s="12" t="s">
        <v>132</v>
      </c>
      <c r="C377" s="12" t="s">
        <v>423</v>
      </c>
      <c r="D377" s="4" t="s">
        <v>1296</v>
      </c>
    </row>
    <row r="378" spans="1:4" ht="47.25" x14ac:dyDescent="0.25">
      <c r="A378" s="4">
        <f t="shared" si="5"/>
        <v>376</v>
      </c>
      <c r="B378" s="12" t="s">
        <v>907</v>
      </c>
      <c r="C378" s="12" t="s">
        <v>1074</v>
      </c>
      <c r="D378" s="12" t="s">
        <v>946</v>
      </c>
    </row>
    <row r="379" spans="1:4" ht="63" x14ac:dyDescent="0.25">
      <c r="A379" s="4">
        <f t="shared" si="5"/>
        <v>377</v>
      </c>
      <c r="B379" s="12" t="s">
        <v>129</v>
      </c>
      <c r="C379" s="12" t="s">
        <v>1186</v>
      </c>
      <c r="D379" s="4"/>
    </row>
    <row r="380" spans="1:4" ht="110.25" x14ac:dyDescent="0.25">
      <c r="A380" s="4">
        <f t="shared" si="5"/>
        <v>378</v>
      </c>
      <c r="B380" s="12" t="s">
        <v>133</v>
      </c>
      <c r="C380" s="12" t="s">
        <v>424</v>
      </c>
      <c r="D380" s="4"/>
    </row>
    <row r="381" spans="1:4" ht="31.5" x14ac:dyDescent="0.25">
      <c r="A381" s="4">
        <f t="shared" si="5"/>
        <v>379</v>
      </c>
      <c r="B381" s="4" t="s">
        <v>1037</v>
      </c>
      <c r="C381" s="12" t="s">
        <v>1223</v>
      </c>
      <c r="D381" s="4"/>
    </row>
    <row r="382" spans="1:4" ht="31.5" x14ac:dyDescent="0.25">
      <c r="A382" s="4">
        <f t="shared" si="5"/>
        <v>380</v>
      </c>
      <c r="B382" s="7" t="s">
        <v>640</v>
      </c>
      <c r="C382" s="12" t="s">
        <v>838</v>
      </c>
      <c r="D382" s="4" t="s">
        <v>641</v>
      </c>
    </row>
    <row r="383" spans="1:4" x14ac:dyDescent="0.25">
      <c r="A383" s="4">
        <f t="shared" si="5"/>
        <v>381</v>
      </c>
      <c r="B383" s="12" t="s">
        <v>901</v>
      </c>
      <c r="C383" s="12" t="s">
        <v>976</v>
      </c>
      <c r="D383" s="12" t="s">
        <v>1247</v>
      </c>
    </row>
    <row r="384" spans="1:4" ht="78.75" x14ac:dyDescent="0.25">
      <c r="A384" s="4">
        <f t="shared" si="5"/>
        <v>382</v>
      </c>
      <c r="B384" s="12" t="s">
        <v>153</v>
      </c>
      <c r="C384" s="12" t="s">
        <v>1088</v>
      </c>
      <c r="D384" s="12" t="s">
        <v>966</v>
      </c>
    </row>
    <row r="385" spans="1:4" ht="78.75" x14ac:dyDescent="0.25">
      <c r="A385" s="4">
        <f t="shared" si="5"/>
        <v>383</v>
      </c>
      <c r="B385" s="12" t="s">
        <v>153</v>
      </c>
      <c r="C385" s="12" t="s">
        <v>443</v>
      </c>
      <c r="D385" s="4" t="s">
        <v>1314</v>
      </c>
    </row>
    <row r="386" spans="1:4" ht="47.25" x14ac:dyDescent="0.25">
      <c r="A386" s="4">
        <f t="shared" si="5"/>
        <v>384</v>
      </c>
      <c r="B386" s="12" t="s">
        <v>108</v>
      </c>
      <c r="C386" s="12" t="s">
        <v>402</v>
      </c>
      <c r="D386" s="4"/>
    </row>
    <row r="387" spans="1:4" ht="47.25" x14ac:dyDescent="0.25">
      <c r="A387" s="4">
        <f t="shared" si="5"/>
        <v>385</v>
      </c>
      <c r="B387" s="7" t="s">
        <v>796</v>
      </c>
      <c r="C387" s="12" t="s">
        <v>889</v>
      </c>
      <c r="D387" s="7" t="s">
        <v>797</v>
      </c>
    </row>
    <row r="388" spans="1:4" ht="63" x14ac:dyDescent="0.25">
      <c r="A388" s="4">
        <f t="shared" ref="A388:A451" si="6">1+A387</f>
        <v>386</v>
      </c>
      <c r="B388" s="12" t="s">
        <v>1411</v>
      </c>
      <c r="C388" s="12" t="s">
        <v>1413</v>
      </c>
      <c r="D388" s="4" t="s">
        <v>1412</v>
      </c>
    </row>
    <row r="389" spans="1:4" x14ac:dyDescent="0.25">
      <c r="A389" s="4">
        <f t="shared" si="6"/>
        <v>387</v>
      </c>
      <c r="B389" s="12" t="s">
        <v>822</v>
      </c>
      <c r="C389" s="12" t="s">
        <v>877</v>
      </c>
      <c r="D389" s="4" t="s">
        <v>783</v>
      </c>
    </row>
    <row r="390" spans="1:4" x14ac:dyDescent="0.25">
      <c r="A390" s="4">
        <f t="shared" si="6"/>
        <v>388</v>
      </c>
      <c r="B390" s="12" t="s">
        <v>49</v>
      </c>
      <c r="C390" s="12" t="s">
        <v>234</v>
      </c>
      <c r="D390" s="4"/>
    </row>
    <row r="391" spans="1:4" ht="31.5" x14ac:dyDescent="0.25">
      <c r="A391" s="4">
        <f t="shared" si="6"/>
        <v>389</v>
      </c>
      <c r="B391" s="12" t="s">
        <v>828</v>
      </c>
      <c r="C391" s="12" t="s">
        <v>1227</v>
      </c>
      <c r="D391" s="4" t="s">
        <v>1228</v>
      </c>
    </row>
    <row r="392" spans="1:4" x14ac:dyDescent="0.25">
      <c r="A392" s="4">
        <f t="shared" si="6"/>
        <v>390</v>
      </c>
      <c r="B392" s="12" t="s">
        <v>1097</v>
      </c>
      <c r="C392" s="12" t="s">
        <v>1095</v>
      </c>
      <c r="D392" s="12" t="s">
        <v>973</v>
      </c>
    </row>
    <row r="393" spans="1:4" ht="31.5" x14ac:dyDescent="0.25">
      <c r="A393" s="4">
        <f t="shared" si="6"/>
        <v>391</v>
      </c>
      <c r="B393" s="12" t="s">
        <v>138</v>
      </c>
      <c r="C393" s="12" t="s">
        <v>429</v>
      </c>
      <c r="D393" s="4" t="s">
        <v>1299</v>
      </c>
    </row>
    <row r="394" spans="1:4" ht="47.25" x14ac:dyDescent="0.25">
      <c r="A394" s="4">
        <f t="shared" si="6"/>
        <v>392</v>
      </c>
      <c r="B394" s="12" t="s">
        <v>160</v>
      </c>
      <c r="C394" s="12" t="s">
        <v>910</v>
      </c>
      <c r="D394" s="12" t="s">
        <v>951</v>
      </c>
    </row>
    <row r="395" spans="1:4" ht="267.75" x14ac:dyDescent="0.25">
      <c r="A395" s="4">
        <f t="shared" si="6"/>
        <v>393</v>
      </c>
      <c r="B395" s="12" t="s">
        <v>160</v>
      </c>
      <c r="C395" s="12" t="s">
        <v>451</v>
      </c>
      <c r="D395" s="4" t="s">
        <v>1321</v>
      </c>
    </row>
    <row r="396" spans="1:4" ht="63" x14ac:dyDescent="0.25">
      <c r="A396" s="4">
        <f t="shared" si="6"/>
        <v>394</v>
      </c>
      <c r="B396" s="12" t="s">
        <v>59</v>
      </c>
      <c r="C396" s="12" t="s">
        <v>244</v>
      </c>
      <c r="D396" s="4"/>
    </row>
    <row r="397" spans="1:4" ht="31.5" x14ac:dyDescent="0.25">
      <c r="A397" s="4">
        <f t="shared" si="6"/>
        <v>395</v>
      </c>
      <c r="B397" s="12" t="s">
        <v>59</v>
      </c>
      <c r="C397" s="12" t="s">
        <v>578</v>
      </c>
      <c r="D397" s="4" t="s">
        <v>579</v>
      </c>
    </row>
    <row r="398" spans="1:4" ht="63" x14ac:dyDescent="0.25">
      <c r="A398" s="4">
        <f t="shared" si="6"/>
        <v>396</v>
      </c>
      <c r="B398" s="7" t="s">
        <v>681</v>
      </c>
      <c r="C398" s="12" t="s">
        <v>856</v>
      </c>
      <c r="D398" s="5" t="s">
        <v>683</v>
      </c>
    </row>
    <row r="399" spans="1:4" ht="31.5" x14ac:dyDescent="0.25">
      <c r="A399" s="4">
        <f t="shared" si="6"/>
        <v>397</v>
      </c>
      <c r="B399" s="12" t="s">
        <v>360</v>
      </c>
      <c r="C399" s="12" t="s">
        <v>361</v>
      </c>
      <c r="D399" s="4"/>
    </row>
    <row r="400" spans="1:4" ht="63" x14ac:dyDescent="0.25">
      <c r="A400" s="4">
        <f t="shared" si="6"/>
        <v>398</v>
      </c>
      <c r="B400" s="12" t="s">
        <v>15</v>
      </c>
      <c r="C400" s="12" t="s">
        <v>186</v>
      </c>
      <c r="D400" s="4"/>
    </row>
    <row r="401" spans="1:4" ht="31.5" x14ac:dyDescent="0.25">
      <c r="A401" s="4">
        <f t="shared" si="6"/>
        <v>399</v>
      </c>
      <c r="B401" s="12" t="s">
        <v>365</v>
      </c>
      <c r="C401" s="12" t="s">
        <v>582</v>
      </c>
      <c r="D401" s="4" t="s">
        <v>583</v>
      </c>
    </row>
    <row r="402" spans="1:4" ht="31.5" x14ac:dyDescent="0.25">
      <c r="A402" s="4">
        <f t="shared" si="6"/>
        <v>400</v>
      </c>
      <c r="B402" s="7" t="s">
        <v>109</v>
      </c>
      <c r="C402" s="12" t="s">
        <v>898</v>
      </c>
      <c r="D402" s="5" t="s">
        <v>713</v>
      </c>
    </row>
    <row r="403" spans="1:4" ht="78.75" x14ac:dyDescent="0.25">
      <c r="A403" s="4">
        <f t="shared" si="6"/>
        <v>401</v>
      </c>
      <c r="B403" s="12" t="s">
        <v>109</v>
      </c>
      <c r="C403" s="12" t="s">
        <v>110</v>
      </c>
      <c r="D403" s="4" t="s">
        <v>1287</v>
      </c>
    </row>
    <row r="404" spans="1:4" ht="47.25" x14ac:dyDescent="0.25">
      <c r="A404" s="4">
        <f t="shared" si="6"/>
        <v>402</v>
      </c>
      <c r="B404" s="12" t="s">
        <v>475</v>
      </c>
      <c r="C404" s="12"/>
      <c r="D404" s="4" t="s">
        <v>473</v>
      </c>
    </row>
    <row r="405" spans="1:4" ht="31.5" x14ac:dyDescent="0.25">
      <c r="A405" s="4">
        <f t="shared" si="6"/>
        <v>403</v>
      </c>
      <c r="B405" s="12" t="s">
        <v>130</v>
      </c>
      <c r="C405" s="12" t="s">
        <v>781</v>
      </c>
      <c r="D405" s="7" t="s">
        <v>1065</v>
      </c>
    </row>
    <row r="406" spans="1:4" ht="31.5" x14ac:dyDescent="0.25">
      <c r="A406" s="4">
        <f t="shared" si="6"/>
        <v>404</v>
      </c>
      <c r="B406" s="12" t="s">
        <v>130</v>
      </c>
      <c r="C406" s="12" t="s">
        <v>421</v>
      </c>
      <c r="D406" s="4" t="s">
        <v>1296</v>
      </c>
    </row>
    <row r="407" spans="1:4" ht="47.25" x14ac:dyDescent="0.25">
      <c r="A407" s="4">
        <f t="shared" si="6"/>
        <v>405</v>
      </c>
      <c r="B407" s="7" t="s">
        <v>737</v>
      </c>
      <c r="C407" s="12" t="s">
        <v>870</v>
      </c>
      <c r="D407" s="5" t="s">
        <v>738</v>
      </c>
    </row>
    <row r="408" spans="1:4" ht="47.25" x14ac:dyDescent="0.25">
      <c r="A408" s="4">
        <f t="shared" si="6"/>
        <v>406</v>
      </c>
      <c r="B408" s="7" t="s">
        <v>111</v>
      </c>
      <c r="C408" s="12" t="s">
        <v>866</v>
      </c>
      <c r="D408" s="5" t="s">
        <v>712</v>
      </c>
    </row>
    <row r="409" spans="1:4" ht="63" x14ac:dyDescent="0.25">
      <c r="A409" s="4">
        <f t="shared" si="6"/>
        <v>407</v>
      </c>
      <c r="B409" s="12" t="s">
        <v>111</v>
      </c>
      <c r="C409" s="12" t="s">
        <v>112</v>
      </c>
      <c r="D409" s="4" t="s">
        <v>1286</v>
      </c>
    </row>
    <row r="410" spans="1:4" x14ac:dyDescent="0.25">
      <c r="A410" s="4">
        <f t="shared" si="6"/>
        <v>408</v>
      </c>
      <c r="B410" s="12" t="s">
        <v>931</v>
      </c>
      <c r="C410" s="12" t="s">
        <v>1041</v>
      </c>
      <c r="D410" s="12"/>
    </row>
    <row r="411" spans="1:4" ht="78.75" x14ac:dyDescent="0.25">
      <c r="A411" s="4">
        <f t="shared" si="6"/>
        <v>409</v>
      </c>
      <c r="B411" s="12" t="s">
        <v>96</v>
      </c>
      <c r="C411" s="12" t="s">
        <v>392</v>
      </c>
      <c r="D411" s="4" t="s">
        <v>1277</v>
      </c>
    </row>
    <row r="412" spans="1:4" ht="47.25" x14ac:dyDescent="0.25">
      <c r="A412" s="4">
        <f t="shared" si="6"/>
        <v>410</v>
      </c>
      <c r="B412" s="7" t="s">
        <v>115</v>
      </c>
      <c r="C412" s="12" t="s">
        <v>865</v>
      </c>
      <c r="D412" s="5" t="s">
        <v>710</v>
      </c>
    </row>
    <row r="413" spans="1:4" ht="47.25" x14ac:dyDescent="0.25">
      <c r="A413" s="4">
        <f t="shared" si="6"/>
        <v>411</v>
      </c>
      <c r="B413" s="12" t="s">
        <v>115</v>
      </c>
      <c r="C413" s="12" t="s">
        <v>116</v>
      </c>
      <c r="D413" s="4" t="s">
        <v>1285</v>
      </c>
    </row>
    <row r="414" spans="1:4" ht="31.5" x14ac:dyDescent="0.25">
      <c r="A414" s="4">
        <f t="shared" si="6"/>
        <v>412</v>
      </c>
      <c r="B414" s="12" t="s">
        <v>126</v>
      </c>
      <c r="C414" s="12" t="s">
        <v>418</v>
      </c>
      <c r="D414" s="4" t="s">
        <v>1295</v>
      </c>
    </row>
    <row r="415" spans="1:4" x14ac:dyDescent="0.25">
      <c r="A415" s="4">
        <f t="shared" si="6"/>
        <v>413</v>
      </c>
      <c r="B415" s="7" t="s">
        <v>748</v>
      </c>
      <c r="C415" s="12" t="s">
        <v>1060</v>
      </c>
      <c r="D415" s="7"/>
    </row>
    <row r="416" spans="1:4" ht="31.5" x14ac:dyDescent="0.25">
      <c r="A416" s="4">
        <f t="shared" si="6"/>
        <v>414</v>
      </c>
      <c r="B416" s="7" t="s">
        <v>748</v>
      </c>
      <c r="C416" s="12" t="s">
        <v>1061</v>
      </c>
      <c r="D416" s="7"/>
    </row>
    <row r="417" spans="1:4" ht="31.5" x14ac:dyDescent="0.25">
      <c r="A417" s="4">
        <f t="shared" si="6"/>
        <v>415</v>
      </c>
      <c r="B417" s="7" t="s">
        <v>724</v>
      </c>
      <c r="C417" s="12" t="s">
        <v>1035</v>
      </c>
      <c r="D417" s="5" t="s">
        <v>725</v>
      </c>
    </row>
    <row r="418" spans="1:4" ht="31.5" x14ac:dyDescent="0.25">
      <c r="A418" s="4">
        <f t="shared" si="6"/>
        <v>416</v>
      </c>
      <c r="B418" s="7" t="s">
        <v>734</v>
      </c>
      <c r="C418" s="12" t="s">
        <v>735</v>
      </c>
      <c r="D418" s="5" t="s">
        <v>736</v>
      </c>
    </row>
    <row r="419" spans="1:4" x14ac:dyDescent="0.25">
      <c r="A419" s="4">
        <f t="shared" si="6"/>
        <v>417</v>
      </c>
      <c r="B419" s="16" t="s">
        <v>368</v>
      </c>
      <c r="C419" s="14"/>
      <c r="D419" s="14"/>
    </row>
    <row r="420" spans="1:4" ht="126" x14ac:dyDescent="0.25">
      <c r="A420" s="4">
        <f t="shared" si="6"/>
        <v>418</v>
      </c>
      <c r="B420" s="3" t="s">
        <v>1472</v>
      </c>
      <c r="C420" s="3" t="s">
        <v>1473</v>
      </c>
      <c r="D420" s="3"/>
    </row>
    <row r="421" spans="1:4" ht="47.25" x14ac:dyDescent="0.25">
      <c r="A421" s="4">
        <f t="shared" si="6"/>
        <v>419</v>
      </c>
      <c r="B421" s="12" t="s">
        <v>336</v>
      </c>
      <c r="C421" s="12" t="s">
        <v>1402</v>
      </c>
      <c r="D421" s="4"/>
    </row>
    <row r="422" spans="1:4" x14ac:dyDescent="0.25">
      <c r="A422" s="4">
        <f t="shared" si="6"/>
        <v>420</v>
      </c>
      <c r="B422" s="12" t="s">
        <v>337</v>
      </c>
      <c r="C422" s="12" t="s">
        <v>338</v>
      </c>
      <c r="D422" s="4"/>
    </row>
    <row r="423" spans="1:4" x14ac:dyDescent="0.25">
      <c r="A423" s="4">
        <f t="shared" si="6"/>
        <v>421</v>
      </c>
      <c r="B423" s="12" t="s">
        <v>342</v>
      </c>
      <c r="C423" s="12" t="s">
        <v>1198</v>
      </c>
      <c r="D423" s="4"/>
    </row>
    <row r="424" spans="1:4" ht="31.5" x14ac:dyDescent="0.25">
      <c r="A424" s="4">
        <f t="shared" si="6"/>
        <v>422</v>
      </c>
      <c r="B424" s="12" t="s">
        <v>1404</v>
      </c>
      <c r="C424" s="12" t="s">
        <v>1403</v>
      </c>
      <c r="D424" s="4"/>
    </row>
    <row r="425" spans="1:4" ht="63" x14ac:dyDescent="0.25">
      <c r="A425" s="4">
        <f t="shared" si="6"/>
        <v>423</v>
      </c>
      <c r="B425" s="3" t="s">
        <v>1404</v>
      </c>
      <c r="C425" s="3" t="s">
        <v>1474</v>
      </c>
      <c r="D425" s="3"/>
    </row>
    <row r="426" spans="1:4" ht="31.5" x14ac:dyDescent="0.25">
      <c r="A426" s="4">
        <f t="shared" si="6"/>
        <v>424</v>
      </c>
      <c r="B426" s="12" t="s">
        <v>299</v>
      </c>
      <c r="C426" s="12" t="s">
        <v>493</v>
      </c>
      <c r="D426" s="4" t="s">
        <v>494</v>
      </c>
    </row>
    <row r="427" spans="1:4" ht="31.5" x14ac:dyDescent="0.25">
      <c r="A427" s="4">
        <f t="shared" si="6"/>
        <v>425</v>
      </c>
      <c r="B427" s="7" t="s">
        <v>744</v>
      </c>
      <c r="C427" s="12" t="s">
        <v>1222</v>
      </c>
      <c r="D427" s="7"/>
    </row>
    <row r="428" spans="1:4" ht="63" x14ac:dyDescent="0.25">
      <c r="A428" s="4">
        <f t="shared" si="6"/>
        <v>426</v>
      </c>
      <c r="B428" s="7" t="s">
        <v>1220</v>
      </c>
      <c r="C428" s="12" t="s">
        <v>1221</v>
      </c>
      <c r="D428" s="5"/>
    </row>
    <row r="429" spans="1:4" ht="31.5" x14ac:dyDescent="0.25">
      <c r="A429" s="4">
        <f t="shared" si="6"/>
        <v>427</v>
      </c>
      <c r="B429" s="7" t="s">
        <v>88</v>
      </c>
      <c r="C429" s="12" t="s">
        <v>817</v>
      </c>
      <c r="D429" s="7" t="s">
        <v>804</v>
      </c>
    </row>
    <row r="430" spans="1:4" ht="47.25" x14ac:dyDescent="0.25">
      <c r="A430" s="4">
        <f t="shared" si="6"/>
        <v>428</v>
      </c>
      <c r="B430" s="12" t="s">
        <v>88</v>
      </c>
      <c r="C430" s="12" t="s">
        <v>1117</v>
      </c>
      <c r="D430" s="7" t="s">
        <v>1269</v>
      </c>
    </row>
    <row r="431" spans="1:4" ht="47.25" x14ac:dyDescent="0.25">
      <c r="A431" s="4">
        <f t="shared" si="6"/>
        <v>429</v>
      </c>
      <c r="B431" s="12" t="s">
        <v>1011</v>
      </c>
      <c r="C431" s="12" t="s">
        <v>1067</v>
      </c>
      <c r="D431" s="9"/>
    </row>
    <row r="432" spans="1:4" ht="63" x14ac:dyDescent="0.25">
      <c r="A432" s="4">
        <f t="shared" si="6"/>
        <v>430</v>
      </c>
      <c r="B432" s="12" t="s">
        <v>355</v>
      </c>
      <c r="C432" s="12" t="s">
        <v>1206</v>
      </c>
      <c r="D432" s="4" t="s">
        <v>555</v>
      </c>
    </row>
    <row r="433" spans="1:4" ht="47.25" x14ac:dyDescent="0.25">
      <c r="A433" s="4">
        <f t="shared" si="6"/>
        <v>431</v>
      </c>
      <c r="B433" s="12" t="s">
        <v>359</v>
      </c>
      <c r="C433" s="12" t="s">
        <v>1200</v>
      </c>
      <c r="D433" s="4"/>
    </row>
    <row r="434" spans="1:4" ht="31.5" x14ac:dyDescent="0.25">
      <c r="A434" s="4">
        <f t="shared" si="6"/>
        <v>432</v>
      </c>
      <c r="B434" s="7" t="s">
        <v>708</v>
      </c>
      <c r="C434" s="12" t="s">
        <v>864</v>
      </c>
      <c r="D434" s="5" t="s">
        <v>709</v>
      </c>
    </row>
    <row r="435" spans="1:4" ht="31.5" x14ac:dyDescent="0.25">
      <c r="A435" s="4">
        <f t="shared" si="6"/>
        <v>433</v>
      </c>
      <c r="B435" s="12" t="s">
        <v>354</v>
      </c>
      <c r="C435" s="12" t="s">
        <v>553</v>
      </c>
      <c r="D435" s="4" t="s">
        <v>554</v>
      </c>
    </row>
    <row r="436" spans="1:4" ht="31.5" x14ac:dyDescent="0.25">
      <c r="A436" s="4">
        <f t="shared" si="6"/>
        <v>434</v>
      </c>
      <c r="B436" s="12" t="s">
        <v>357</v>
      </c>
      <c r="C436" s="12" t="s">
        <v>358</v>
      </c>
      <c r="D436" s="4"/>
    </row>
    <row r="437" spans="1:4" ht="63" x14ac:dyDescent="0.25">
      <c r="A437" s="4">
        <f t="shared" si="6"/>
        <v>435</v>
      </c>
      <c r="B437" s="12" t="s">
        <v>1052</v>
      </c>
      <c r="C437" s="12" t="s">
        <v>1069</v>
      </c>
      <c r="D437" s="4" t="s">
        <v>1014</v>
      </c>
    </row>
    <row r="438" spans="1:4" ht="31.5" x14ac:dyDescent="0.25">
      <c r="A438" s="4">
        <f t="shared" si="6"/>
        <v>436</v>
      </c>
      <c r="B438" s="7" t="s">
        <v>1498</v>
      </c>
      <c r="C438" s="12" t="s">
        <v>1499</v>
      </c>
      <c r="D438" s="5" t="s">
        <v>707</v>
      </c>
    </row>
    <row r="439" spans="1:4" ht="31.5" x14ac:dyDescent="0.25">
      <c r="A439" s="4">
        <f t="shared" si="6"/>
        <v>437</v>
      </c>
      <c r="B439" s="12" t="s">
        <v>104</v>
      </c>
      <c r="C439" s="12" t="s">
        <v>105</v>
      </c>
      <c r="D439" s="4"/>
    </row>
    <row r="440" spans="1:4" x14ac:dyDescent="0.25">
      <c r="A440" s="4">
        <f t="shared" si="6"/>
        <v>438</v>
      </c>
      <c r="B440" s="7" t="s">
        <v>706</v>
      </c>
      <c r="C440" s="12" t="s">
        <v>863</v>
      </c>
      <c r="D440" s="7"/>
    </row>
    <row r="441" spans="1:4" ht="78.75" x14ac:dyDescent="0.25">
      <c r="A441" s="4">
        <f t="shared" si="6"/>
        <v>439</v>
      </c>
      <c r="B441" s="7" t="s">
        <v>83</v>
      </c>
      <c r="C441" s="12" t="s">
        <v>1236</v>
      </c>
      <c r="D441" s="4" t="s">
        <v>1237</v>
      </c>
    </row>
    <row r="442" spans="1:4" ht="47.25" x14ac:dyDescent="0.25">
      <c r="A442" s="4">
        <f t="shared" si="6"/>
        <v>440</v>
      </c>
      <c r="B442" s="7" t="s">
        <v>83</v>
      </c>
      <c r="C442" s="12" t="s">
        <v>887</v>
      </c>
      <c r="D442" s="3" t="s">
        <v>1238</v>
      </c>
    </row>
    <row r="443" spans="1:4" ht="78.75" x14ac:dyDescent="0.25">
      <c r="A443" s="4">
        <f t="shared" si="6"/>
        <v>441</v>
      </c>
      <c r="B443" s="12" t="s">
        <v>83</v>
      </c>
      <c r="C443" s="12" t="s">
        <v>888</v>
      </c>
      <c r="D443" s="12" t="s">
        <v>1265</v>
      </c>
    </row>
    <row r="444" spans="1:4" x14ac:dyDescent="0.25">
      <c r="A444" s="4">
        <f t="shared" si="6"/>
        <v>442</v>
      </c>
      <c r="B444" s="7" t="s">
        <v>684</v>
      </c>
      <c r="C444" s="12" t="s">
        <v>685</v>
      </c>
      <c r="D444" s="5" t="s">
        <v>686</v>
      </c>
    </row>
    <row r="445" spans="1:4" ht="63" x14ac:dyDescent="0.25">
      <c r="A445" s="4">
        <f t="shared" si="6"/>
        <v>443</v>
      </c>
      <c r="B445" s="7" t="s">
        <v>86</v>
      </c>
      <c r="C445" s="12" t="s">
        <v>1243</v>
      </c>
      <c r="D445" s="4" t="s">
        <v>797</v>
      </c>
    </row>
    <row r="446" spans="1:4" ht="173.25" x14ac:dyDescent="0.25">
      <c r="A446" s="4">
        <f t="shared" si="6"/>
        <v>444</v>
      </c>
      <c r="B446" s="12" t="s">
        <v>86</v>
      </c>
      <c r="C446" s="12" t="s">
        <v>1115</v>
      </c>
      <c r="D446" s="7"/>
    </row>
    <row r="447" spans="1:4" ht="47.25" x14ac:dyDescent="0.25">
      <c r="A447" s="4">
        <f t="shared" si="6"/>
        <v>445</v>
      </c>
      <c r="B447" s="3" t="s">
        <v>289</v>
      </c>
      <c r="C447" s="3" t="s">
        <v>620</v>
      </c>
      <c r="D447" s="3" t="s">
        <v>621</v>
      </c>
    </row>
    <row r="448" spans="1:4" ht="78.75" x14ac:dyDescent="0.25">
      <c r="A448" s="4">
        <f t="shared" si="6"/>
        <v>446</v>
      </c>
      <c r="B448" s="12" t="s">
        <v>289</v>
      </c>
      <c r="C448" s="12" t="s">
        <v>1322</v>
      </c>
      <c r="D448" s="4" t="s">
        <v>492</v>
      </c>
    </row>
    <row r="449" spans="1:4" ht="94.5" x14ac:dyDescent="0.25">
      <c r="A449" s="4">
        <f t="shared" si="6"/>
        <v>447</v>
      </c>
      <c r="B449" s="12" t="s">
        <v>275</v>
      </c>
      <c r="C449" s="12" t="s">
        <v>479</v>
      </c>
      <c r="D449" s="4"/>
    </row>
    <row r="450" spans="1:4" ht="31.5" x14ac:dyDescent="0.25">
      <c r="A450" s="4">
        <f t="shared" si="6"/>
        <v>448</v>
      </c>
      <c r="B450" s="7" t="s">
        <v>663</v>
      </c>
      <c r="C450" s="12" t="s">
        <v>849</v>
      </c>
      <c r="D450" s="7" t="s">
        <v>664</v>
      </c>
    </row>
    <row r="451" spans="1:4" ht="63" x14ac:dyDescent="0.25">
      <c r="A451" s="4">
        <f t="shared" si="6"/>
        <v>449</v>
      </c>
      <c r="B451" s="12" t="s">
        <v>79</v>
      </c>
      <c r="C451" s="12" t="s">
        <v>1229</v>
      </c>
      <c r="D451" s="4" t="s">
        <v>1231</v>
      </c>
    </row>
    <row r="452" spans="1:4" ht="63" x14ac:dyDescent="0.25">
      <c r="A452" s="4">
        <f t="shared" ref="A452:A515" si="7">1+A451</f>
        <v>450</v>
      </c>
      <c r="B452" s="12" t="s">
        <v>79</v>
      </c>
      <c r="C452" s="12" t="s">
        <v>1230</v>
      </c>
      <c r="D452" s="4" t="s">
        <v>1231</v>
      </c>
    </row>
    <row r="453" spans="1:4" ht="63" x14ac:dyDescent="0.25">
      <c r="A453" s="4">
        <f t="shared" si="7"/>
        <v>451</v>
      </c>
      <c r="B453" s="12" t="s">
        <v>79</v>
      </c>
      <c r="C453" s="12" t="s">
        <v>1109</v>
      </c>
      <c r="D453" s="7" t="s">
        <v>1262</v>
      </c>
    </row>
    <row r="454" spans="1:4" x14ac:dyDescent="0.25">
      <c r="A454" s="4">
        <f t="shared" si="7"/>
        <v>452</v>
      </c>
      <c r="B454" s="7" t="s">
        <v>695</v>
      </c>
      <c r="C454" s="12" t="s">
        <v>1500</v>
      </c>
      <c r="D454" s="5" t="s">
        <v>698</v>
      </c>
    </row>
    <row r="455" spans="1:4" ht="78.75" x14ac:dyDescent="0.25">
      <c r="A455" s="4">
        <f t="shared" si="7"/>
        <v>453</v>
      </c>
      <c r="B455" s="12" t="s">
        <v>1134</v>
      </c>
      <c r="C455" s="12" t="s">
        <v>567</v>
      </c>
      <c r="D455" s="4" t="s">
        <v>568</v>
      </c>
    </row>
    <row r="456" spans="1:4" ht="31.5" x14ac:dyDescent="0.25">
      <c r="A456" s="4">
        <f t="shared" si="7"/>
        <v>454</v>
      </c>
      <c r="B456" s="12" t="s">
        <v>346</v>
      </c>
      <c r="C456" s="12" t="s">
        <v>347</v>
      </c>
      <c r="D456" s="4"/>
    </row>
    <row r="457" spans="1:4" ht="47.25" x14ac:dyDescent="0.25">
      <c r="A457" s="4">
        <f t="shared" si="7"/>
        <v>455</v>
      </c>
      <c r="B457" s="12" t="s">
        <v>1128</v>
      </c>
      <c r="C457" s="12" t="s">
        <v>1328</v>
      </c>
      <c r="D457" s="4" t="s">
        <v>560</v>
      </c>
    </row>
    <row r="458" spans="1:4" ht="78.75" x14ac:dyDescent="0.25">
      <c r="A458" s="4">
        <f t="shared" si="7"/>
        <v>456</v>
      </c>
      <c r="B458" s="12" t="s">
        <v>147</v>
      </c>
      <c r="C458" s="12" t="s">
        <v>438</v>
      </c>
      <c r="D458" s="4" t="s">
        <v>1309</v>
      </c>
    </row>
    <row r="459" spans="1:4" ht="31.5" x14ac:dyDescent="0.25">
      <c r="A459" s="4">
        <f t="shared" si="7"/>
        <v>457</v>
      </c>
      <c r="B459" s="12" t="s">
        <v>995</v>
      </c>
      <c r="C459" s="12" t="s">
        <v>996</v>
      </c>
      <c r="D459" s="12" t="s">
        <v>997</v>
      </c>
    </row>
    <row r="460" spans="1:4" ht="47.25" x14ac:dyDescent="0.25">
      <c r="A460" s="4">
        <f t="shared" si="7"/>
        <v>458</v>
      </c>
      <c r="B460" s="12" t="s">
        <v>1051</v>
      </c>
      <c r="C460" s="12" t="s">
        <v>1179</v>
      </c>
      <c r="D460" s="4" t="s">
        <v>1013</v>
      </c>
    </row>
    <row r="461" spans="1:4" ht="47.25" x14ac:dyDescent="0.25">
      <c r="A461" s="4">
        <f t="shared" si="7"/>
        <v>459</v>
      </c>
      <c r="B461" s="12" t="s">
        <v>903</v>
      </c>
      <c r="C461" s="12" t="s">
        <v>1071</v>
      </c>
      <c r="D461" s="4"/>
    </row>
    <row r="462" spans="1:4" ht="47.25" x14ac:dyDescent="0.25">
      <c r="A462" s="4">
        <f t="shared" si="7"/>
        <v>460</v>
      </c>
      <c r="B462" s="12" t="s">
        <v>158</v>
      </c>
      <c r="C462" s="12" t="s">
        <v>937</v>
      </c>
      <c r="D462" s="12"/>
    </row>
    <row r="463" spans="1:4" ht="110.25" x14ac:dyDescent="0.25">
      <c r="A463" s="4">
        <f t="shared" si="7"/>
        <v>461</v>
      </c>
      <c r="B463" s="12" t="s">
        <v>158</v>
      </c>
      <c r="C463" s="12" t="s">
        <v>449</v>
      </c>
      <c r="D463" s="4" t="s">
        <v>1319</v>
      </c>
    </row>
    <row r="464" spans="1:4" ht="31.5" x14ac:dyDescent="0.25">
      <c r="A464" s="4">
        <f t="shared" si="7"/>
        <v>462</v>
      </c>
      <c r="B464" s="12" t="s">
        <v>21</v>
      </c>
      <c r="C464" s="5" t="s">
        <v>193</v>
      </c>
      <c r="D464" s="4"/>
    </row>
    <row r="465" spans="1:4" ht="31.5" x14ac:dyDescent="0.25">
      <c r="A465" s="4">
        <f t="shared" si="7"/>
        <v>463</v>
      </c>
      <c r="B465" s="12" t="s">
        <v>21</v>
      </c>
      <c r="C465" s="5" t="s">
        <v>194</v>
      </c>
      <c r="D465" s="4"/>
    </row>
    <row r="466" spans="1:4" ht="47.25" x14ac:dyDescent="0.25">
      <c r="A466" s="4">
        <f t="shared" si="7"/>
        <v>464</v>
      </c>
      <c r="B466" s="12" t="s">
        <v>21</v>
      </c>
      <c r="C466" s="5" t="s">
        <v>195</v>
      </c>
      <c r="D466" s="4"/>
    </row>
    <row r="467" spans="1:4" ht="31.5" x14ac:dyDescent="0.25">
      <c r="A467" s="4">
        <f t="shared" si="7"/>
        <v>465</v>
      </c>
      <c r="B467" s="7" t="s">
        <v>654</v>
      </c>
      <c r="C467" s="12" t="s">
        <v>844</v>
      </c>
      <c r="D467" s="6"/>
    </row>
    <row r="468" spans="1:4" ht="31.5" x14ac:dyDescent="0.25">
      <c r="A468" s="4">
        <f t="shared" si="7"/>
        <v>466</v>
      </c>
      <c r="B468" s="12" t="s">
        <v>16</v>
      </c>
      <c r="C468" s="12" t="s">
        <v>187</v>
      </c>
      <c r="D468" s="4"/>
    </row>
    <row r="469" spans="1:4" ht="47.25" x14ac:dyDescent="0.25">
      <c r="A469" s="4">
        <f t="shared" si="7"/>
        <v>467</v>
      </c>
      <c r="B469" s="12" t="s">
        <v>251</v>
      </c>
      <c r="C469" s="12" t="s">
        <v>252</v>
      </c>
      <c r="D469" s="4"/>
    </row>
    <row r="470" spans="1:4" ht="47.25" x14ac:dyDescent="0.25">
      <c r="A470" s="4">
        <f t="shared" si="7"/>
        <v>468</v>
      </c>
      <c r="B470" s="3" t="s">
        <v>251</v>
      </c>
      <c r="C470" s="3" t="s">
        <v>1368</v>
      </c>
      <c r="D470" s="3"/>
    </row>
    <row r="471" spans="1:4" ht="63" x14ac:dyDescent="0.25">
      <c r="A471" s="4">
        <f t="shared" si="7"/>
        <v>469</v>
      </c>
      <c r="B471" s="12" t="s">
        <v>253</v>
      </c>
      <c r="C471" s="12" t="s">
        <v>254</v>
      </c>
      <c r="D471" s="4"/>
    </row>
    <row r="472" spans="1:4" ht="31.5" x14ac:dyDescent="0.25">
      <c r="A472" s="4">
        <f t="shared" si="7"/>
        <v>470</v>
      </c>
      <c r="B472" s="12" t="s">
        <v>253</v>
      </c>
      <c r="C472" s="12" t="s">
        <v>1348</v>
      </c>
      <c r="D472" s="4"/>
    </row>
    <row r="473" spans="1:4" x14ac:dyDescent="0.25">
      <c r="A473" s="4">
        <f t="shared" si="7"/>
        <v>471</v>
      </c>
      <c r="B473" s="12" t="s">
        <v>255</v>
      </c>
      <c r="C473" s="12" t="s">
        <v>372</v>
      </c>
      <c r="D473" s="4"/>
    </row>
    <row r="474" spans="1:4" ht="31.5" x14ac:dyDescent="0.25">
      <c r="A474" s="4">
        <f t="shared" si="7"/>
        <v>472</v>
      </c>
      <c r="B474" s="12" t="s">
        <v>37</v>
      </c>
      <c r="C474" s="12" t="s">
        <v>208</v>
      </c>
      <c r="D474" s="4"/>
    </row>
    <row r="475" spans="1:4" ht="15.75" customHeight="1" x14ac:dyDescent="0.25">
      <c r="A475" s="4">
        <f t="shared" si="7"/>
        <v>473</v>
      </c>
      <c r="B475" s="12" t="s">
        <v>930</v>
      </c>
      <c r="C475" s="12" t="s">
        <v>1004</v>
      </c>
      <c r="D475" s="4" t="s">
        <v>1005</v>
      </c>
    </row>
    <row r="476" spans="1:4" ht="63" x14ac:dyDescent="0.25">
      <c r="A476" s="4">
        <f t="shared" si="7"/>
        <v>474</v>
      </c>
      <c r="B476" s="12" t="s">
        <v>94</v>
      </c>
      <c r="C476" s="12" t="s">
        <v>391</v>
      </c>
      <c r="D476" s="4" t="s">
        <v>1276</v>
      </c>
    </row>
    <row r="477" spans="1:4" ht="31.5" x14ac:dyDescent="0.25">
      <c r="A477" s="4">
        <f t="shared" si="7"/>
        <v>475</v>
      </c>
      <c r="B477" s="12" t="s">
        <v>38</v>
      </c>
      <c r="C477" s="5" t="s">
        <v>209</v>
      </c>
      <c r="D477" s="4"/>
    </row>
    <row r="478" spans="1:4" x14ac:dyDescent="0.25">
      <c r="A478" s="4">
        <f t="shared" si="7"/>
        <v>476</v>
      </c>
      <c r="B478" s="12" t="s">
        <v>38</v>
      </c>
      <c r="C478" s="5" t="s">
        <v>210</v>
      </c>
      <c r="D478" s="4"/>
    </row>
    <row r="479" spans="1:4" ht="31.5" x14ac:dyDescent="0.25">
      <c r="A479" s="4">
        <f t="shared" si="7"/>
        <v>477</v>
      </c>
      <c r="B479" s="12" t="s">
        <v>38</v>
      </c>
      <c r="C479" s="5" t="s">
        <v>211</v>
      </c>
      <c r="D479" s="4"/>
    </row>
    <row r="480" spans="1:4" ht="31.5" x14ac:dyDescent="0.25">
      <c r="A480" s="4">
        <f t="shared" si="7"/>
        <v>478</v>
      </c>
      <c r="B480" s="12" t="s">
        <v>63</v>
      </c>
      <c r="C480" s="12" t="s">
        <v>248</v>
      </c>
      <c r="D480" s="4"/>
    </row>
    <row r="481" spans="1:4" ht="141.75" x14ac:dyDescent="0.25">
      <c r="A481" s="4">
        <f t="shared" si="7"/>
        <v>479</v>
      </c>
      <c r="B481" s="3" t="s">
        <v>1369</v>
      </c>
      <c r="C481" s="3" t="s">
        <v>1370</v>
      </c>
      <c r="D481" s="3"/>
    </row>
    <row r="482" spans="1:4" ht="110.25" x14ac:dyDescent="0.25">
      <c r="A482" s="4">
        <f t="shared" si="7"/>
        <v>480</v>
      </c>
      <c r="B482" s="12" t="s">
        <v>256</v>
      </c>
      <c r="C482" s="12" t="s">
        <v>373</v>
      </c>
      <c r="D482" s="4"/>
    </row>
    <row r="483" spans="1:4" ht="47.25" x14ac:dyDescent="0.25">
      <c r="A483" s="4">
        <f t="shared" si="7"/>
        <v>481</v>
      </c>
      <c r="B483" s="3" t="s">
        <v>256</v>
      </c>
      <c r="C483" s="3" t="s">
        <v>608</v>
      </c>
      <c r="D483" s="3" t="s">
        <v>587</v>
      </c>
    </row>
    <row r="484" spans="1:4" ht="31.5" x14ac:dyDescent="0.25">
      <c r="A484" s="4">
        <f t="shared" si="7"/>
        <v>482</v>
      </c>
      <c r="B484" s="3" t="s">
        <v>256</v>
      </c>
      <c r="C484" s="3" t="s">
        <v>609</v>
      </c>
      <c r="D484" s="3"/>
    </row>
    <row r="485" spans="1:4" ht="31.5" x14ac:dyDescent="0.25">
      <c r="A485" s="4">
        <f t="shared" si="7"/>
        <v>483</v>
      </c>
      <c r="B485" s="12" t="s">
        <v>9</v>
      </c>
      <c r="C485" s="12" t="s">
        <v>176</v>
      </c>
      <c r="D485" s="4"/>
    </row>
    <row r="486" spans="1:4" ht="31.5" x14ac:dyDescent="0.25">
      <c r="A486" s="4">
        <f t="shared" si="7"/>
        <v>484</v>
      </c>
      <c r="B486" s="12" t="s">
        <v>9</v>
      </c>
      <c r="C486" s="12" t="s">
        <v>177</v>
      </c>
      <c r="D486" s="4"/>
    </row>
    <row r="487" spans="1:4" x14ac:dyDescent="0.25">
      <c r="A487" s="4">
        <f t="shared" si="7"/>
        <v>485</v>
      </c>
      <c r="B487" s="12" t="s">
        <v>34</v>
      </c>
      <c r="C487" s="12" t="s">
        <v>205</v>
      </c>
      <c r="D487" s="4"/>
    </row>
    <row r="488" spans="1:4" ht="47.25" x14ac:dyDescent="0.25">
      <c r="A488" s="4">
        <f t="shared" si="7"/>
        <v>486</v>
      </c>
      <c r="B488" s="12" t="s">
        <v>34</v>
      </c>
      <c r="C488" s="12" t="s">
        <v>35</v>
      </c>
      <c r="D488" s="4"/>
    </row>
    <row r="489" spans="1:4" ht="31.5" x14ac:dyDescent="0.25">
      <c r="A489" s="4">
        <f t="shared" si="7"/>
        <v>487</v>
      </c>
      <c r="B489" s="12" t="s">
        <v>8</v>
      </c>
      <c r="C489" s="12" t="s">
        <v>667</v>
      </c>
      <c r="D489" s="4" t="s">
        <v>375</v>
      </c>
    </row>
    <row r="490" spans="1:4" ht="78.75" x14ac:dyDescent="0.25">
      <c r="A490" s="4">
        <f t="shared" si="7"/>
        <v>488</v>
      </c>
      <c r="B490" s="12" t="s">
        <v>39</v>
      </c>
      <c r="C490" s="12" t="s">
        <v>221</v>
      </c>
      <c r="D490" s="4"/>
    </row>
    <row r="491" spans="1:4" ht="63" x14ac:dyDescent="0.25">
      <c r="A491" s="4">
        <f t="shared" si="7"/>
        <v>489</v>
      </c>
      <c r="B491" s="3" t="s">
        <v>1385</v>
      </c>
      <c r="C491" s="3" t="s">
        <v>1386</v>
      </c>
      <c r="D491" s="3" t="s">
        <v>1387</v>
      </c>
    </row>
    <row r="492" spans="1:4" ht="63" x14ac:dyDescent="0.25">
      <c r="A492" s="4">
        <f t="shared" si="7"/>
        <v>490</v>
      </c>
      <c r="B492" s="3" t="s">
        <v>1391</v>
      </c>
      <c r="C492" s="3" t="s">
        <v>1392</v>
      </c>
      <c r="D492" s="3" t="s">
        <v>1393</v>
      </c>
    </row>
    <row r="493" spans="1:4" ht="63" x14ac:dyDescent="0.25">
      <c r="A493" s="4">
        <f t="shared" si="7"/>
        <v>491</v>
      </c>
      <c r="B493" s="3" t="s">
        <v>1388</v>
      </c>
      <c r="C493" s="3" t="s">
        <v>1389</v>
      </c>
      <c r="D493" s="3" t="s">
        <v>1390</v>
      </c>
    </row>
    <row r="494" spans="1:4" ht="31.5" x14ac:dyDescent="0.25">
      <c r="A494" s="4">
        <f t="shared" si="7"/>
        <v>492</v>
      </c>
      <c r="B494" s="3" t="s">
        <v>1394</v>
      </c>
      <c r="C494" s="3" t="s">
        <v>1395</v>
      </c>
      <c r="D494" s="3" t="s">
        <v>1396</v>
      </c>
    </row>
    <row r="495" spans="1:4" x14ac:dyDescent="0.25">
      <c r="A495" s="4">
        <f t="shared" si="7"/>
        <v>493</v>
      </c>
      <c r="B495" s="12" t="s">
        <v>266</v>
      </c>
      <c r="C495" s="12" t="s">
        <v>267</v>
      </c>
      <c r="D495" s="4"/>
    </row>
    <row r="496" spans="1:4" ht="63" x14ac:dyDescent="0.25">
      <c r="A496" s="4">
        <f t="shared" si="7"/>
        <v>494</v>
      </c>
      <c r="B496" s="12" t="s">
        <v>264</v>
      </c>
      <c r="C496" s="12" t="s">
        <v>265</v>
      </c>
      <c r="D496" s="4"/>
    </row>
    <row r="497" spans="1:4" ht="63" x14ac:dyDescent="0.25">
      <c r="A497" s="4">
        <f t="shared" si="7"/>
        <v>495</v>
      </c>
      <c r="B497" s="12" t="s">
        <v>264</v>
      </c>
      <c r="C497" s="12" t="s">
        <v>458</v>
      </c>
      <c r="D497" s="4" t="s">
        <v>457</v>
      </c>
    </row>
    <row r="498" spans="1:4" ht="47.25" x14ac:dyDescent="0.25">
      <c r="A498" s="4">
        <f t="shared" si="7"/>
        <v>496</v>
      </c>
      <c r="B498" s="12" t="s">
        <v>264</v>
      </c>
      <c r="C498" s="12" t="s">
        <v>461</v>
      </c>
      <c r="D498" s="4" t="s">
        <v>459</v>
      </c>
    </row>
    <row r="499" spans="1:4" ht="63" x14ac:dyDescent="0.25">
      <c r="A499" s="4">
        <f t="shared" si="7"/>
        <v>497</v>
      </c>
      <c r="B499" s="12" t="s">
        <v>264</v>
      </c>
      <c r="C499" s="12" t="s">
        <v>460</v>
      </c>
      <c r="D499" s="4" t="s">
        <v>462</v>
      </c>
    </row>
    <row r="500" spans="1:4" ht="31.5" x14ac:dyDescent="0.25">
      <c r="A500" s="4">
        <f t="shared" si="7"/>
        <v>498</v>
      </c>
      <c r="B500" s="12" t="s">
        <v>264</v>
      </c>
      <c r="C500" s="12" t="s">
        <v>463</v>
      </c>
      <c r="D500" s="4" t="s">
        <v>464</v>
      </c>
    </row>
    <row r="501" spans="1:4" ht="31.5" x14ac:dyDescent="0.25">
      <c r="A501" s="4">
        <f t="shared" si="7"/>
        <v>499</v>
      </c>
      <c r="B501" s="12" t="s">
        <v>257</v>
      </c>
      <c r="C501" s="12" t="s">
        <v>258</v>
      </c>
      <c r="D501" s="4"/>
    </row>
    <row r="502" spans="1:4" ht="31.5" x14ac:dyDescent="0.25">
      <c r="A502" s="4">
        <f t="shared" si="7"/>
        <v>500</v>
      </c>
      <c r="B502" s="12" t="s">
        <v>257</v>
      </c>
      <c r="C502" s="12" t="s">
        <v>1405</v>
      </c>
      <c r="D502" s="4"/>
    </row>
    <row r="503" spans="1:4" ht="31.5" x14ac:dyDescent="0.25">
      <c r="A503" s="4">
        <f t="shared" si="7"/>
        <v>501</v>
      </c>
      <c r="B503" s="12" t="s">
        <v>303</v>
      </c>
      <c r="C503" s="12" t="s">
        <v>304</v>
      </c>
      <c r="D503" s="4"/>
    </row>
    <row r="504" spans="1:4" ht="31.5" x14ac:dyDescent="0.25">
      <c r="A504" s="4">
        <f t="shared" si="7"/>
        <v>502</v>
      </c>
      <c r="B504" s="12" t="s">
        <v>309</v>
      </c>
      <c r="C504" s="12" t="s">
        <v>518</v>
      </c>
      <c r="D504" s="4"/>
    </row>
    <row r="505" spans="1:4" ht="47.25" x14ac:dyDescent="0.25">
      <c r="A505" s="4">
        <f t="shared" si="7"/>
        <v>503</v>
      </c>
      <c r="B505" s="12" t="s">
        <v>309</v>
      </c>
      <c r="C505" s="12" t="s">
        <v>1427</v>
      </c>
      <c r="D505" s="4"/>
    </row>
    <row r="506" spans="1:4" ht="157.5" x14ac:dyDescent="0.25">
      <c r="A506" s="4">
        <f t="shared" si="7"/>
        <v>504</v>
      </c>
      <c r="B506" s="12" t="s">
        <v>1428</v>
      </c>
      <c r="C506" s="12" t="s">
        <v>1429</v>
      </c>
      <c r="D506" s="4" t="s">
        <v>1430</v>
      </c>
    </row>
    <row r="507" spans="1:4" ht="31.5" x14ac:dyDescent="0.25">
      <c r="A507" s="4">
        <f t="shared" si="7"/>
        <v>505</v>
      </c>
      <c r="B507" s="12" t="s">
        <v>259</v>
      </c>
      <c r="C507" s="12" t="s">
        <v>1191</v>
      </c>
      <c r="D507" s="4"/>
    </row>
    <row r="508" spans="1:4" x14ac:dyDescent="0.25">
      <c r="A508" s="4">
        <f t="shared" si="7"/>
        <v>506</v>
      </c>
      <c r="B508" s="7" t="s">
        <v>697</v>
      </c>
      <c r="C508" s="12" t="s">
        <v>860</v>
      </c>
      <c r="D508" s="5" t="s">
        <v>699</v>
      </c>
    </row>
    <row r="509" spans="1:4" ht="47.25" x14ac:dyDescent="0.25">
      <c r="A509" s="4">
        <f t="shared" si="7"/>
        <v>507</v>
      </c>
      <c r="B509" s="12" t="s">
        <v>1006</v>
      </c>
      <c r="C509" s="12" t="s">
        <v>1042</v>
      </c>
      <c r="D509" s="12" t="s">
        <v>1248</v>
      </c>
    </row>
    <row r="510" spans="1:4" ht="47.25" x14ac:dyDescent="0.25">
      <c r="A510" s="4">
        <f t="shared" si="7"/>
        <v>508</v>
      </c>
      <c r="B510" s="12" t="s">
        <v>95</v>
      </c>
      <c r="C510" s="12" t="s">
        <v>1185</v>
      </c>
      <c r="D510" s="4" t="s">
        <v>1248</v>
      </c>
    </row>
    <row r="511" spans="1:4" ht="63" x14ac:dyDescent="0.25">
      <c r="A511" s="4">
        <f t="shared" si="7"/>
        <v>509</v>
      </c>
      <c r="B511" s="12" t="s">
        <v>261</v>
      </c>
      <c r="C511" s="12" t="s">
        <v>1193</v>
      </c>
      <c r="D511" s="4" t="s">
        <v>455</v>
      </c>
    </row>
    <row r="512" spans="1:4" ht="31.5" x14ac:dyDescent="0.25">
      <c r="A512" s="4">
        <f t="shared" si="7"/>
        <v>510</v>
      </c>
      <c r="B512" s="12" t="s">
        <v>261</v>
      </c>
      <c r="C512" s="12" t="s">
        <v>1410</v>
      </c>
      <c r="D512" s="4" t="s">
        <v>1425</v>
      </c>
    </row>
    <row r="513" spans="1:4" x14ac:dyDescent="0.25">
      <c r="A513" s="4">
        <f t="shared" si="7"/>
        <v>511</v>
      </c>
      <c r="B513" s="12" t="s">
        <v>1054</v>
      </c>
      <c r="C513" s="12" t="s">
        <v>1072</v>
      </c>
      <c r="D513" s="12" t="s">
        <v>905</v>
      </c>
    </row>
    <row r="514" spans="1:4" ht="78.75" x14ac:dyDescent="0.25">
      <c r="A514" s="4">
        <f t="shared" si="7"/>
        <v>512</v>
      </c>
      <c r="B514" s="12" t="s">
        <v>145</v>
      </c>
      <c r="C514" s="12" t="s">
        <v>436</v>
      </c>
      <c r="D514" s="4" t="s">
        <v>1304</v>
      </c>
    </row>
    <row r="515" spans="1:4" x14ac:dyDescent="0.25">
      <c r="A515" s="4">
        <f t="shared" si="7"/>
        <v>513</v>
      </c>
      <c r="B515" s="7" t="s">
        <v>78</v>
      </c>
      <c r="C515" s="12" t="s">
        <v>875</v>
      </c>
      <c r="D515" s="4" t="s">
        <v>782</v>
      </c>
    </row>
    <row r="516" spans="1:4" ht="47.25" x14ac:dyDescent="0.25">
      <c r="A516" s="4">
        <f t="shared" ref="A516:A579" si="8">1+A515</f>
        <v>514</v>
      </c>
      <c r="B516" s="12" t="s">
        <v>78</v>
      </c>
      <c r="C516" s="12" t="s">
        <v>1108</v>
      </c>
      <c r="D516" s="7" t="s">
        <v>1261</v>
      </c>
    </row>
    <row r="517" spans="1:4" ht="47.25" x14ac:dyDescent="0.25">
      <c r="A517" s="4">
        <f t="shared" si="8"/>
        <v>515</v>
      </c>
      <c r="B517" s="3" t="s">
        <v>288</v>
      </c>
      <c r="C517" s="3" t="s">
        <v>618</v>
      </c>
      <c r="D517" s="3" t="s">
        <v>619</v>
      </c>
    </row>
    <row r="518" spans="1:4" ht="220.5" x14ac:dyDescent="0.25">
      <c r="A518" s="4">
        <f t="shared" si="8"/>
        <v>516</v>
      </c>
      <c r="B518" s="12" t="s">
        <v>288</v>
      </c>
      <c r="C518" s="12" t="s">
        <v>1202</v>
      </c>
      <c r="D518" s="4" t="s">
        <v>1203</v>
      </c>
    </row>
    <row r="519" spans="1:4" ht="47.25" x14ac:dyDescent="0.25">
      <c r="A519" s="4">
        <f t="shared" si="8"/>
        <v>517</v>
      </c>
      <c r="B519" s="12" t="s">
        <v>274</v>
      </c>
      <c r="C519" s="12" t="s">
        <v>478</v>
      </c>
      <c r="D519" s="4"/>
    </row>
    <row r="520" spans="1:4" ht="94.5" x14ac:dyDescent="0.25">
      <c r="A520" s="4">
        <f t="shared" si="8"/>
        <v>518</v>
      </c>
      <c r="B520" s="7" t="s">
        <v>678</v>
      </c>
      <c r="C520" s="12" t="s">
        <v>855</v>
      </c>
      <c r="D520" s="7" t="s">
        <v>1183</v>
      </c>
    </row>
    <row r="521" spans="1:4" ht="31.5" x14ac:dyDescent="0.25">
      <c r="A521" s="4">
        <f t="shared" si="8"/>
        <v>519</v>
      </c>
      <c r="B521" s="7" t="s">
        <v>661</v>
      </c>
      <c r="C521" s="12" t="s">
        <v>662</v>
      </c>
      <c r="D521" s="7"/>
    </row>
    <row r="522" spans="1:4" ht="31.5" x14ac:dyDescent="0.25">
      <c r="A522" s="4">
        <f t="shared" si="8"/>
        <v>520</v>
      </c>
      <c r="B522" s="12" t="s">
        <v>985</v>
      </c>
      <c r="C522" s="12" t="s">
        <v>986</v>
      </c>
      <c r="D522" s="12" t="s">
        <v>926</v>
      </c>
    </row>
    <row r="523" spans="1:4" ht="173.25" x14ac:dyDescent="0.25">
      <c r="A523" s="4">
        <f t="shared" si="8"/>
        <v>521</v>
      </c>
      <c r="B523" s="12" t="s">
        <v>295</v>
      </c>
      <c r="C523" s="12" t="s">
        <v>296</v>
      </c>
      <c r="D523" s="4"/>
    </row>
    <row r="524" spans="1:4" ht="47.25" x14ac:dyDescent="0.25">
      <c r="A524" s="4">
        <f t="shared" si="8"/>
        <v>522</v>
      </c>
      <c r="B524" s="12" t="s">
        <v>27</v>
      </c>
      <c r="C524" s="12" t="s">
        <v>202</v>
      </c>
      <c r="D524" s="6" t="s">
        <v>1150</v>
      </c>
    </row>
    <row r="525" spans="1:4" x14ac:dyDescent="0.25">
      <c r="A525" s="4">
        <f t="shared" si="8"/>
        <v>523</v>
      </c>
      <c r="B525" s="12" t="s">
        <v>27</v>
      </c>
      <c r="C525" s="12" t="s">
        <v>28</v>
      </c>
      <c r="D525" s="6" t="s">
        <v>1147</v>
      </c>
    </row>
    <row r="526" spans="1:4" ht="47.25" x14ac:dyDescent="0.25">
      <c r="A526" s="4">
        <f t="shared" si="8"/>
        <v>524</v>
      </c>
      <c r="B526" s="12" t="s">
        <v>1130</v>
      </c>
      <c r="C526" s="12" t="s">
        <v>1330</v>
      </c>
      <c r="D526" s="4" t="s">
        <v>562</v>
      </c>
    </row>
    <row r="527" spans="1:4" ht="63" x14ac:dyDescent="0.25">
      <c r="A527" s="4">
        <f t="shared" si="8"/>
        <v>525</v>
      </c>
      <c r="B527" s="12" t="s">
        <v>1049</v>
      </c>
      <c r="C527" s="12" t="s">
        <v>1066</v>
      </c>
      <c r="D527" s="9" t="s">
        <v>1010</v>
      </c>
    </row>
    <row r="528" spans="1:4" ht="78.75" x14ac:dyDescent="0.25">
      <c r="A528" s="4">
        <f t="shared" si="8"/>
        <v>526</v>
      </c>
      <c r="B528" s="12" t="s">
        <v>128</v>
      </c>
      <c r="C528" s="12" t="s">
        <v>420</v>
      </c>
      <c r="D528" s="4"/>
    </row>
    <row r="529" spans="1:4" ht="47.25" x14ac:dyDescent="0.25">
      <c r="A529" s="4">
        <f t="shared" si="8"/>
        <v>527</v>
      </c>
      <c r="B529" s="12" t="s">
        <v>162</v>
      </c>
      <c r="C529" s="12" t="s">
        <v>453</v>
      </c>
      <c r="D529" s="4"/>
    </row>
    <row r="530" spans="1:4" ht="63" x14ac:dyDescent="0.25">
      <c r="A530" s="4">
        <f t="shared" si="8"/>
        <v>528</v>
      </c>
      <c r="B530" s="12" t="s">
        <v>161</v>
      </c>
      <c r="C530" s="12" t="s">
        <v>452</v>
      </c>
      <c r="D530" s="4"/>
    </row>
    <row r="531" spans="1:4" ht="31.5" x14ac:dyDescent="0.25">
      <c r="A531" s="4">
        <f t="shared" si="8"/>
        <v>529</v>
      </c>
      <c r="B531" s="12" t="s">
        <v>20</v>
      </c>
      <c r="C531" s="12" t="s">
        <v>191</v>
      </c>
      <c r="D531" s="4" t="s">
        <v>1125</v>
      </c>
    </row>
    <row r="532" spans="1:4" ht="63" x14ac:dyDescent="0.25">
      <c r="A532" s="4">
        <f t="shared" si="8"/>
        <v>530</v>
      </c>
      <c r="B532" s="12" t="s">
        <v>20</v>
      </c>
      <c r="C532" s="12" t="s">
        <v>192</v>
      </c>
      <c r="D532" s="4"/>
    </row>
    <row r="533" spans="1:4" ht="31.5" x14ac:dyDescent="0.25">
      <c r="A533" s="4">
        <f t="shared" si="8"/>
        <v>531</v>
      </c>
      <c r="B533" s="12" t="s">
        <v>23</v>
      </c>
      <c r="C533" s="12" t="s">
        <v>196</v>
      </c>
      <c r="D533" s="4"/>
    </row>
    <row r="534" spans="1:4" ht="31.5" x14ac:dyDescent="0.25">
      <c r="A534" s="4">
        <f t="shared" si="8"/>
        <v>532</v>
      </c>
      <c r="B534" s="12" t="s">
        <v>19</v>
      </c>
      <c r="C534" s="12" t="s">
        <v>189</v>
      </c>
      <c r="D534" s="4" t="s">
        <v>1125</v>
      </c>
    </row>
    <row r="535" spans="1:4" ht="63" x14ac:dyDescent="0.25">
      <c r="A535" s="4">
        <f t="shared" si="8"/>
        <v>533</v>
      </c>
      <c r="B535" s="12" t="s">
        <v>19</v>
      </c>
      <c r="C535" s="12" t="s">
        <v>190</v>
      </c>
      <c r="D535" s="4" t="s">
        <v>1125</v>
      </c>
    </row>
    <row r="536" spans="1:4" ht="31.5" x14ac:dyDescent="0.25">
      <c r="A536" s="4">
        <f t="shared" si="8"/>
        <v>534</v>
      </c>
      <c r="B536" s="7" t="s">
        <v>656</v>
      </c>
      <c r="C536" s="12" t="s">
        <v>846</v>
      </c>
      <c r="D536" s="7" t="s">
        <v>657</v>
      </c>
    </row>
    <row r="537" spans="1:4" ht="110.25" x14ac:dyDescent="0.25">
      <c r="A537" s="4">
        <f t="shared" si="8"/>
        <v>535</v>
      </c>
      <c r="B537" s="12" t="s">
        <v>56</v>
      </c>
      <c r="C537" s="12" t="s">
        <v>1025</v>
      </c>
      <c r="D537" s="4" t="s">
        <v>1026</v>
      </c>
    </row>
    <row r="538" spans="1:4" x14ac:dyDescent="0.25">
      <c r="A538" s="4">
        <f t="shared" si="8"/>
        <v>536</v>
      </c>
      <c r="B538" s="12" t="s">
        <v>827</v>
      </c>
      <c r="C538" s="12" t="s">
        <v>882</v>
      </c>
      <c r="D538" s="4" t="s">
        <v>786</v>
      </c>
    </row>
    <row r="539" spans="1:4" x14ac:dyDescent="0.25">
      <c r="A539" s="4">
        <f t="shared" si="8"/>
        <v>537</v>
      </c>
      <c r="B539" s="12" t="s">
        <v>1105</v>
      </c>
      <c r="C539" s="12" t="s">
        <v>1107</v>
      </c>
      <c r="D539" s="12" t="s">
        <v>979</v>
      </c>
    </row>
    <row r="540" spans="1:4" ht="31.5" x14ac:dyDescent="0.25">
      <c r="A540" s="4">
        <f t="shared" si="8"/>
        <v>538</v>
      </c>
      <c r="B540" s="7" t="s">
        <v>1030</v>
      </c>
      <c r="C540" s="12" t="s">
        <v>836</v>
      </c>
      <c r="D540" s="6" t="s">
        <v>637</v>
      </c>
    </row>
    <row r="541" spans="1:4" x14ac:dyDescent="0.25">
      <c r="A541" s="4">
        <f t="shared" si="8"/>
        <v>539</v>
      </c>
      <c r="B541" s="7" t="s">
        <v>813</v>
      </c>
      <c r="C541" s="12" t="s">
        <v>816</v>
      </c>
      <c r="D541" s="7" t="s">
        <v>802</v>
      </c>
    </row>
    <row r="542" spans="1:4" ht="94.5" x14ac:dyDescent="0.25">
      <c r="A542" s="4">
        <f t="shared" si="8"/>
        <v>540</v>
      </c>
      <c r="B542" s="12" t="s">
        <v>326</v>
      </c>
      <c r="C542" s="12" t="s">
        <v>1461</v>
      </c>
      <c r="D542" s="7"/>
    </row>
    <row r="543" spans="1:4" ht="63" x14ac:dyDescent="0.25">
      <c r="A543" s="4">
        <f t="shared" si="8"/>
        <v>541</v>
      </c>
      <c r="B543" s="12" t="s">
        <v>326</v>
      </c>
      <c r="C543" s="12" t="s">
        <v>1469</v>
      </c>
      <c r="D543" s="4"/>
    </row>
    <row r="544" spans="1:4" ht="31.5" x14ac:dyDescent="0.25">
      <c r="A544" s="4">
        <f t="shared" si="8"/>
        <v>542</v>
      </c>
      <c r="B544" s="12" t="s">
        <v>1471</v>
      </c>
      <c r="C544" s="12" t="s">
        <v>1470</v>
      </c>
      <c r="D544" s="7"/>
    </row>
    <row r="545" spans="1:4" x14ac:dyDescent="0.25">
      <c r="A545" s="4">
        <f t="shared" si="8"/>
        <v>543</v>
      </c>
      <c r="B545" s="12" t="s">
        <v>507</v>
      </c>
      <c r="C545" s="12" t="s">
        <v>506</v>
      </c>
      <c r="D545" s="4" t="s">
        <v>505</v>
      </c>
    </row>
    <row r="546" spans="1:4" ht="126" x14ac:dyDescent="0.25">
      <c r="A546" s="4">
        <f t="shared" si="8"/>
        <v>544</v>
      </c>
      <c r="B546" s="7" t="s">
        <v>719</v>
      </c>
      <c r="C546" s="12" t="s">
        <v>1034</v>
      </c>
      <c r="D546" s="5" t="s">
        <v>720</v>
      </c>
    </row>
    <row r="547" spans="1:4" ht="63" x14ac:dyDescent="0.25">
      <c r="A547" s="4">
        <f t="shared" si="8"/>
        <v>545</v>
      </c>
      <c r="B547" s="12" t="s">
        <v>1492</v>
      </c>
      <c r="C547" s="12" t="s">
        <v>1495</v>
      </c>
      <c r="D547" s="4" t="s">
        <v>1494</v>
      </c>
    </row>
    <row r="548" spans="1:4" x14ac:dyDescent="0.25">
      <c r="A548" s="4">
        <f t="shared" si="8"/>
        <v>546</v>
      </c>
      <c r="B548" s="12" t="s">
        <v>508</v>
      </c>
      <c r="C548" s="12" t="s">
        <v>509</v>
      </c>
      <c r="D548" s="4" t="s">
        <v>510</v>
      </c>
    </row>
    <row r="549" spans="1:4" ht="31.5" x14ac:dyDescent="0.25">
      <c r="A549" s="4">
        <f t="shared" si="8"/>
        <v>547</v>
      </c>
      <c r="B549" s="7" t="s">
        <v>721</v>
      </c>
      <c r="C549" s="12" t="s">
        <v>869</v>
      </c>
      <c r="D549" s="5" t="s">
        <v>722</v>
      </c>
    </row>
    <row r="550" spans="1:4" ht="47.25" x14ac:dyDescent="0.25">
      <c r="A550" s="4">
        <f t="shared" si="8"/>
        <v>548</v>
      </c>
      <c r="B550" s="12" t="s">
        <v>1493</v>
      </c>
      <c r="C550" s="12" t="s">
        <v>1496</v>
      </c>
      <c r="D550" s="4" t="s">
        <v>1497</v>
      </c>
    </row>
    <row r="551" spans="1:4" ht="63" x14ac:dyDescent="0.25">
      <c r="A551" s="4">
        <f t="shared" si="8"/>
        <v>549</v>
      </c>
      <c r="B551" s="12" t="s">
        <v>148</v>
      </c>
      <c r="C551" s="12" t="s">
        <v>439</v>
      </c>
      <c r="D551" s="4" t="s">
        <v>1311</v>
      </c>
    </row>
    <row r="552" spans="1:4" ht="31.5" x14ac:dyDescent="0.25">
      <c r="A552" s="4">
        <f t="shared" si="8"/>
        <v>550</v>
      </c>
      <c r="B552" s="12" t="s">
        <v>998</v>
      </c>
      <c r="C552" s="12" t="s">
        <v>999</v>
      </c>
      <c r="D552" s="12" t="s">
        <v>1000</v>
      </c>
    </row>
    <row r="553" spans="1:4" x14ac:dyDescent="0.25">
      <c r="A553" s="4">
        <f t="shared" si="8"/>
        <v>551</v>
      </c>
      <c r="B553" s="7" t="s">
        <v>90</v>
      </c>
      <c r="C553" s="12" t="s">
        <v>893</v>
      </c>
      <c r="D553" s="7" t="s">
        <v>806</v>
      </c>
    </row>
    <row r="554" spans="1:4" ht="63" x14ac:dyDescent="0.25">
      <c r="A554" s="4">
        <f t="shared" si="8"/>
        <v>552</v>
      </c>
      <c r="B554" s="12" t="s">
        <v>90</v>
      </c>
      <c r="C554" s="12" t="s">
        <v>387</v>
      </c>
      <c r="D554" s="4" t="s">
        <v>1270</v>
      </c>
    </row>
    <row r="555" spans="1:4" ht="31.5" x14ac:dyDescent="0.25">
      <c r="A555" s="4">
        <f t="shared" si="8"/>
        <v>553</v>
      </c>
      <c r="B555" s="12" t="s">
        <v>330</v>
      </c>
      <c r="C555" s="12" t="s">
        <v>537</v>
      </c>
      <c r="D555" s="4" t="s">
        <v>538</v>
      </c>
    </row>
    <row r="556" spans="1:4" ht="63" x14ac:dyDescent="0.25">
      <c r="A556" s="4">
        <f t="shared" si="8"/>
        <v>554</v>
      </c>
      <c r="B556" s="12" t="s">
        <v>154</v>
      </c>
      <c r="C556" s="12" t="s">
        <v>1089</v>
      </c>
      <c r="D556" s="12" t="s">
        <v>967</v>
      </c>
    </row>
    <row r="557" spans="1:4" ht="47.25" x14ac:dyDescent="0.25">
      <c r="A557" s="4">
        <f t="shared" si="8"/>
        <v>555</v>
      </c>
      <c r="B557" s="12" t="s">
        <v>154</v>
      </c>
      <c r="C557" s="12" t="s">
        <v>444</v>
      </c>
      <c r="D557" s="4" t="s">
        <v>1315</v>
      </c>
    </row>
    <row r="558" spans="1:4" x14ac:dyDescent="0.25">
      <c r="A558" s="4">
        <f t="shared" si="8"/>
        <v>556</v>
      </c>
      <c r="B558" s="7" t="s">
        <v>675</v>
      </c>
      <c r="C558" s="12" t="s">
        <v>853</v>
      </c>
      <c r="D558" s="7"/>
    </row>
    <row r="559" spans="1:4" ht="31.5" x14ac:dyDescent="0.25">
      <c r="A559" s="4">
        <f t="shared" si="8"/>
        <v>557</v>
      </c>
      <c r="B559" s="12" t="s">
        <v>101</v>
      </c>
      <c r="C559" s="12" t="s">
        <v>397</v>
      </c>
      <c r="D559" s="4" t="s">
        <v>1282</v>
      </c>
    </row>
    <row r="560" spans="1:4" ht="47.25" x14ac:dyDescent="0.25">
      <c r="A560" s="4">
        <f t="shared" si="8"/>
        <v>558</v>
      </c>
      <c r="B560" s="7" t="s">
        <v>71</v>
      </c>
      <c r="C560" s="12" t="s">
        <v>839</v>
      </c>
      <c r="D560" s="4" t="s">
        <v>642</v>
      </c>
    </row>
    <row r="561" spans="1:4" ht="47.25" x14ac:dyDescent="0.25">
      <c r="A561" s="4">
        <f t="shared" si="8"/>
        <v>559</v>
      </c>
      <c r="B561" s="12" t="s">
        <v>71</v>
      </c>
      <c r="C561" s="12" t="s">
        <v>1520</v>
      </c>
      <c r="D561" s="4" t="s">
        <v>1521</v>
      </c>
    </row>
    <row r="562" spans="1:4" ht="63" x14ac:dyDescent="0.25">
      <c r="A562" s="4">
        <f t="shared" si="8"/>
        <v>560</v>
      </c>
      <c r="B562" s="12" t="s">
        <v>1513</v>
      </c>
      <c r="C562" s="12" t="s">
        <v>381</v>
      </c>
      <c r="D562" s="7" t="s">
        <v>1256</v>
      </c>
    </row>
    <row r="563" spans="1:4" ht="94.5" x14ac:dyDescent="0.25">
      <c r="A563" s="4">
        <f t="shared" si="8"/>
        <v>561</v>
      </c>
      <c r="B563" s="12" t="s">
        <v>1513</v>
      </c>
      <c r="C563" s="12" t="s">
        <v>1514</v>
      </c>
      <c r="D563" s="7" t="s">
        <v>1515</v>
      </c>
    </row>
    <row r="564" spans="1:4" ht="63" x14ac:dyDescent="0.25">
      <c r="A564" s="4">
        <f t="shared" si="8"/>
        <v>562</v>
      </c>
      <c r="B564" s="12" t="s">
        <v>1517</v>
      </c>
      <c r="C564" s="12" t="s">
        <v>1516</v>
      </c>
      <c r="D564" s="7" t="s">
        <v>1518</v>
      </c>
    </row>
    <row r="565" spans="1:4" ht="31.5" x14ac:dyDescent="0.25">
      <c r="A565" s="4">
        <f t="shared" si="8"/>
        <v>563</v>
      </c>
      <c r="B565" s="12" t="s">
        <v>912</v>
      </c>
      <c r="C565" s="12" t="s">
        <v>1079</v>
      </c>
      <c r="D565" s="12" t="s">
        <v>953</v>
      </c>
    </row>
    <row r="566" spans="1:4" ht="31.5" x14ac:dyDescent="0.25">
      <c r="A566" s="4">
        <f t="shared" si="8"/>
        <v>564</v>
      </c>
      <c r="B566" s="7" t="s">
        <v>798</v>
      </c>
      <c r="C566" s="12" t="s">
        <v>890</v>
      </c>
      <c r="D566" s="7" t="s">
        <v>799</v>
      </c>
    </row>
    <row r="567" spans="1:4" ht="31.5" x14ac:dyDescent="0.25">
      <c r="A567" s="4">
        <f t="shared" si="8"/>
        <v>565</v>
      </c>
      <c r="B567" s="12" t="s">
        <v>43</v>
      </c>
      <c r="C567" s="12" t="s">
        <v>226</v>
      </c>
      <c r="D567" s="4" t="s">
        <v>1163</v>
      </c>
    </row>
    <row r="568" spans="1:4" x14ac:dyDescent="0.25">
      <c r="A568" s="4">
        <f t="shared" si="8"/>
        <v>566</v>
      </c>
      <c r="B568" s="12" t="s">
        <v>823</v>
      </c>
      <c r="C568" s="12" t="s">
        <v>878</v>
      </c>
      <c r="D568" s="7" t="s">
        <v>784</v>
      </c>
    </row>
    <row r="569" spans="1:4" ht="47.25" x14ac:dyDescent="0.25">
      <c r="A569" s="4">
        <f t="shared" si="8"/>
        <v>567</v>
      </c>
      <c r="B569" s="12" t="s">
        <v>823</v>
      </c>
      <c r="C569" s="12" t="s">
        <v>1529</v>
      </c>
      <c r="D569" s="7" t="s">
        <v>1530</v>
      </c>
    </row>
    <row r="570" spans="1:4" x14ac:dyDescent="0.25">
      <c r="A570" s="4">
        <f t="shared" si="8"/>
        <v>568</v>
      </c>
      <c r="B570" s="12" t="s">
        <v>902</v>
      </c>
      <c r="C570" s="12" t="s">
        <v>1001</v>
      </c>
      <c r="D570" s="12"/>
    </row>
    <row r="571" spans="1:4" ht="31.5" x14ac:dyDescent="0.25">
      <c r="A571" s="4">
        <f t="shared" si="8"/>
        <v>569</v>
      </c>
      <c r="B571" s="12" t="s">
        <v>829</v>
      </c>
      <c r="C571" s="12" t="s">
        <v>1233</v>
      </c>
      <c r="D571" s="4" t="s">
        <v>1234</v>
      </c>
    </row>
    <row r="572" spans="1:4" ht="31.5" x14ac:dyDescent="0.25">
      <c r="A572" s="4">
        <f t="shared" si="8"/>
        <v>570</v>
      </c>
      <c r="B572" s="12" t="s">
        <v>1098</v>
      </c>
      <c r="C572" s="12" t="s">
        <v>1096</v>
      </c>
      <c r="D572" s="12"/>
    </row>
    <row r="573" spans="1:4" ht="78.75" x14ac:dyDescent="0.25">
      <c r="A573" s="4">
        <f t="shared" si="8"/>
        <v>571</v>
      </c>
      <c r="B573" s="12" t="s">
        <v>1098</v>
      </c>
      <c r="C573" s="12" t="s">
        <v>1099</v>
      </c>
      <c r="D573" s="12" t="s">
        <v>1100</v>
      </c>
    </row>
    <row r="574" spans="1:4" ht="157.5" x14ac:dyDescent="0.25">
      <c r="A574" s="4">
        <f t="shared" si="8"/>
        <v>572</v>
      </c>
      <c r="B574" s="12" t="s">
        <v>139</v>
      </c>
      <c r="C574" s="12" t="s">
        <v>430</v>
      </c>
      <c r="D574" s="4" t="s">
        <v>1301</v>
      </c>
    </row>
    <row r="575" spans="1:4" x14ac:dyDescent="0.25">
      <c r="A575" s="4">
        <f t="shared" si="8"/>
        <v>573</v>
      </c>
      <c r="B575" s="7" t="s">
        <v>673</v>
      </c>
      <c r="C575" s="12" t="s">
        <v>852</v>
      </c>
      <c r="D575" s="7"/>
    </row>
    <row r="576" spans="1:4" ht="47.25" x14ac:dyDescent="0.25">
      <c r="A576" s="4">
        <f t="shared" si="8"/>
        <v>574</v>
      </c>
      <c r="B576" s="12" t="s">
        <v>100</v>
      </c>
      <c r="C576" s="12" t="s">
        <v>396</v>
      </c>
      <c r="D576" s="4" t="s">
        <v>1283</v>
      </c>
    </row>
    <row r="577" spans="1:4" ht="63" x14ac:dyDescent="0.25">
      <c r="A577" s="4">
        <f t="shared" si="8"/>
        <v>575</v>
      </c>
      <c r="B577" s="12" t="s">
        <v>70</v>
      </c>
      <c r="C577" s="12" t="s">
        <v>380</v>
      </c>
      <c r="D577" s="7" t="s">
        <v>1512</v>
      </c>
    </row>
    <row r="578" spans="1:4" ht="63" x14ac:dyDescent="0.25">
      <c r="A578" s="4">
        <f t="shared" si="8"/>
        <v>576</v>
      </c>
      <c r="B578" s="12" t="s">
        <v>1510</v>
      </c>
      <c r="C578" s="12" t="s">
        <v>1511</v>
      </c>
      <c r="D578" s="7" t="s">
        <v>1512</v>
      </c>
    </row>
    <row r="579" spans="1:4" ht="47.25" x14ac:dyDescent="0.25">
      <c r="A579" s="4">
        <f t="shared" si="8"/>
        <v>577</v>
      </c>
      <c r="B579" s="12" t="s">
        <v>6</v>
      </c>
      <c r="C579" s="12" t="s">
        <v>171</v>
      </c>
      <c r="D579" s="4"/>
    </row>
    <row r="580" spans="1:4" ht="31.5" x14ac:dyDescent="0.25">
      <c r="A580" s="4">
        <f t="shared" ref="A580:A643" si="9">1+A579</f>
        <v>578</v>
      </c>
      <c r="B580" s="12" t="s">
        <v>6</v>
      </c>
      <c r="C580" s="12" t="s">
        <v>172</v>
      </c>
      <c r="D580" s="4"/>
    </row>
    <row r="581" spans="1:4" x14ac:dyDescent="0.25">
      <c r="A581" s="4">
        <f t="shared" si="9"/>
        <v>579</v>
      </c>
      <c r="B581" s="12" t="s">
        <v>911</v>
      </c>
      <c r="C581" s="12" t="s">
        <v>1078</v>
      </c>
      <c r="D581" s="12" t="s">
        <v>952</v>
      </c>
    </row>
    <row r="582" spans="1:4" ht="31.5" x14ac:dyDescent="0.25">
      <c r="A582" s="4">
        <f t="shared" si="9"/>
        <v>580</v>
      </c>
      <c r="B582" s="12" t="s">
        <v>42</v>
      </c>
      <c r="C582" s="5" t="s">
        <v>225</v>
      </c>
      <c r="D582" s="4" t="s">
        <v>1164</v>
      </c>
    </row>
    <row r="583" spans="1:4" ht="63" x14ac:dyDescent="0.25">
      <c r="A583" s="4">
        <f t="shared" si="9"/>
        <v>581</v>
      </c>
      <c r="B583" s="12" t="s">
        <v>42</v>
      </c>
      <c r="C583" s="5" t="s">
        <v>224</v>
      </c>
      <c r="D583" s="4" t="s">
        <v>1162</v>
      </c>
    </row>
    <row r="584" spans="1:4" x14ac:dyDescent="0.25">
      <c r="A584" s="4">
        <f t="shared" si="9"/>
        <v>582</v>
      </c>
      <c r="B584" s="12" t="s">
        <v>50</v>
      </c>
      <c r="C584" s="12" t="s">
        <v>235</v>
      </c>
      <c r="D584" s="4"/>
    </row>
    <row r="585" spans="1:4" x14ac:dyDescent="0.25">
      <c r="A585" s="4">
        <f t="shared" si="9"/>
        <v>583</v>
      </c>
      <c r="B585" s="12" t="s">
        <v>77</v>
      </c>
      <c r="C585" s="12" t="s">
        <v>386</v>
      </c>
      <c r="D585" s="7"/>
    </row>
    <row r="586" spans="1:4" ht="110.25" x14ac:dyDescent="0.25">
      <c r="A586" s="4">
        <f t="shared" si="9"/>
        <v>584</v>
      </c>
      <c r="B586" s="12" t="s">
        <v>1131</v>
      </c>
      <c r="C586" s="12" t="s">
        <v>1331</v>
      </c>
      <c r="D586" s="4"/>
    </row>
    <row r="587" spans="1:4" ht="47.25" x14ac:dyDescent="0.25">
      <c r="A587" s="4">
        <f t="shared" si="9"/>
        <v>585</v>
      </c>
      <c r="B587" s="9" t="s">
        <v>702</v>
      </c>
      <c r="C587" s="12" t="s">
        <v>703</v>
      </c>
      <c r="D587" s="7" t="s">
        <v>704</v>
      </c>
    </row>
    <row r="588" spans="1:4" ht="31.5" x14ac:dyDescent="0.25">
      <c r="A588" s="4">
        <f t="shared" si="9"/>
        <v>586</v>
      </c>
      <c r="B588" s="7" t="s">
        <v>700</v>
      </c>
      <c r="C588" s="12" t="s">
        <v>862</v>
      </c>
      <c r="D588" s="5" t="s">
        <v>705</v>
      </c>
    </row>
    <row r="589" spans="1:4" ht="173.25" x14ac:dyDescent="0.25">
      <c r="A589" s="4">
        <f t="shared" si="9"/>
        <v>587</v>
      </c>
      <c r="B589" s="3" t="s">
        <v>1373</v>
      </c>
      <c r="C589" s="3" t="s">
        <v>1378</v>
      </c>
      <c r="D589" s="3" t="s">
        <v>1379</v>
      </c>
    </row>
    <row r="590" spans="1:4" ht="47.25" x14ac:dyDescent="0.25">
      <c r="A590" s="4">
        <f t="shared" si="9"/>
        <v>588</v>
      </c>
      <c r="B590" s="3" t="s">
        <v>588</v>
      </c>
      <c r="C590" s="3" t="s">
        <v>589</v>
      </c>
      <c r="D590" s="3" t="s">
        <v>590</v>
      </c>
    </row>
    <row r="591" spans="1:4" ht="31.5" x14ac:dyDescent="0.25">
      <c r="A591" s="4">
        <f t="shared" si="9"/>
        <v>589</v>
      </c>
      <c r="B591" s="3" t="s">
        <v>1438</v>
      </c>
      <c r="C591" s="3" t="s">
        <v>1440</v>
      </c>
      <c r="D591" s="3"/>
    </row>
    <row r="592" spans="1:4" ht="47.25" x14ac:dyDescent="0.25">
      <c r="A592" s="4">
        <f t="shared" si="9"/>
        <v>590</v>
      </c>
      <c r="B592" s="12" t="s">
        <v>1438</v>
      </c>
      <c r="C592" s="12" t="s">
        <v>1457</v>
      </c>
      <c r="D592" s="4"/>
    </row>
    <row r="593" spans="1:4" ht="31.5" x14ac:dyDescent="0.25">
      <c r="A593" s="4">
        <f t="shared" si="9"/>
        <v>591</v>
      </c>
      <c r="B593" s="12" t="s">
        <v>310</v>
      </c>
      <c r="C593" s="12" t="s">
        <v>311</v>
      </c>
      <c r="D593" s="4"/>
    </row>
    <row r="594" spans="1:4" ht="47.25" x14ac:dyDescent="0.25">
      <c r="A594" s="4">
        <f t="shared" si="9"/>
        <v>592</v>
      </c>
      <c r="B594" s="3" t="s">
        <v>324</v>
      </c>
      <c r="C594" s="12" t="s">
        <v>1456</v>
      </c>
      <c r="D594" s="4"/>
    </row>
    <row r="595" spans="1:4" ht="47.25" x14ac:dyDescent="0.25">
      <c r="A595" s="4">
        <f t="shared" si="9"/>
        <v>593</v>
      </c>
      <c r="B595" s="3" t="s">
        <v>324</v>
      </c>
      <c r="C595" s="3" t="s">
        <v>1439</v>
      </c>
      <c r="D595" s="3"/>
    </row>
    <row r="596" spans="1:4" ht="47.25" x14ac:dyDescent="0.25">
      <c r="A596" s="4">
        <f t="shared" si="9"/>
        <v>594</v>
      </c>
      <c r="B596" s="12" t="s">
        <v>324</v>
      </c>
      <c r="C596" s="12" t="s">
        <v>325</v>
      </c>
      <c r="D596" s="4"/>
    </row>
    <row r="597" spans="1:4" ht="157.5" x14ac:dyDescent="0.25">
      <c r="A597" s="4">
        <f t="shared" si="9"/>
        <v>595</v>
      </c>
      <c r="B597" s="12" t="s">
        <v>922</v>
      </c>
      <c r="C597" s="12" t="s">
        <v>963</v>
      </c>
      <c r="D597" s="12" t="s">
        <v>964</v>
      </c>
    </row>
    <row r="598" spans="1:4" ht="31.5" x14ac:dyDescent="0.25">
      <c r="A598" s="4">
        <f t="shared" si="9"/>
        <v>596</v>
      </c>
      <c r="B598" s="12" t="s">
        <v>1522</v>
      </c>
      <c r="C598" s="12" t="s">
        <v>1524</v>
      </c>
      <c r="D598" s="12" t="s">
        <v>1527</v>
      </c>
    </row>
    <row r="599" spans="1:4" ht="31.5" x14ac:dyDescent="0.25">
      <c r="A599" s="4">
        <f t="shared" si="9"/>
        <v>597</v>
      </c>
      <c r="B599" s="12" t="s">
        <v>1523</v>
      </c>
      <c r="C599" s="12" t="s">
        <v>1525</v>
      </c>
      <c r="D599" s="12" t="s">
        <v>1526</v>
      </c>
    </row>
    <row r="600" spans="1:4" ht="126" x14ac:dyDescent="0.25">
      <c r="A600" s="4">
        <f t="shared" si="9"/>
        <v>598</v>
      </c>
      <c r="B600" s="12" t="s">
        <v>278</v>
      </c>
      <c r="C600" s="12" t="s">
        <v>279</v>
      </c>
      <c r="D600" s="4"/>
    </row>
    <row r="601" spans="1:4" ht="31.5" x14ac:dyDescent="0.25">
      <c r="A601" s="4">
        <f t="shared" si="9"/>
        <v>599</v>
      </c>
      <c r="B601" s="12" t="s">
        <v>335</v>
      </c>
      <c r="C601" s="12" t="s">
        <v>545</v>
      </c>
      <c r="D601" s="4" t="s">
        <v>546</v>
      </c>
    </row>
    <row r="602" spans="1:4" x14ac:dyDescent="0.25">
      <c r="A602" s="4">
        <f t="shared" si="9"/>
        <v>600</v>
      </c>
      <c r="B602" s="12" t="s">
        <v>317</v>
      </c>
      <c r="C602" s="12" t="s">
        <v>523</v>
      </c>
      <c r="D602" s="4" t="s">
        <v>524</v>
      </c>
    </row>
    <row r="603" spans="1:4" ht="31.5" x14ac:dyDescent="0.25">
      <c r="A603" s="4">
        <f t="shared" si="9"/>
        <v>601</v>
      </c>
      <c r="B603" s="12" t="s">
        <v>1446</v>
      </c>
      <c r="C603" s="12"/>
      <c r="D603" s="4" t="s">
        <v>1451</v>
      </c>
    </row>
    <row r="604" spans="1:4" ht="31.5" x14ac:dyDescent="0.25">
      <c r="A604" s="4">
        <f t="shared" si="9"/>
        <v>602</v>
      </c>
      <c r="B604" s="12" t="s">
        <v>323</v>
      </c>
      <c r="C604" s="12" t="s">
        <v>529</v>
      </c>
      <c r="D604" s="4" t="s">
        <v>530</v>
      </c>
    </row>
    <row r="605" spans="1:4" ht="78.75" x14ac:dyDescent="0.25">
      <c r="A605" s="4">
        <f t="shared" si="9"/>
        <v>603</v>
      </c>
      <c r="B605" s="12" t="s">
        <v>1435</v>
      </c>
      <c r="C605" s="12" t="s">
        <v>1436</v>
      </c>
      <c r="D605" s="4" t="s">
        <v>1437</v>
      </c>
    </row>
    <row r="606" spans="1:4" ht="47.25" x14ac:dyDescent="0.25">
      <c r="A606" s="4">
        <f t="shared" si="9"/>
        <v>604</v>
      </c>
      <c r="B606" s="12" t="s">
        <v>341</v>
      </c>
      <c r="C606" s="12" t="s">
        <v>1480</v>
      </c>
      <c r="D606" s="4" t="s">
        <v>1481</v>
      </c>
    </row>
    <row r="607" spans="1:4" ht="31.5" x14ac:dyDescent="0.25">
      <c r="A607" s="4">
        <f t="shared" si="9"/>
        <v>605</v>
      </c>
      <c r="B607" s="12" t="s">
        <v>341</v>
      </c>
      <c r="C607" s="12" t="s">
        <v>552</v>
      </c>
      <c r="D607" s="4" t="s">
        <v>550</v>
      </c>
    </row>
    <row r="608" spans="1:4" ht="94.5" x14ac:dyDescent="0.25">
      <c r="A608" s="4">
        <f t="shared" si="9"/>
        <v>606</v>
      </c>
      <c r="B608" s="20" t="s">
        <v>1459</v>
      </c>
      <c r="C608" s="12" t="s">
        <v>1460</v>
      </c>
      <c r="D608" s="4"/>
    </row>
    <row r="609" spans="1:4" ht="31.5" x14ac:dyDescent="0.25">
      <c r="A609" s="4">
        <f t="shared" si="9"/>
        <v>607</v>
      </c>
      <c r="B609" s="12" t="s">
        <v>329</v>
      </c>
      <c r="C609" s="12" t="s">
        <v>536</v>
      </c>
      <c r="D609" s="4" t="s">
        <v>535</v>
      </c>
    </row>
    <row r="610" spans="1:4" ht="31.5" x14ac:dyDescent="0.25">
      <c r="A610" s="4">
        <f t="shared" si="9"/>
        <v>608</v>
      </c>
      <c r="B610" s="12" t="s">
        <v>137</v>
      </c>
      <c r="C610" s="12" t="s">
        <v>1181</v>
      </c>
      <c r="D610" s="12" t="s">
        <v>972</v>
      </c>
    </row>
    <row r="611" spans="1:4" ht="63" x14ac:dyDescent="0.25">
      <c r="A611" s="4">
        <f t="shared" si="9"/>
        <v>609</v>
      </c>
      <c r="B611" s="12" t="s">
        <v>137</v>
      </c>
      <c r="C611" s="12" t="s">
        <v>427</v>
      </c>
      <c r="D611" s="4" t="s">
        <v>1300</v>
      </c>
    </row>
    <row r="612" spans="1:4" ht="63" x14ac:dyDescent="0.25">
      <c r="A612" s="4">
        <f t="shared" si="9"/>
        <v>610</v>
      </c>
      <c r="B612" s="12" t="s">
        <v>137</v>
      </c>
      <c r="C612" s="12" t="s">
        <v>428</v>
      </c>
      <c r="D612" s="4" t="s">
        <v>1300</v>
      </c>
    </row>
    <row r="613" spans="1:4" ht="31.5" x14ac:dyDescent="0.25">
      <c r="A613" s="4">
        <f t="shared" si="9"/>
        <v>611</v>
      </c>
      <c r="B613" s="7" t="s">
        <v>679</v>
      </c>
      <c r="C613" s="12" t="s">
        <v>895</v>
      </c>
      <c r="D613" s="5" t="s">
        <v>680</v>
      </c>
    </row>
    <row r="614" spans="1:4" ht="47.25" x14ac:dyDescent="0.25">
      <c r="A614" s="4">
        <f t="shared" si="9"/>
        <v>612</v>
      </c>
      <c r="B614" s="3" t="s">
        <v>285</v>
      </c>
      <c r="C614" s="3" t="s">
        <v>613</v>
      </c>
      <c r="D614" s="3" t="s">
        <v>614</v>
      </c>
    </row>
    <row r="615" spans="1:4" ht="110.25" x14ac:dyDescent="0.25">
      <c r="A615" s="4">
        <f t="shared" si="9"/>
        <v>613</v>
      </c>
      <c r="B615" s="12" t="s">
        <v>285</v>
      </c>
      <c r="C615" s="12" t="s">
        <v>1197</v>
      </c>
      <c r="D615" s="4"/>
    </row>
    <row r="616" spans="1:4" ht="31.5" x14ac:dyDescent="0.25">
      <c r="A616" s="4">
        <f t="shared" si="9"/>
        <v>614</v>
      </c>
      <c r="B616" s="12" t="s">
        <v>61</v>
      </c>
      <c r="C616" s="12" t="s">
        <v>246</v>
      </c>
      <c r="D616" s="4"/>
    </row>
    <row r="617" spans="1:4" ht="63" x14ac:dyDescent="0.25">
      <c r="A617" s="4">
        <f t="shared" si="9"/>
        <v>615</v>
      </c>
      <c r="B617" s="12" t="s">
        <v>1018</v>
      </c>
      <c r="C617" s="12" t="s">
        <v>1070</v>
      </c>
      <c r="D617" s="4" t="s">
        <v>1019</v>
      </c>
    </row>
    <row r="618" spans="1:4" ht="47.25" x14ac:dyDescent="0.25">
      <c r="A618" s="4">
        <f t="shared" si="9"/>
        <v>616</v>
      </c>
      <c r="B618" s="12" t="s">
        <v>260</v>
      </c>
      <c r="C618" s="12" t="s">
        <v>1192</v>
      </c>
      <c r="D618" s="4" t="s">
        <v>454</v>
      </c>
    </row>
    <row r="619" spans="1:4" ht="47.25" x14ac:dyDescent="0.25">
      <c r="A619" s="4">
        <f t="shared" si="9"/>
        <v>617</v>
      </c>
      <c r="B619" s="12" t="s">
        <v>260</v>
      </c>
      <c r="C619" s="12" t="s">
        <v>1406</v>
      </c>
      <c r="D619" s="4" t="s">
        <v>1409</v>
      </c>
    </row>
    <row r="620" spans="1:4" ht="47.25" x14ac:dyDescent="0.25">
      <c r="A620" s="4">
        <f t="shared" si="9"/>
        <v>618</v>
      </c>
      <c r="B620" s="12" t="s">
        <v>260</v>
      </c>
      <c r="C620" s="12" t="s">
        <v>1407</v>
      </c>
      <c r="D620" s="4" t="s">
        <v>1408</v>
      </c>
    </row>
    <row r="621" spans="1:4" ht="47.25" x14ac:dyDescent="0.25">
      <c r="A621" s="4">
        <f t="shared" si="9"/>
        <v>619</v>
      </c>
      <c r="B621" s="4" t="s">
        <v>1058</v>
      </c>
      <c r="C621" s="12" t="s">
        <v>1059</v>
      </c>
      <c r="D621" s="7"/>
    </row>
    <row r="622" spans="1:4" x14ac:dyDescent="0.25">
      <c r="A622" s="4">
        <f t="shared" si="9"/>
        <v>620</v>
      </c>
      <c r="B622" s="7" t="s">
        <v>741</v>
      </c>
      <c r="C622" s="12" t="s">
        <v>742</v>
      </c>
      <c r="D622" s="5" t="s">
        <v>743</v>
      </c>
    </row>
    <row r="623" spans="1:4" ht="47.25" x14ac:dyDescent="0.25">
      <c r="A623" s="4">
        <f t="shared" si="9"/>
        <v>621</v>
      </c>
      <c r="B623" s="12" t="s">
        <v>1053</v>
      </c>
      <c r="C623" s="12" t="s">
        <v>1207</v>
      </c>
      <c r="D623" s="4" t="s">
        <v>1015</v>
      </c>
    </row>
    <row r="624" spans="1:4" ht="160.5" customHeight="1" x14ac:dyDescent="0.25">
      <c r="A624" s="4">
        <f t="shared" si="9"/>
        <v>622</v>
      </c>
      <c r="B624" s="12" t="s">
        <v>1132</v>
      </c>
      <c r="C624" s="12" t="s">
        <v>563</v>
      </c>
      <c r="D624" s="4" t="s">
        <v>564</v>
      </c>
    </row>
    <row r="625" spans="1:4" ht="31.5" x14ac:dyDescent="0.25">
      <c r="A625" s="4">
        <f t="shared" si="9"/>
        <v>623</v>
      </c>
      <c r="B625" s="7" t="s">
        <v>125</v>
      </c>
      <c r="C625" s="12" t="s">
        <v>872</v>
      </c>
      <c r="D625" s="5" t="s">
        <v>746</v>
      </c>
    </row>
    <row r="626" spans="1:4" ht="63" x14ac:dyDescent="0.25">
      <c r="A626" s="4">
        <f t="shared" si="9"/>
        <v>624</v>
      </c>
      <c r="B626" s="12" t="s">
        <v>125</v>
      </c>
      <c r="C626" s="12" t="s">
        <v>1293</v>
      </c>
      <c r="D626" s="4" t="s">
        <v>1294</v>
      </c>
    </row>
    <row r="627" spans="1:4" ht="31.5" x14ac:dyDescent="0.25">
      <c r="A627" s="4">
        <f t="shared" si="9"/>
        <v>625</v>
      </c>
      <c r="B627" s="12" t="s">
        <v>908</v>
      </c>
      <c r="C627" s="12" t="s">
        <v>1075</v>
      </c>
      <c r="D627" s="12" t="s">
        <v>947</v>
      </c>
    </row>
    <row r="628" spans="1:4" ht="141.75" x14ac:dyDescent="0.25">
      <c r="A628" s="4">
        <f t="shared" si="9"/>
        <v>626</v>
      </c>
      <c r="B628" s="12" t="s">
        <v>298</v>
      </c>
      <c r="C628" s="12" t="s">
        <v>1324</v>
      </c>
      <c r="D628" s="4"/>
    </row>
    <row r="629" spans="1:4" ht="31.5" x14ac:dyDescent="0.25">
      <c r="A629" s="4">
        <f t="shared" si="9"/>
        <v>627</v>
      </c>
      <c r="B629" s="12" t="s">
        <v>1154</v>
      </c>
      <c r="C629" s="12" t="s">
        <v>1155</v>
      </c>
      <c r="D629" s="6" t="s">
        <v>1148</v>
      </c>
    </row>
    <row r="630" spans="1:4" x14ac:dyDescent="0.25">
      <c r="A630" s="4">
        <f t="shared" si="9"/>
        <v>628</v>
      </c>
      <c r="B630" s="12" t="s">
        <v>1154</v>
      </c>
      <c r="C630" s="12" t="s">
        <v>1156</v>
      </c>
      <c r="D630" s="6" t="s">
        <v>1157</v>
      </c>
    </row>
    <row r="631" spans="1:4" ht="63" x14ac:dyDescent="0.25">
      <c r="A631" s="4">
        <f t="shared" si="9"/>
        <v>629</v>
      </c>
      <c r="B631" s="12" t="s">
        <v>1154</v>
      </c>
      <c r="C631" s="12" t="s">
        <v>203</v>
      </c>
      <c r="D631" s="6" t="s">
        <v>1148</v>
      </c>
    </row>
    <row r="632" spans="1:4" ht="63" x14ac:dyDescent="0.25">
      <c r="A632" s="4">
        <f t="shared" si="9"/>
        <v>630</v>
      </c>
      <c r="B632" s="12" t="s">
        <v>1007</v>
      </c>
      <c r="C632" s="12" t="s">
        <v>942</v>
      </c>
      <c r="D632" s="12" t="s">
        <v>943</v>
      </c>
    </row>
    <row r="633" spans="1:4" ht="78.75" x14ac:dyDescent="0.25">
      <c r="A633" s="4">
        <f t="shared" si="9"/>
        <v>631</v>
      </c>
      <c r="B633" s="12" t="s">
        <v>156</v>
      </c>
      <c r="C633" s="12" t="s">
        <v>447</v>
      </c>
      <c r="D633" s="4" t="s">
        <v>1317</v>
      </c>
    </row>
    <row r="634" spans="1:4" ht="47.25" x14ac:dyDescent="0.25">
      <c r="A634" s="4">
        <f t="shared" si="9"/>
        <v>632</v>
      </c>
      <c r="B634" s="3" t="s">
        <v>820</v>
      </c>
      <c r="C634" s="12" t="s">
        <v>1235</v>
      </c>
      <c r="D634" s="7"/>
    </row>
    <row r="635" spans="1:4" ht="63" x14ac:dyDescent="0.25">
      <c r="A635" s="4">
        <f t="shared" si="9"/>
        <v>633</v>
      </c>
      <c r="B635" s="12" t="s">
        <v>81</v>
      </c>
      <c r="C635" s="12" t="s">
        <v>1111</v>
      </c>
      <c r="D635" s="7"/>
    </row>
    <row r="636" spans="1:4" ht="47.25" x14ac:dyDescent="0.25">
      <c r="A636" s="4">
        <f t="shared" si="9"/>
        <v>634</v>
      </c>
      <c r="B636" s="12" t="s">
        <v>1126</v>
      </c>
      <c r="C636" s="12" t="s">
        <v>1326</v>
      </c>
      <c r="D636" s="4" t="s">
        <v>558</v>
      </c>
    </row>
    <row r="637" spans="1:4" ht="47.25" x14ac:dyDescent="0.25">
      <c r="A637" s="4">
        <f t="shared" si="9"/>
        <v>635</v>
      </c>
      <c r="B637" s="12" t="s">
        <v>1048</v>
      </c>
      <c r="C637" s="12" t="s">
        <v>1020</v>
      </c>
      <c r="D637" s="4" t="s">
        <v>1009</v>
      </c>
    </row>
    <row r="638" spans="1:4" ht="31.5" x14ac:dyDescent="0.25">
      <c r="A638" s="4">
        <f t="shared" si="9"/>
        <v>636</v>
      </c>
      <c r="B638" s="7" t="s">
        <v>113</v>
      </c>
      <c r="C638" s="12" t="s">
        <v>897</v>
      </c>
      <c r="D638" s="5" t="s">
        <v>711</v>
      </c>
    </row>
    <row r="639" spans="1:4" ht="94.5" x14ac:dyDescent="0.25">
      <c r="A639" s="4">
        <f t="shared" si="9"/>
        <v>637</v>
      </c>
      <c r="B639" s="12" t="s">
        <v>113</v>
      </c>
      <c r="C639" s="12" t="s">
        <v>114</v>
      </c>
      <c r="D639" s="4" t="s">
        <v>1286</v>
      </c>
    </row>
    <row r="640" spans="1:4" x14ac:dyDescent="0.25">
      <c r="A640" s="21">
        <f t="shared" si="9"/>
        <v>638</v>
      </c>
      <c r="B640" s="22"/>
      <c r="C640" s="19"/>
      <c r="D640" s="19"/>
    </row>
    <row r="641" spans="1:4" x14ac:dyDescent="0.25">
      <c r="A641" s="4">
        <f t="shared" si="9"/>
        <v>639</v>
      </c>
      <c r="B641" s="12"/>
      <c r="C641" s="17"/>
      <c r="D641" s="15"/>
    </row>
    <row r="642" spans="1:4" x14ac:dyDescent="0.25">
      <c r="A642" s="4">
        <f t="shared" si="9"/>
        <v>640</v>
      </c>
      <c r="B642" s="16"/>
    </row>
    <row r="643" spans="1:4" x14ac:dyDescent="0.25">
      <c r="A643" s="4">
        <f t="shared" si="9"/>
        <v>641</v>
      </c>
      <c r="B643" s="16"/>
    </row>
    <row r="644" spans="1:4" x14ac:dyDescent="0.25">
      <c r="A644" s="4">
        <f t="shared" ref="A644:A698" si="10">1+A643</f>
        <v>642</v>
      </c>
    </row>
    <row r="645" spans="1:4" x14ac:dyDescent="0.25">
      <c r="A645" s="4">
        <f t="shared" si="10"/>
        <v>643</v>
      </c>
    </row>
    <row r="646" spans="1:4" x14ac:dyDescent="0.25">
      <c r="A646" s="4">
        <f t="shared" si="10"/>
        <v>644</v>
      </c>
    </row>
    <row r="647" spans="1:4" x14ac:dyDescent="0.25">
      <c r="A647" s="4">
        <f t="shared" si="10"/>
        <v>645</v>
      </c>
    </row>
    <row r="648" spans="1:4" x14ac:dyDescent="0.25">
      <c r="A648" s="4">
        <f t="shared" si="10"/>
        <v>646</v>
      </c>
    </row>
    <row r="649" spans="1:4" x14ac:dyDescent="0.25">
      <c r="A649" s="4">
        <f t="shared" si="10"/>
        <v>647</v>
      </c>
    </row>
    <row r="650" spans="1:4" x14ac:dyDescent="0.25">
      <c r="A650" s="4">
        <f t="shared" si="10"/>
        <v>648</v>
      </c>
    </row>
    <row r="651" spans="1:4" x14ac:dyDescent="0.25">
      <c r="A651" s="4">
        <f t="shared" si="10"/>
        <v>649</v>
      </c>
    </row>
    <row r="652" spans="1:4" x14ac:dyDescent="0.25">
      <c r="A652" s="4">
        <f t="shared" si="10"/>
        <v>650</v>
      </c>
    </row>
    <row r="653" spans="1:4" x14ac:dyDescent="0.25">
      <c r="A653" s="4">
        <f t="shared" si="10"/>
        <v>651</v>
      </c>
    </row>
    <row r="654" spans="1:4" x14ac:dyDescent="0.25">
      <c r="A654" s="4">
        <f t="shared" si="10"/>
        <v>652</v>
      </c>
    </row>
    <row r="655" spans="1:4" x14ac:dyDescent="0.25">
      <c r="A655" s="4">
        <f t="shared" si="10"/>
        <v>653</v>
      </c>
    </row>
    <row r="656" spans="1:4" x14ac:dyDescent="0.25">
      <c r="A656" s="4">
        <f t="shared" si="10"/>
        <v>654</v>
      </c>
    </row>
    <row r="657" spans="1:1" x14ac:dyDescent="0.25">
      <c r="A657" s="4">
        <f t="shared" si="10"/>
        <v>655</v>
      </c>
    </row>
    <row r="658" spans="1:1" x14ac:dyDescent="0.25">
      <c r="A658" s="4">
        <f t="shared" si="10"/>
        <v>656</v>
      </c>
    </row>
    <row r="659" spans="1:1" x14ac:dyDescent="0.25">
      <c r="A659" s="4">
        <f t="shared" si="10"/>
        <v>657</v>
      </c>
    </row>
    <row r="660" spans="1:1" x14ac:dyDescent="0.25">
      <c r="A660" s="4">
        <f t="shared" si="10"/>
        <v>658</v>
      </c>
    </row>
    <row r="661" spans="1:1" x14ac:dyDescent="0.25">
      <c r="A661" s="4">
        <f t="shared" si="10"/>
        <v>659</v>
      </c>
    </row>
    <row r="662" spans="1:1" x14ac:dyDescent="0.25">
      <c r="A662" s="4">
        <f t="shared" si="10"/>
        <v>660</v>
      </c>
    </row>
    <row r="663" spans="1:1" x14ac:dyDescent="0.25">
      <c r="A663" s="4">
        <f t="shared" si="10"/>
        <v>661</v>
      </c>
    </row>
    <row r="664" spans="1:1" x14ac:dyDescent="0.25">
      <c r="A664" s="4">
        <f t="shared" si="10"/>
        <v>662</v>
      </c>
    </row>
    <row r="665" spans="1:1" x14ac:dyDescent="0.25">
      <c r="A665" s="4">
        <f t="shared" si="10"/>
        <v>663</v>
      </c>
    </row>
    <row r="666" spans="1:1" x14ac:dyDescent="0.25">
      <c r="A666" s="4">
        <f t="shared" si="10"/>
        <v>664</v>
      </c>
    </row>
    <row r="667" spans="1:1" x14ac:dyDescent="0.25">
      <c r="A667" s="4">
        <f t="shared" si="10"/>
        <v>665</v>
      </c>
    </row>
    <row r="668" spans="1:1" x14ac:dyDescent="0.25">
      <c r="A668" s="4">
        <f t="shared" si="10"/>
        <v>666</v>
      </c>
    </row>
    <row r="669" spans="1:1" x14ac:dyDescent="0.25">
      <c r="A669" s="4">
        <f t="shared" si="10"/>
        <v>667</v>
      </c>
    </row>
    <row r="670" spans="1:1" x14ac:dyDescent="0.25">
      <c r="A670" s="4">
        <f t="shared" si="10"/>
        <v>668</v>
      </c>
    </row>
    <row r="671" spans="1:1" x14ac:dyDescent="0.25">
      <c r="A671" s="4">
        <f t="shared" si="10"/>
        <v>669</v>
      </c>
    </row>
    <row r="672" spans="1:1" x14ac:dyDescent="0.25">
      <c r="A672" s="4">
        <f t="shared" si="10"/>
        <v>670</v>
      </c>
    </row>
    <row r="673" spans="1:1" x14ac:dyDescent="0.25">
      <c r="A673" s="4">
        <f t="shared" si="10"/>
        <v>671</v>
      </c>
    </row>
    <row r="674" spans="1:1" x14ac:dyDescent="0.25">
      <c r="A674" s="4">
        <f t="shared" si="10"/>
        <v>672</v>
      </c>
    </row>
    <row r="675" spans="1:1" x14ac:dyDescent="0.25">
      <c r="A675" s="4">
        <f t="shared" si="10"/>
        <v>673</v>
      </c>
    </row>
    <row r="676" spans="1:1" x14ac:dyDescent="0.25">
      <c r="A676" s="4">
        <f t="shared" si="10"/>
        <v>674</v>
      </c>
    </row>
    <row r="677" spans="1:1" x14ac:dyDescent="0.25">
      <c r="A677" s="4">
        <f t="shared" si="10"/>
        <v>675</v>
      </c>
    </row>
    <row r="678" spans="1:1" x14ac:dyDescent="0.25">
      <c r="A678" s="4">
        <f t="shared" si="10"/>
        <v>676</v>
      </c>
    </row>
    <row r="679" spans="1:1" x14ac:dyDescent="0.25">
      <c r="A679" s="4">
        <f t="shared" si="10"/>
        <v>677</v>
      </c>
    </row>
    <row r="680" spans="1:1" x14ac:dyDescent="0.25">
      <c r="A680" s="4">
        <f t="shared" si="10"/>
        <v>678</v>
      </c>
    </row>
    <row r="681" spans="1:1" x14ac:dyDescent="0.25">
      <c r="A681" s="4">
        <f t="shared" si="10"/>
        <v>679</v>
      </c>
    </row>
    <row r="682" spans="1:1" x14ac:dyDescent="0.25">
      <c r="A682" s="4">
        <f t="shared" si="10"/>
        <v>680</v>
      </c>
    </row>
    <row r="683" spans="1:1" x14ac:dyDescent="0.25">
      <c r="A683" s="4">
        <f t="shared" si="10"/>
        <v>681</v>
      </c>
    </row>
    <row r="684" spans="1:1" x14ac:dyDescent="0.25">
      <c r="A684" s="4">
        <f t="shared" si="10"/>
        <v>682</v>
      </c>
    </row>
    <row r="685" spans="1:1" x14ac:dyDescent="0.25">
      <c r="A685" s="4">
        <f t="shared" si="10"/>
        <v>683</v>
      </c>
    </row>
    <row r="686" spans="1:1" x14ac:dyDescent="0.25">
      <c r="A686" s="4">
        <f t="shared" si="10"/>
        <v>684</v>
      </c>
    </row>
    <row r="687" spans="1:1" x14ac:dyDescent="0.25">
      <c r="A687" s="4">
        <f t="shared" si="10"/>
        <v>685</v>
      </c>
    </row>
    <row r="688" spans="1:1" x14ac:dyDescent="0.25">
      <c r="A688" s="4">
        <f t="shared" si="10"/>
        <v>686</v>
      </c>
    </row>
    <row r="689" spans="1:1" x14ac:dyDescent="0.25">
      <c r="A689" s="4">
        <f t="shared" si="10"/>
        <v>687</v>
      </c>
    </row>
    <row r="690" spans="1:1" x14ac:dyDescent="0.25">
      <c r="A690" s="4">
        <f t="shared" si="10"/>
        <v>688</v>
      </c>
    </row>
    <row r="691" spans="1:1" x14ac:dyDescent="0.25">
      <c r="A691" s="4">
        <f t="shared" si="10"/>
        <v>689</v>
      </c>
    </row>
    <row r="692" spans="1:1" x14ac:dyDescent="0.25">
      <c r="A692" s="4">
        <f t="shared" si="10"/>
        <v>690</v>
      </c>
    </row>
    <row r="693" spans="1:1" x14ac:dyDescent="0.25">
      <c r="A693" s="4">
        <f t="shared" si="10"/>
        <v>691</v>
      </c>
    </row>
    <row r="694" spans="1:1" x14ac:dyDescent="0.25">
      <c r="A694" s="4">
        <f t="shared" si="10"/>
        <v>692</v>
      </c>
    </row>
    <row r="695" spans="1:1" x14ac:dyDescent="0.25">
      <c r="A695" s="4">
        <f t="shared" si="10"/>
        <v>693</v>
      </c>
    </row>
    <row r="696" spans="1:1" x14ac:dyDescent="0.25">
      <c r="A696" s="4">
        <f t="shared" si="10"/>
        <v>694</v>
      </c>
    </row>
    <row r="697" spans="1:1" x14ac:dyDescent="0.25">
      <c r="A697" s="4">
        <f t="shared" si="10"/>
        <v>695</v>
      </c>
    </row>
    <row r="698" spans="1:1" x14ac:dyDescent="0.25">
      <c r="A698" s="4">
        <f t="shared" si="10"/>
        <v>696</v>
      </c>
    </row>
    <row r="699" spans="1:1" x14ac:dyDescent="0.25">
      <c r="A699" s="4">
        <f t="shared" ref="A697:A712" si="11">1+A698</f>
        <v>697</v>
      </c>
    </row>
    <row r="700" spans="1:1" x14ac:dyDescent="0.25">
      <c r="A700" s="4">
        <f t="shared" si="11"/>
        <v>698</v>
      </c>
    </row>
    <row r="701" spans="1:1" x14ac:dyDescent="0.25">
      <c r="A701" s="4">
        <f t="shared" si="11"/>
        <v>699</v>
      </c>
    </row>
    <row r="702" spans="1:1" x14ac:dyDescent="0.25">
      <c r="A702" s="4">
        <f t="shared" si="11"/>
        <v>700</v>
      </c>
    </row>
    <row r="703" spans="1:1" x14ac:dyDescent="0.25">
      <c r="A703" s="4">
        <f t="shared" si="11"/>
        <v>701</v>
      </c>
    </row>
    <row r="704" spans="1:1" x14ac:dyDescent="0.25">
      <c r="A704" s="4">
        <f t="shared" si="11"/>
        <v>702</v>
      </c>
    </row>
    <row r="705" spans="1:1" x14ac:dyDescent="0.25">
      <c r="A705" s="4">
        <f t="shared" si="11"/>
        <v>703</v>
      </c>
    </row>
    <row r="706" spans="1:1" x14ac:dyDescent="0.25">
      <c r="A706" s="4">
        <f t="shared" si="11"/>
        <v>704</v>
      </c>
    </row>
    <row r="707" spans="1:1" x14ac:dyDescent="0.25">
      <c r="A707" s="4">
        <f t="shared" si="11"/>
        <v>705</v>
      </c>
    </row>
    <row r="708" spans="1:1" x14ac:dyDescent="0.25">
      <c r="A708" s="4">
        <f t="shared" si="11"/>
        <v>706</v>
      </c>
    </row>
    <row r="709" spans="1:1" x14ac:dyDescent="0.25">
      <c r="A709" s="4">
        <f t="shared" si="11"/>
        <v>707</v>
      </c>
    </row>
    <row r="710" spans="1:1" x14ac:dyDescent="0.25">
      <c r="A710" s="4">
        <f t="shared" si="11"/>
        <v>708</v>
      </c>
    </row>
    <row r="711" spans="1:1" x14ac:dyDescent="0.25">
      <c r="A711" s="4">
        <f t="shared" si="11"/>
        <v>709</v>
      </c>
    </row>
    <row r="712" spans="1:1" x14ac:dyDescent="0.25">
      <c r="A712" s="4">
        <f t="shared" si="11"/>
        <v>710</v>
      </c>
    </row>
    <row r="723" spans="2:2" x14ac:dyDescent="0.25">
      <c r="B723" s="11"/>
    </row>
  </sheetData>
  <sortState ref="A3:D698">
    <sortCondition ref="B161"/>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sqref="A1:A5"/>
    </sheetView>
  </sheetViews>
  <sheetFormatPr defaultRowHeight="15" x14ac:dyDescent="0.25"/>
  <cols>
    <col min="1" max="1" width="36.42578125" customWidth="1"/>
  </cols>
  <sheetData>
    <row r="1" spans="1:1" ht="31.5" x14ac:dyDescent="0.25">
      <c r="A1" s="18" t="s">
        <v>369</v>
      </c>
    </row>
    <row r="2" spans="1:1" ht="15.75" x14ac:dyDescent="0.25">
      <c r="A2" s="18" t="s">
        <v>370</v>
      </c>
    </row>
    <row r="3" spans="1:1" ht="31.5" x14ac:dyDescent="0.25">
      <c r="A3" s="18" t="s">
        <v>371</v>
      </c>
    </row>
    <row r="4" spans="1:1" ht="63" x14ac:dyDescent="0.25">
      <c r="A4" s="14" t="s">
        <v>1333</v>
      </c>
    </row>
    <row r="5" spans="1:1" ht="47.25" x14ac:dyDescent="0.25">
      <c r="A5" s="14" t="s">
        <v>1334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Лист1</vt:lpstr>
      <vt:lpstr>Лист2</vt:lpstr>
    </vt:vector>
  </TitlesOfParts>
  <Company>SPecialiST RePack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Dosjan</dc:creator>
  <cp:lastModifiedBy>Dosjan</cp:lastModifiedBy>
  <dcterms:created xsi:type="dcterms:W3CDTF">2023-09-11T06:14:09Z</dcterms:created>
  <dcterms:modified xsi:type="dcterms:W3CDTF">2023-09-22T07:25:12Z</dcterms:modified>
</cp:coreProperties>
</file>