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DC353DB1-75A6-4085-89C8-F7A6377C4C9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<sst xmlns="http://schemas.openxmlformats.org/spreadsheetml/2006/main" count="1313" uniqueCount="138">
  <si>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</si>
  <si>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</si>
  <si>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</si>
  <si>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</si>
  <si>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</si>
  <si>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</si>
  <si>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</si>
  <si>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</si>
  <si>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</si>
  <si>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</si>
  <si>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</si>
  <si>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</si>
  <si>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</si>
  <si>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</si>
  <si>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</si>
  <si>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</si>
  <si>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</si>
  <si>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</si>
  <si>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</si>
  <si>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</si>
  <si>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</si>
  <si>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</si>
  <si>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</si>
  <si>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</si>
  <si>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</si>
  <si>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</si>
  <si>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</si>
  <si>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</si>
  <si>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</si>
  <si>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</si>
  <si>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</si>
  <si>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</si>
  <si>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</si>
  <si>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</si>
  <si>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</si>
  <si>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</si>
  <si>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</si>
  <si>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</si>
  <si>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</si>
  <si>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</si>
  <si>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</si>
  <si>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</si>
  <si>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</si>
  <si>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</si>
  <si>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</si>
  <si>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</si>
  <si>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</si>
  <si>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</si>
  <si>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</si>
  <si>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</si>
  <si>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</si>
  <si>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</si>
  <si>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</si>
  <si>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</si>
  <si>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</si>
  <si>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</si>
  <si>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</si>
  <si>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</si>
  <si>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</si>
  <si>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</si>
  <si>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</si>
  <si>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</si>
  <si>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</si>
  <si>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</si>
  <si>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</si>
  <si>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</si>
  <si>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</si>
  <si>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</si>
  <si>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</si>
  <si>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</si>
  <si>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</si>
  <si>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</si>
  <si>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</si>
  <si>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</si>
  <si>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</si>
  <si>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</si>
  <si>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</si>
  <si>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</si>
  <si>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</si>
  <si>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</si>
  <si>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</si>
  <si>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</si>
  <si>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</si>
  <si>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</si>
  <si>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</si>
  <si>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</si>
  <si>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</si>
  <si>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</si>
  <si>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</si>
  <si>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</si>
  <si>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</si>
  <si>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</si>
  <si>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</si>
  <si>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</si>
  <si>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</si>
  <si>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</si>
  <si>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</si>
  <si>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</si>
  <si>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</si>
  <si>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</si>
  <si>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</si>
  <si>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</si>
  <si>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</si>
  <si>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</si>
  <si>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</si>
  <si>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</si>
  <si>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</si>
  <si>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</si>
  <si>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</si>
  <si>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</si>
  <si>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</si>
  <si>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</si>
  <si>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</si>
  <si>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</si>
  <si>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</si>
  <si>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</si>
  <si>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</si>
  <si>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</si>
  <si>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</si>
  <si>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</si>
  <si>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</si>
  <si>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</si>
  <si>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</si>
  <si>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</si>
  <si>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</si>
  <si>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</si>
  <si>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</si>
  <si>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</si>
  <si>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</si>
  <si>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</si>
  <si>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</si>
  <si>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</si>
  <si>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</si>
  <si>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</si>
  <si>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</si>
  <si>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</si>
  <si>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FALSO</t>
  </si>
  <si>
    <t>Regalo Tododia + Neceser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</si>
</sst>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137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tabSelected="1" topLeftCell="A1093" workbookViewId="0">
      <selection activeCell="I1104" sqref="I1104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1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s">
        <v>37</v>
      </c>
      <c r="T2" s="13"/>
    </row>
    <row r="3" spans="1:20" ht="15.75" customHeight="1" x14ac:dyDescent="0.35">
      <c r="A3" s="12">
        <v>22613030</v>
      </c>
      <c r="B3" s="1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s">
        <v>37</v>
      </c>
      <c r="T3" s="13"/>
    </row>
    <row r="4" spans="1:20" ht="15.75" customHeight="1" x14ac:dyDescent="0.35">
      <c r="A4" s="12">
        <v>22613061</v>
      </c>
      <c r="B4" s="13">
        <v>9832</v>
      </c>
      <c r="C4" s="12">
        <v>97</v>
      </c>
      <c r="D4" s="12">
        <v>-89</v>
      </c>
      <c r="E4" s="12">
        <v>8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s">
        <v>37</v>
      </c>
      <c r="T4" s="13"/>
    </row>
    <row r="5" spans="1:20" ht="15.75" customHeight="1" x14ac:dyDescent="0.35">
      <c r="A5" s="12">
        <v>22613066</v>
      </c>
      <c r="B5" s="1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s">
        <v>37</v>
      </c>
      <c r="T5" s="13"/>
    </row>
    <row r="6" spans="1:20" ht="15.75" customHeight="1" x14ac:dyDescent="0.35">
      <c r="A6" s="12">
        <v>22613014</v>
      </c>
      <c r="B6" s="1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s">
        <v>37</v>
      </c>
      <c r="T6" s="13"/>
    </row>
    <row r="7" spans="1:20" ht="15.75" customHeight="1" x14ac:dyDescent="0.35">
      <c r="A7" s="12">
        <v>22613069</v>
      </c>
      <c r="B7" s="1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s">
        <v>37</v>
      </c>
      <c r="T7" s="13"/>
    </row>
    <row r="8" spans="1:20" ht="15.75" customHeight="1" x14ac:dyDescent="0.35">
      <c r="A8" s="12">
        <v>22613060</v>
      </c>
      <c r="B8" s="1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s">
        <v>37</v>
      </c>
      <c r="T8" s="13"/>
    </row>
    <row r="9" spans="1:20" ht="15.75" customHeight="1" x14ac:dyDescent="0.35">
      <c r="A9" s="12">
        <v>22613027</v>
      </c>
      <c r="B9" s="1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s">
        <v>37</v>
      </c>
      <c r="T9" s="13"/>
    </row>
    <row r="10" spans="1:20" ht="15.75" customHeight="1" x14ac:dyDescent="0.35">
      <c r="A10" s="12">
        <v>22613066</v>
      </c>
      <c r="B10" s="1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s">
        <v>37</v>
      </c>
      <c r="T10" s="13"/>
    </row>
    <row r="11" spans="1:20" ht="15.75" customHeight="1" x14ac:dyDescent="0.35">
      <c r="A11" s="12">
        <v>22613055</v>
      </c>
      <c r="B11" s="1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s">
        <v>37</v>
      </c>
      <c r="T11" s="13"/>
    </row>
    <row r="12" spans="1:20" ht="15.75" customHeight="1" x14ac:dyDescent="0.35">
      <c r="A12" s="12">
        <v>22613060</v>
      </c>
      <c r="B12" s="1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s">
        <v>37</v>
      </c>
      <c r="T12" s="13"/>
    </row>
    <row r="13" spans="1:20" ht="15.75" customHeight="1" x14ac:dyDescent="0.35">
      <c r="A13" s="12">
        <v>22613017</v>
      </c>
      <c r="B13" s="13">
        <v>267501</v>
      </c>
      <c r="C13" s="12">
        <v>317</v>
      </c>
      <c r="D13" s="12">
        <v>-142</v>
      </c>
      <c r="E13" s="12">
        <v>0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s">
        <v>37</v>
      </c>
      <c r="T13" s="13"/>
    </row>
    <row r="14" spans="1:20" ht="15.75" customHeight="1" x14ac:dyDescent="0.35">
      <c r="A14" s="12">
        <v>22613064</v>
      </c>
      <c r="B14" s="1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s">
        <v>37</v>
      </c>
      <c r="T14" s="13"/>
    </row>
    <row r="15" spans="1:20" ht="15.75" customHeight="1" x14ac:dyDescent="0.35">
      <c r="A15" s="12">
        <v>22613024</v>
      </c>
      <c r="B15" s="1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s">
        <v>37</v>
      </c>
      <c r="T15" s="13"/>
    </row>
    <row r="16" spans="1:20" ht="15.75" customHeight="1" x14ac:dyDescent="0.35">
      <c r="A16" s="12">
        <v>22613008</v>
      </c>
      <c r="B16" s="1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s">
        <v>37</v>
      </c>
      <c r="T16" s="13"/>
    </row>
    <row r="17" spans="1:20" ht="15.75" customHeight="1" x14ac:dyDescent="0.35">
      <c r="A17" s="12">
        <v>22613016</v>
      </c>
      <c r="B17" s="1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s">
        <v>37</v>
      </c>
      <c r="T17" s="13"/>
    </row>
    <row r="18" spans="1:20" ht="15.75" customHeight="1" x14ac:dyDescent="0.35">
      <c r="A18" s="12">
        <v>22613064</v>
      </c>
      <c r="B18" s="1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s">
        <v>37</v>
      </c>
      <c r="T18" s="13"/>
    </row>
    <row r="19" spans="1:20" ht="15.75" customHeight="1" x14ac:dyDescent="0.35">
      <c r="A19" s="12">
        <v>22613056</v>
      </c>
      <c r="B19" s="1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s">
        <v>37</v>
      </c>
      <c r="T19" s="13"/>
    </row>
    <row r="20" spans="1:20" ht="15.75" customHeight="1" x14ac:dyDescent="0.35">
      <c r="A20" s="12">
        <v>22613030</v>
      </c>
      <c r="B20" s="13">
        <v>276126</v>
      </c>
      <c r="C20" s="12">
        <v>385</v>
      </c>
      <c r="D20" s="12">
        <v>-384</v>
      </c>
      <c r="E20" s="12">
        <v>1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s">
        <v>37</v>
      </c>
      <c r="T20" s="13"/>
    </row>
    <row r="21" spans="1:20" ht="15.75" customHeight="1" x14ac:dyDescent="0.35">
      <c r="A21" s="12">
        <v>22613015</v>
      </c>
      <c r="B21" s="13">
        <v>276593</v>
      </c>
      <c r="C21" s="12">
        <v>1230</v>
      </c>
      <c r="D21" s="12">
        <v>-760</v>
      </c>
      <c r="E21" s="12">
        <v>0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s">
        <v>37</v>
      </c>
      <c r="T21" s="13"/>
    </row>
    <row r="22" spans="1:20" ht="15.75" customHeight="1" x14ac:dyDescent="0.35">
      <c r="A22" s="12">
        <v>22613071</v>
      </c>
      <c r="B22" s="13">
        <v>207454</v>
      </c>
      <c r="C22" s="12">
        <v>548</v>
      </c>
      <c r="D22" s="12">
        <v>-151</v>
      </c>
      <c r="E22" s="12">
        <v>397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s">
        <v>37</v>
      </c>
      <c r="T22" s="13"/>
    </row>
    <row r="23" spans="1:20" ht="15.75" customHeight="1" x14ac:dyDescent="0.35">
      <c r="A23" s="12">
        <v>22613027</v>
      </c>
      <c r="B23" s="1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s">
        <v>37</v>
      </c>
      <c r="T23" s="13"/>
    </row>
    <row r="24" spans="1:20" ht="15.75" customHeight="1" x14ac:dyDescent="0.35">
      <c r="A24" s="12">
        <v>22613010</v>
      </c>
      <c r="B24" s="1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s">
        <v>37</v>
      </c>
      <c r="T24" s="13"/>
    </row>
    <row r="25" spans="1:20" ht="15.75" customHeight="1" x14ac:dyDescent="0.35">
      <c r="A25" s="12">
        <v>22613056</v>
      </c>
      <c r="B25" s="1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s">
        <v>37</v>
      </c>
      <c r="T25" s="13"/>
    </row>
    <row r="26" spans="1:20" ht="15.75" customHeight="1" x14ac:dyDescent="0.35">
      <c r="A26" s="12">
        <v>22613008</v>
      </c>
      <c r="B26" s="1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s">
        <v>37</v>
      </c>
      <c r="T26" s="13"/>
    </row>
    <row r="27" spans="1:20" ht="15.75" customHeight="1" x14ac:dyDescent="0.35">
      <c r="A27" s="12">
        <v>22613019</v>
      </c>
      <c r="B27" s="13">
        <v>267503</v>
      </c>
      <c r="C27" s="12">
        <v>2224</v>
      </c>
      <c r="D27" s="12">
        <v>-529</v>
      </c>
      <c r="E27" s="12">
        <v>1695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s">
        <v>37</v>
      </c>
      <c r="T27" s="13"/>
    </row>
    <row r="28" spans="1:20" ht="15.75" customHeight="1" x14ac:dyDescent="0.35">
      <c r="A28" s="12">
        <v>22613048</v>
      </c>
      <c r="B28" s="1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s">
        <v>37</v>
      </c>
      <c r="T28" s="13"/>
    </row>
    <row r="29" spans="1:20" ht="15.75" customHeight="1" x14ac:dyDescent="0.35">
      <c r="A29" s="12">
        <v>22613004</v>
      </c>
      <c r="B29" s="1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s">
        <v>37</v>
      </c>
      <c r="T29" s="13"/>
    </row>
    <row r="30" spans="1:20" ht="15.75" customHeight="1" x14ac:dyDescent="0.35">
      <c r="A30" s="12">
        <v>22613038</v>
      </c>
      <c r="B30" s="13">
        <v>276116</v>
      </c>
      <c r="C30" s="12">
        <v>701</v>
      </c>
      <c r="D30" s="12">
        <v>-698</v>
      </c>
      <c r="E30" s="12">
        <v>3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s">
        <v>37</v>
      </c>
      <c r="T30" s="13"/>
    </row>
    <row r="31" spans="1:20" ht="15.75" customHeight="1" x14ac:dyDescent="0.35">
      <c r="A31" s="12">
        <v>22613073</v>
      </c>
      <c r="B31" s="1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s">
        <v>37</v>
      </c>
      <c r="T31" s="13"/>
    </row>
    <row r="32" spans="1:20" ht="15.75" customHeight="1" x14ac:dyDescent="0.35">
      <c r="A32" s="12">
        <v>22613064</v>
      </c>
      <c r="B32" s="1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s">
        <v>37</v>
      </c>
      <c r="T32" s="13"/>
    </row>
    <row r="33" spans="1:20" ht="15.75" customHeight="1" x14ac:dyDescent="0.35">
      <c r="A33" s="12">
        <v>22613019</v>
      </c>
      <c r="B33" s="13">
        <v>267503</v>
      </c>
      <c r="C33" s="12">
        <v>2687</v>
      </c>
      <c r="D33" s="12">
        <v>-736</v>
      </c>
      <c r="E33" s="12">
        <v>1951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s">
        <v>37</v>
      </c>
      <c r="T33" s="13"/>
    </row>
    <row r="34" spans="1:20" ht="15.75" customHeight="1" x14ac:dyDescent="0.35">
      <c r="A34" s="12">
        <v>22613060</v>
      </c>
      <c r="B34" s="13">
        <v>173605</v>
      </c>
      <c r="C34" s="12">
        <v>5</v>
      </c>
      <c r="D34" s="12">
        <v>-4</v>
      </c>
      <c r="E34" s="12">
        <v>1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s">
        <v>37</v>
      </c>
      <c r="T34" s="13"/>
    </row>
    <row r="35" spans="1:20" ht="15.75" customHeight="1" x14ac:dyDescent="0.35">
      <c r="A35" s="12">
        <v>22613047</v>
      </c>
      <c r="B35" s="1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s">
        <v>37</v>
      </c>
      <c r="T35" s="13"/>
    </row>
    <row r="36" spans="1:20" ht="15.75" customHeight="1" x14ac:dyDescent="0.35">
      <c r="A36" s="12">
        <v>22613030</v>
      </c>
      <c r="B36" s="13">
        <v>276126</v>
      </c>
      <c r="C36" s="12">
        <v>281</v>
      </c>
      <c r="D36" s="12">
        <v>-242</v>
      </c>
      <c r="E36" s="12">
        <v>39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s">
        <v>37</v>
      </c>
      <c r="T36" s="13"/>
    </row>
    <row r="37" spans="1:20" ht="15.75" customHeight="1" x14ac:dyDescent="0.35">
      <c r="A37" s="12">
        <v>22613026</v>
      </c>
      <c r="B37" s="1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s">
        <v>37</v>
      </c>
      <c r="T37" s="13"/>
    </row>
    <row r="38" spans="1:20" ht="15.75" customHeight="1" x14ac:dyDescent="0.35">
      <c r="A38" s="12">
        <v>22613069</v>
      </c>
      <c r="B38" s="1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s">
        <v>37</v>
      </c>
      <c r="T38" s="13"/>
    </row>
    <row r="39" spans="1:20" ht="15.75" customHeight="1" x14ac:dyDescent="0.35">
      <c r="A39" s="12">
        <v>22613060</v>
      </c>
      <c r="B39" s="1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s">
        <v>37</v>
      </c>
      <c r="T39" s="13"/>
    </row>
    <row r="40" spans="1:20" ht="15.75" customHeight="1" x14ac:dyDescent="0.35">
      <c r="A40" s="12">
        <v>22613075</v>
      </c>
      <c r="B40" s="13">
        <v>276592</v>
      </c>
      <c r="C40" s="12">
        <v>571</v>
      </c>
      <c r="D40" s="12">
        <v>-551</v>
      </c>
      <c r="E40" s="12">
        <v>20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s">
        <v>37</v>
      </c>
      <c r="T40" s="13"/>
    </row>
    <row r="41" spans="1:20" ht="15.75" customHeight="1" x14ac:dyDescent="0.35">
      <c r="A41" s="12">
        <v>22613057</v>
      </c>
      <c r="B41" s="1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s">
        <v>37</v>
      </c>
      <c r="T41" s="13"/>
    </row>
    <row r="42" spans="1:20" ht="15.75" customHeight="1" x14ac:dyDescent="0.35">
      <c r="A42" s="12">
        <v>22613004</v>
      </c>
      <c r="B42" s="1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s">
        <v>37</v>
      </c>
      <c r="T42" s="13"/>
    </row>
    <row r="43" spans="1:20" ht="15.75" customHeight="1" x14ac:dyDescent="0.35">
      <c r="A43" s="12">
        <v>22613040</v>
      </c>
      <c r="B43" s="13">
        <v>269162</v>
      </c>
      <c r="C43" s="12">
        <v>9</v>
      </c>
      <c r="D43" s="12">
        <v>0</v>
      </c>
      <c r="E43" s="12">
        <v>9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300001367</v>
      </c>
      <c r="R43" s="12">
        <v>1</v>
      </c>
      <c r="S43" s="14" t="s">
        <v>37</v>
      </c>
      <c r="T43" s="13"/>
    </row>
    <row r="44" spans="1:20" ht="15.75" customHeight="1" x14ac:dyDescent="0.35">
      <c r="A44" s="12">
        <v>22613004</v>
      </c>
      <c r="B44" s="13">
        <v>189571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300001694</v>
      </c>
      <c r="R44" s="12">
        <v>1</v>
      </c>
      <c r="S44" s="14" t="s">
        <v>37</v>
      </c>
      <c r="T44" s="13"/>
    </row>
    <row r="45" spans="1:20" ht="15.75" customHeight="1" x14ac:dyDescent="0.35">
      <c r="A45" s="12">
        <v>22613069</v>
      </c>
      <c r="B45" s="13">
        <v>207711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300001377</v>
      </c>
      <c r="R45" s="12">
        <v>1</v>
      </c>
      <c r="S45" s="14" t="s">
        <v>37</v>
      </c>
      <c r="T45" s="13"/>
    </row>
    <row r="46" spans="1:20" ht="15.75" customHeight="1" x14ac:dyDescent="0.35">
      <c r="A46" s="12">
        <v>22613010</v>
      </c>
      <c r="B46" s="13">
        <v>207725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300001122</v>
      </c>
      <c r="R46" s="12">
        <v>1</v>
      </c>
      <c r="S46" s="14" t="s">
        <v>37</v>
      </c>
      <c r="T46" s="13"/>
    </row>
    <row r="47" spans="1:20" ht="15.75" customHeight="1" x14ac:dyDescent="0.35">
      <c r="A47" s="12">
        <v>22613061</v>
      </c>
      <c r="B47" s="13">
        <v>9832</v>
      </c>
      <c r="C47" s="12">
        <v>0</v>
      </c>
      <c r="D47" s="12">
        <v>0</v>
      </c>
      <c r="E47" s="12">
        <v>0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300001123</v>
      </c>
      <c r="R47" s="12">
        <v>1</v>
      </c>
      <c r="S47" s="14" t="s">
        <v>37</v>
      </c>
      <c r="T47" s="13"/>
    </row>
    <row r="48" spans="1:20" ht="15.75" customHeight="1" x14ac:dyDescent="0.35">
      <c r="A48" s="12">
        <v>22613020</v>
      </c>
      <c r="B48" s="13">
        <v>267477</v>
      </c>
      <c r="C48" s="12">
        <v>668</v>
      </c>
      <c r="D48" s="12">
        <v>-147</v>
      </c>
      <c r="E48" s="12">
        <v>521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300000022</v>
      </c>
      <c r="R48" s="12">
        <v>1</v>
      </c>
      <c r="S48" s="14" t="s">
        <v>37</v>
      </c>
      <c r="T48" s="13"/>
    </row>
    <row r="49" spans="1:20" ht="15.75" customHeight="1" x14ac:dyDescent="0.35">
      <c r="A49" s="12">
        <v>22613027</v>
      </c>
      <c r="B49" s="13">
        <v>147401</v>
      </c>
      <c r="C49" s="12">
        <v>0</v>
      </c>
      <c r="D49" s="12">
        <v>0</v>
      </c>
      <c r="E49" s="12">
        <v>0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300001000</v>
      </c>
      <c r="R49" s="12">
        <v>1</v>
      </c>
      <c r="S49" s="14" t="s">
        <v>37</v>
      </c>
      <c r="T49" s="13"/>
    </row>
    <row r="50" spans="1:20" ht="15.75" customHeight="1" x14ac:dyDescent="0.35">
      <c r="A50" s="12">
        <v>22613070</v>
      </c>
      <c r="B50" s="13">
        <v>207456</v>
      </c>
      <c r="C50" s="12">
        <v>452</v>
      </c>
      <c r="D50" s="12">
        <v>-142</v>
      </c>
      <c r="E50" s="12">
        <v>310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300001403</v>
      </c>
      <c r="R50" s="12">
        <v>1</v>
      </c>
      <c r="S50" s="14" t="s">
        <v>37</v>
      </c>
      <c r="T50" s="13"/>
    </row>
    <row r="51" spans="1:20" ht="15.75" customHeight="1" x14ac:dyDescent="0.35">
      <c r="A51" s="12">
        <v>9999999</v>
      </c>
      <c r="B51" s="13">
        <v>178907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300001123</v>
      </c>
      <c r="R51" s="12">
        <v>1</v>
      </c>
      <c r="S51" s="14" t="s">
        <v>37</v>
      </c>
      <c r="T51" s="13"/>
    </row>
    <row r="52" spans="1:20" ht="15.75" customHeight="1" x14ac:dyDescent="0.35">
      <c r="A52" s="12">
        <v>22613047</v>
      </c>
      <c r="B52" s="13">
        <v>148158</v>
      </c>
      <c r="C52" s="12">
        <v>0</v>
      </c>
      <c r="D52" s="12">
        <v>0</v>
      </c>
      <c r="E52" s="12">
        <v>0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300001293</v>
      </c>
      <c r="R52" s="12">
        <v>1</v>
      </c>
      <c r="S52" s="14" t="s">
        <v>37</v>
      </c>
      <c r="T52" s="13"/>
    </row>
    <row r="53" spans="1:20" ht="15.75" customHeight="1" x14ac:dyDescent="0.35">
      <c r="A53" s="12">
        <v>22613021</v>
      </c>
      <c r="B53" s="13">
        <v>269171</v>
      </c>
      <c r="C53" s="12">
        <v>38</v>
      </c>
      <c r="D53" s="12">
        <v>-38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300001404</v>
      </c>
      <c r="R53" s="12">
        <v>1</v>
      </c>
      <c r="S53" s="14" t="s">
        <v>37</v>
      </c>
      <c r="T53" s="13"/>
    </row>
    <row r="54" spans="1:20" ht="15.75" customHeight="1" x14ac:dyDescent="0.35">
      <c r="A54" s="12">
        <v>22613062</v>
      </c>
      <c r="B54" s="13">
        <v>280441</v>
      </c>
      <c r="C54" s="12">
        <v>0</v>
      </c>
      <c r="D54" s="12">
        <v>0</v>
      </c>
      <c r="E54" s="12">
        <v>0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300001121</v>
      </c>
      <c r="R54" s="12">
        <v>1</v>
      </c>
      <c r="S54" s="14" t="s">
        <v>37</v>
      </c>
      <c r="T54" s="13"/>
    </row>
    <row r="55" spans="1:20" ht="15.75" customHeight="1" x14ac:dyDescent="0.35">
      <c r="A55" s="12">
        <v>22613071</v>
      </c>
      <c r="B55" s="13">
        <v>207454</v>
      </c>
      <c r="C55" s="12">
        <v>693</v>
      </c>
      <c r="D55" s="12">
        <v>-55</v>
      </c>
      <c r="E55" s="12">
        <v>638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300000021</v>
      </c>
      <c r="R55" s="12">
        <v>1</v>
      </c>
      <c r="S55" s="14" t="s">
        <v>37</v>
      </c>
      <c r="T55" s="13"/>
    </row>
    <row r="56" spans="1:20" ht="15.75" customHeight="1" x14ac:dyDescent="0.35">
      <c r="A56" s="12">
        <v>22613010</v>
      </c>
      <c r="B56" s="13">
        <v>207725</v>
      </c>
      <c r="C56" s="12">
        <v>0</v>
      </c>
      <c r="D56" s="12">
        <v>0</v>
      </c>
      <c r="E56" s="12">
        <v>0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300001550</v>
      </c>
      <c r="R56" s="12">
        <v>1</v>
      </c>
      <c r="S56" s="14" t="s">
        <v>37</v>
      </c>
      <c r="T56" s="13"/>
    </row>
    <row r="57" spans="1:20" ht="15.75" customHeight="1" x14ac:dyDescent="0.35">
      <c r="A57" s="12">
        <v>22613071</v>
      </c>
      <c r="B57" s="13">
        <v>207454</v>
      </c>
      <c r="C57" s="12">
        <v>681</v>
      </c>
      <c r="D57" s="12">
        <v>-43</v>
      </c>
      <c r="E57" s="12">
        <v>638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300001122</v>
      </c>
      <c r="R57" s="12">
        <v>1</v>
      </c>
      <c r="S57" s="14" t="s">
        <v>37</v>
      </c>
      <c r="T57" s="13"/>
    </row>
    <row r="58" spans="1:20" ht="15.75" customHeight="1" x14ac:dyDescent="0.35">
      <c r="A58" s="12">
        <v>22613070</v>
      </c>
      <c r="B58" s="13">
        <v>207456</v>
      </c>
      <c r="C58" s="12">
        <v>791</v>
      </c>
      <c r="D58" s="12">
        <v>-222</v>
      </c>
      <c r="E58" s="12">
        <v>569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300001693</v>
      </c>
      <c r="R58" s="12">
        <v>1</v>
      </c>
      <c r="S58" s="14" t="s">
        <v>37</v>
      </c>
      <c r="T58" s="13"/>
    </row>
    <row r="59" spans="1:20" ht="15.75" customHeight="1" x14ac:dyDescent="0.35">
      <c r="A59" s="12">
        <v>22613063</v>
      </c>
      <c r="B59" s="13">
        <v>238130</v>
      </c>
      <c r="C59" s="12">
        <v>0</v>
      </c>
      <c r="D59" s="12">
        <v>0</v>
      </c>
      <c r="E59" s="12">
        <v>0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300001292</v>
      </c>
      <c r="R59" s="12">
        <v>1</v>
      </c>
      <c r="S59" s="14" t="s">
        <v>37</v>
      </c>
      <c r="T59" s="13"/>
    </row>
    <row r="60" spans="1:20" ht="15.75" customHeight="1" x14ac:dyDescent="0.35">
      <c r="A60" s="12">
        <v>22613027</v>
      </c>
      <c r="B60" s="13">
        <v>147401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300000024</v>
      </c>
      <c r="R60" s="12">
        <v>1</v>
      </c>
      <c r="S60" s="14" t="s">
        <v>37</v>
      </c>
      <c r="T60" s="13"/>
    </row>
    <row r="61" spans="1:20" ht="15.75" customHeight="1" x14ac:dyDescent="0.35">
      <c r="A61" s="12">
        <v>9999999</v>
      </c>
      <c r="B61" s="13">
        <v>178907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300001292</v>
      </c>
      <c r="R61" s="12">
        <v>1</v>
      </c>
      <c r="S61" s="14" t="s">
        <v>37</v>
      </c>
      <c r="T61" s="13"/>
    </row>
    <row r="62" spans="1:20" ht="15.75" customHeight="1" x14ac:dyDescent="0.35">
      <c r="A62" s="12">
        <v>22613028</v>
      </c>
      <c r="B62" s="13">
        <v>269189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300001550</v>
      </c>
      <c r="R62" s="12">
        <v>1</v>
      </c>
      <c r="S62" s="14" t="s">
        <v>37</v>
      </c>
      <c r="T62" s="13"/>
    </row>
    <row r="63" spans="1:20" ht="15.75" customHeight="1" x14ac:dyDescent="0.35">
      <c r="A63" s="12">
        <v>22613066</v>
      </c>
      <c r="B63" s="13">
        <v>207721</v>
      </c>
      <c r="C63" s="12">
        <v>141</v>
      </c>
      <c r="D63" s="12">
        <v>-11</v>
      </c>
      <c r="E63" s="12">
        <v>130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300001293</v>
      </c>
      <c r="R63" s="12">
        <v>1</v>
      </c>
      <c r="S63" s="14" t="s">
        <v>37</v>
      </c>
      <c r="T63" s="13"/>
    </row>
    <row r="64" spans="1:20" ht="15.75" customHeight="1" x14ac:dyDescent="0.35">
      <c r="A64" s="12">
        <v>22613060</v>
      </c>
      <c r="B64" s="13">
        <v>173605</v>
      </c>
      <c r="C64" s="12">
        <v>9</v>
      </c>
      <c r="D64" s="12">
        <v>-8</v>
      </c>
      <c r="E64" s="12">
        <v>1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300001367</v>
      </c>
      <c r="R64" s="12">
        <v>1</v>
      </c>
      <c r="S64" s="14" t="s">
        <v>37</v>
      </c>
      <c r="T64" s="13"/>
    </row>
    <row r="65" spans="1:20" ht="15.75" customHeight="1" x14ac:dyDescent="0.35">
      <c r="A65" s="12">
        <v>22613064</v>
      </c>
      <c r="B65" s="13">
        <v>214986</v>
      </c>
      <c r="C65" s="12">
        <v>0</v>
      </c>
      <c r="D65" s="12">
        <v>0</v>
      </c>
      <c r="E65" s="12">
        <v>0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300001403</v>
      </c>
      <c r="R65" s="12">
        <v>1</v>
      </c>
      <c r="S65" s="14" t="s">
        <v>37</v>
      </c>
      <c r="T65" s="13"/>
    </row>
    <row r="66" spans="1:20" ht="15.75" customHeight="1" x14ac:dyDescent="0.35">
      <c r="A66" s="12">
        <v>22613014</v>
      </c>
      <c r="B66" s="13">
        <v>267481</v>
      </c>
      <c r="C66" s="12">
        <v>619</v>
      </c>
      <c r="D66" s="12">
        <v>-618</v>
      </c>
      <c r="E66" s="12">
        <v>1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300001292</v>
      </c>
      <c r="R66" s="12">
        <v>1</v>
      </c>
      <c r="S66" s="14" t="s">
        <v>37</v>
      </c>
      <c r="T66" s="13"/>
    </row>
    <row r="67" spans="1:20" ht="15.75" customHeight="1" x14ac:dyDescent="0.35">
      <c r="A67" s="12">
        <v>22613008</v>
      </c>
      <c r="B67" s="13">
        <v>147434</v>
      </c>
      <c r="C67" s="12">
        <v>0</v>
      </c>
      <c r="D67" s="12">
        <v>0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300001367</v>
      </c>
      <c r="R67" s="12">
        <v>1</v>
      </c>
      <c r="S67" s="14" t="s">
        <v>37</v>
      </c>
      <c r="T67" s="13"/>
    </row>
    <row r="68" spans="1:20" ht="15.75" customHeight="1" x14ac:dyDescent="0.35">
      <c r="A68" s="12">
        <v>22613069</v>
      </c>
      <c r="B68" s="13">
        <v>207711</v>
      </c>
      <c r="C68" s="12">
        <v>94</v>
      </c>
      <c r="D68" s="12">
        <v>-37</v>
      </c>
      <c r="E68" s="12">
        <v>57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300001234</v>
      </c>
      <c r="R68" s="12">
        <v>1</v>
      </c>
      <c r="S68" s="14" t="s">
        <v>37</v>
      </c>
      <c r="T68" s="13"/>
    </row>
    <row r="69" spans="1:20" ht="15.75" customHeight="1" x14ac:dyDescent="0.35">
      <c r="A69" s="12">
        <v>22613065</v>
      </c>
      <c r="B69" s="13">
        <v>269147</v>
      </c>
      <c r="C69" s="12">
        <v>0</v>
      </c>
      <c r="D69" s="12">
        <v>0</v>
      </c>
      <c r="E69" s="12">
        <v>0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300000024</v>
      </c>
      <c r="R69" s="12">
        <v>1</v>
      </c>
      <c r="S69" s="14" t="s">
        <v>37</v>
      </c>
      <c r="T69" s="13"/>
    </row>
    <row r="70" spans="1:20" ht="15.75" customHeight="1" x14ac:dyDescent="0.35">
      <c r="A70" s="12">
        <v>22613004</v>
      </c>
      <c r="B70" s="13">
        <v>189571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300000025</v>
      </c>
      <c r="R70" s="12">
        <v>1</v>
      </c>
      <c r="S70" s="14" t="s">
        <v>37</v>
      </c>
      <c r="T70" s="13"/>
    </row>
    <row r="71" spans="1:20" ht="15.75" customHeight="1" x14ac:dyDescent="0.35">
      <c r="A71" s="12">
        <v>22613062</v>
      </c>
      <c r="B71" s="13">
        <v>280441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300000022</v>
      </c>
      <c r="R71" s="12">
        <v>1</v>
      </c>
      <c r="S71" s="14" t="s">
        <v>37</v>
      </c>
      <c r="T71" s="13"/>
    </row>
    <row r="72" spans="1:20" ht="15.75" customHeight="1" x14ac:dyDescent="0.35">
      <c r="A72" s="12">
        <v>22613068</v>
      </c>
      <c r="B72" s="13">
        <v>207483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300001377</v>
      </c>
      <c r="R72" s="12">
        <v>1</v>
      </c>
      <c r="S72" s="14" t="s">
        <v>37</v>
      </c>
      <c r="T72" s="13"/>
    </row>
    <row r="73" spans="1:20" ht="15.75" customHeight="1" x14ac:dyDescent="0.35">
      <c r="A73" s="12">
        <v>22613068</v>
      </c>
      <c r="B73" s="13">
        <v>207483</v>
      </c>
      <c r="C73" s="12">
        <v>59</v>
      </c>
      <c r="D73" s="12">
        <v>-9</v>
      </c>
      <c r="E73" s="12">
        <v>50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300001693</v>
      </c>
      <c r="R73" s="12">
        <v>1</v>
      </c>
      <c r="S73" s="14" t="s">
        <v>37</v>
      </c>
      <c r="T73" s="13"/>
    </row>
    <row r="74" spans="1:20" ht="15.75" customHeight="1" x14ac:dyDescent="0.35">
      <c r="A74" s="12">
        <v>22613014</v>
      </c>
      <c r="B74" s="13">
        <v>267481</v>
      </c>
      <c r="C74" s="12">
        <v>1019</v>
      </c>
      <c r="D74" s="12">
        <v>-1019</v>
      </c>
      <c r="E74" s="12">
        <v>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300001293</v>
      </c>
      <c r="R74" s="12">
        <v>1</v>
      </c>
      <c r="S74" s="14" t="s">
        <v>37</v>
      </c>
      <c r="T74" s="13"/>
    </row>
    <row r="75" spans="1:20" ht="15.75" customHeight="1" x14ac:dyDescent="0.35">
      <c r="A75" s="12">
        <v>22613059</v>
      </c>
      <c r="B75" s="13">
        <v>200122</v>
      </c>
      <c r="C75" s="12">
        <v>1157</v>
      </c>
      <c r="D75" s="12">
        <v>-427</v>
      </c>
      <c r="E75" s="12">
        <v>730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300000024</v>
      </c>
      <c r="R75" s="12">
        <v>1</v>
      </c>
      <c r="S75" s="14" t="s">
        <v>37</v>
      </c>
      <c r="T75" s="13"/>
    </row>
    <row r="76" spans="1:20" ht="15.75" customHeight="1" x14ac:dyDescent="0.35">
      <c r="A76" s="12">
        <v>22613008</v>
      </c>
      <c r="B76" s="13">
        <v>147434</v>
      </c>
      <c r="C76" s="12">
        <v>0</v>
      </c>
      <c r="D76" s="12">
        <v>0</v>
      </c>
      <c r="E76" s="12">
        <v>0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300000021</v>
      </c>
      <c r="R76" s="12">
        <v>1</v>
      </c>
      <c r="S76" s="14" t="s">
        <v>37</v>
      </c>
      <c r="T76" s="13"/>
    </row>
    <row r="77" spans="1:20" ht="15.75" customHeight="1" x14ac:dyDescent="0.35">
      <c r="A77" s="12">
        <v>22613071</v>
      </c>
      <c r="B77" s="13">
        <v>207454</v>
      </c>
      <c r="C77" s="12">
        <v>691</v>
      </c>
      <c r="D77" s="12">
        <v>-239</v>
      </c>
      <c r="E77" s="12">
        <v>452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300000024</v>
      </c>
      <c r="R77" s="12">
        <v>1</v>
      </c>
      <c r="S77" s="14" t="s">
        <v>37</v>
      </c>
      <c r="T77" s="13"/>
    </row>
    <row r="78" spans="1:20" ht="15.75" customHeight="1" x14ac:dyDescent="0.35">
      <c r="A78" s="12">
        <v>22613048</v>
      </c>
      <c r="B78" s="13">
        <v>276070</v>
      </c>
      <c r="C78" s="12">
        <v>1</v>
      </c>
      <c r="D78" s="12">
        <v>-573</v>
      </c>
      <c r="E78" s="12">
        <v>-572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s">
        <v>37</v>
      </c>
      <c r="T78" s="13"/>
    </row>
    <row r="79" spans="1:20" ht="15.75" customHeight="1" x14ac:dyDescent="0.35">
      <c r="A79" s="12">
        <v>22613060</v>
      </c>
      <c r="B79" s="13">
        <v>173605</v>
      </c>
      <c r="C79" s="12">
        <v>7</v>
      </c>
      <c r="D79" s="12">
        <v>-7</v>
      </c>
      <c r="E79" s="12">
        <v>0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300000022</v>
      </c>
      <c r="R79" s="12">
        <v>1</v>
      </c>
      <c r="S79" s="14" t="s">
        <v>37</v>
      </c>
      <c r="T79" s="13"/>
    </row>
    <row r="80" spans="1:20" ht="15.75" customHeight="1" x14ac:dyDescent="0.35">
      <c r="A80" s="12">
        <v>22613048</v>
      </c>
      <c r="B80" s="13">
        <v>276070</v>
      </c>
      <c r="C80" s="12">
        <v>430</v>
      </c>
      <c r="D80" s="12">
        <v>0</v>
      </c>
      <c r="E80" s="12">
        <v>430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300001367</v>
      </c>
      <c r="R80" s="12">
        <v>1</v>
      </c>
      <c r="S80" s="14" t="s">
        <v>37</v>
      </c>
      <c r="T80" s="13"/>
    </row>
    <row r="81" spans="1:20" ht="15.75" customHeight="1" x14ac:dyDescent="0.35">
      <c r="A81" s="12">
        <v>22613014</v>
      </c>
      <c r="B81" s="13">
        <v>267481</v>
      </c>
      <c r="C81" s="12">
        <v>1173</v>
      </c>
      <c r="D81" s="12">
        <v>-1173</v>
      </c>
      <c r="E81" s="12">
        <v>0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s">
        <v>37</v>
      </c>
      <c r="T81" s="13"/>
    </row>
    <row r="82" spans="1:20" ht="15.75" customHeight="1" x14ac:dyDescent="0.35">
      <c r="A82" s="12">
        <v>22613041</v>
      </c>
      <c r="B82" s="13">
        <v>269134</v>
      </c>
      <c r="C82" s="12">
        <v>324</v>
      </c>
      <c r="D82" s="12">
        <v>-220</v>
      </c>
      <c r="E82" s="12">
        <v>104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300001693</v>
      </c>
      <c r="R82" s="12">
        <v>1</v>
      </c>
      <c r="S82" s="14" t="s">
        <v>37</v>
      </c>
      <c r="T82" s="13"/>
    </row>
    <row r="83" spans="1:20" ht="15.75" customHeight="1" x14ac:dyDescent="0.35">
      <c r="A83" s="12">
        <v>22613047</v>
      </c>
      <c r="B83" s="13">
        <v>148158</v>
      </c>
      <c r="C83" s="12">
        <v>0</v>
      </c>
      <c r="D83" s="12">
        <v>0</v>
      </c>
      <c r="E83" s="12">
        <v>0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300000025</v>
      </c>
      <c r="R83" s="12">
        <v>1</v>
      </c>
      <c r="S83" s="14" t="s">
        <v>37</v>
      </c>
      <c r="T83" s="13"/>
    </row>
    <row r="84" spans="1:20" ht="15.75" customHeight="1" x14ac:dyDescent="0.35">
      <c r="A84" s="12">
        <v>22613017</v>
      </c>
      <c r="B84" s="13">
        <v>267501</v>
      </c>
      <c r="C84" s="12">
        <v>271</v>
      </c>
      <c r="D84" s="12">
        <v>-220</v>
      </c>
      <c r="E84" s="12">
        <v>0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300000021</v>
      </c>
      <c r="R84" s="12">
        <v>1</v>
      </c>
      <c r="S84" s="14" t="s">
        <v>37</v>
      </c>
      <c r="T84" s="13"/>
    </row>
    <row r="85" spans="1:20" ht="15.75" customHeight="1" x14ac:dyDescent="0.35">
      <c r="A85" s="12">
        <v>22613075</v>
      </c>
      <c r="B85" s="13">
        <v>276592</v>
      </c>
      <c r="C85" s="12">
        <v>1</v>
      </c>
      <c r="D85" s="12">
        <v>0</v>
      </c>
      <c r="E85" s="12">
        <v>1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300001377</v>
      </c>
      <c r="R85" s="12">
        <v>1</v>
      </c>
      <c r="S85" s="14" t="s">
        <v>37</v>
      </c>
      <c r="T85" s="13"/>
    </row>
    <row r="86" spans="1:20" ht="15.75" customHeight="1" x14ac:dyDescent="0.35">
      <c r="A86" s="12">
        <v>22613015</v>
      </c>
      <c r="B86" s="13">
        <v>276593</v>
      </c>
      <c r="C86" s="12">
        <v>1148</v>
      </c>
      <c r="D86" s="12">
        <v>0</v>
      </c>
      <c r="E86" s="12">
        <v>0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300001694</v>
      </c>
      <c r="R86" s="12">
        <v>1</v>
      </c>
      <c r="S86" s="14" t="s">
        <v>37</v>
      </c>
      <c r="T86" s="13"/>
    </row>
    <row r="87" spans="1:20" ht="15.75" customHeight="1" x14ac:dyDescent="0.35">
      <c r="A87" s="12">
        <v>22613008</v>
      </c>
      <c r="B87" s="13">
        <v>147434</v>
      </c>
      <c r="C87" s="12">
        <v>0</v>
      </c>
      <c r="D87" s="12">
        <v>0</v>
      </c>
      <c r="E87" s="12">
        <v>0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300001122</v>
      </c>
      <c r="R87" s="12">
        <v>1</v>
      </c>
      <c r="S87" s="14" t="s">
        <v>37</v>
      </c>
      <c r="T87" s="13"/>
    </row>
    <row r="88" spans="1:20" ht="15.75" customHeight="1" x14ac:dyDescent="0.35">
      <c r="A88" s="12">
        <v>22613019</v>
      </c>
      <c r="B88" s="13">
        <v>267503</v>
      </c>
      <c r="C88" s="12">
        <v>0</v>
      </c>
      <c r="D88" s="12">
        <v>-503</v>
      </c>
      <c r="E88" s="12">
        <v>-503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300001692</v>
      </c>
      <c r="R88" s="12">
        <v>1</v>
      </c>
      <c r="S88" s="14" t="s">
        <v>37</v>
      </c>
      <c r="T88" s="13"/>
    </row>
    <row r="89" spans="1:20" ht="15.75" customHeight="1" x14ac:dyDescent="0.35">
      <c r="A89" s="12">
        <v>22613015</v>
      </c>
      <c r="B89" s="13">
        <v>276593</v>
      </c>
      <c r="C89" s="12">
        <v>1093</v>
      </c>
      <c r="D89" s="12">
        <v>-711</v>
      </c>
      <c r="E89" s="12">
        <v>0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300001234</v>
      </c>
      <c r="R89" s="12">
        <v>1</v>
      </c>
      <c r="S89" s="14" t="s">
        <v>37</v>
      </c>
      <c r="T89" s="13"/>
    </row>
    <row r="90" spans="1:20" ht="15.75" customHeight="1" x14ac:dyDescent="0.35">
      <c r="A90" s="12">
        <v>22613063</v>
      </c>
      <c r="B90" s="13">
        <v>238130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300000025</v>
      </c>
      <c r="R90" s="12">
        <v>1</v>
      </c>
      <c r="S90" s="14" t="s">
        <v>37</v>
      </c>
      <c r="T90" s="13"/>
    </row>
    <row r="91" spans="1:20" ht="15.75" customHeight="1" x14ac:dyDescent="0.35">
      <c r="A91" s="12">
        <v>22613006</v>
      </c>
      <c r="B91" s="13">
        <v>147446</v>
      </c>
      <c r="C91" s="12">
        <v>0</v>
      </c>
      <c r="D91" s="12">
        <v>0</v>
      </c>
      <c r="E91" s="12">
        <v>0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300001694</v>
      </c>
      <c r="R91" s="12">
        <v>1</v>
      </c>
      <c r="S91" s="14" t="s">
        <v>37</v>
      </c>
      <c r="T91" s="13"/>
    </row>
    <row r="92" spans="1:20" ht="15.75" customHeight="1" x14ac:dyDescent="0.35">
      <c r="A92" s="12">
        <v>22613075</v>
      </c>
      <c r="B92" s="13">
        <v>276592</v>
      </c>
      <c r="C92" s="12">
        <v>1</v>
      </c>
      <c r="D92" s="12">
        <v>0</v>
      </c>
      <c r="E92" s="12">
        <v>1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300001692</v>
      </c>
      <c r="R92" s="12">
        <v>1</v>
      </c>
      <c r="S92" s="14" t="s">
        <v>37</v>
      </c>
      <c r="T92" s="13"/>
    </row>
    <row r="93" spans="1:20" ht="15.75" customHeight="1" x14ac:dyDescent="0.35">
      <c r="A93" s="12">
        <v>22613038</v>
      </c>
      <c r="B93" s="13">
        <v>276116</v>
      </c>
      <c r="C93" s="12">
        <v>159</v>
      </c>
      <c r="D93" s="12">
        <v>-159</v>
      </c>
      <c r="E93" s="12">
        <v>0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s">
        <v>37</v>
      </c>
      <c r="T93" s="13"/>
    </row>
    <row r="94" spans="1:20" ht="15.75" customHeight="1" x14ac:dyDescent="0.35">
      <c r="A94" s="12">
        <v>22613048</v>
      </c>
      <c r="B94" s="13">
        <v>276070</v>
      </c>
      <c r="C94" s="12">
        <v>1</v>
      </c>
      <c r="D94" s="12">
        <v>0</v>
      </c>
      <c r="E94" s="12">
        <v>1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300001234</v>
      </c>
      <c r="R94" s="12">
        <v>1</v>
      </c>
      <c r="S94" s="14" t="s">
        <v>37</v>
      </c>
      <c r="T94" s="13"/>
    </row>
    <row r="95" spans="1:20" ht="15.75" customHeight="1" x14ac:dyDescent="0.35">
      <c r="A95" s="12">
        <v>22613028</v>
      </c>
      <c r="B95" s="13">
        <v>269189</v>
      </c>
      <c r="C95" s="12">
        <v>0</v>
      </c>
      <c r="D95" s="12">
        <v>0</v>
      </c>
      <c r="E95" s="12">
        <v>0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300001000</v>
      </c>
      <c r="R95" s="12">
        <v>1</v>
      </c>
      <c r="S95" s="14" t="s">
        <v>37</v>
      </c>
      <c r="T95" s="13"/>
    </row>
    <row r="96" spans="1:20" ht="15.75" customHeight="1" x14ac:dyDescent="0.35">
      <c r="A96" s="12">
        <v>22613039</v>
      </c>
      <c r="B96" s="13">
        <v>269143</v>
      </c>
      <c r="C96" s="12">
        <v>90</v>
      </c>
      <c r="D96" s="12">
        <v>-87</v>
      </c>
      <c r="E96" s="12">
        <v>3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300001293</v>
      </c>
      <c r="R96" s="12">
        <v>1</v>
      </c>
      <c r="S96" s="14" t="s">
        <v>37</v>
      </c>
      <c r="T96" s="13"/>
    </row>
    <row r="97" spans="1:20" ht="15.75" customHeight="1" x14ac:dyDescent="0.35">
      <c r="A97" s="12">
        <v>22613010</v>
      </c>
      <c r="B97" s="13">
        <v>207725</v>
      </c>
      <c r="C97" s="12">
        <v>0</v>
      </c>
      <c r="D97" s="12">
        <v>0</v>
      </c>
      <c r="E97" s="12">
        <v>0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300001693</v>
      </c>
      <c r="R97" s="12">
        <v>1</v>
      </c>
      <c r="S97" s="14" t="s">
        <v>37</v>
      </c>
      <c r="T97" s="13"/>
    </row>
    <row r="98" spans="1:20" ht="15.75" customHeight="1" x14ac:dyDescent="0.35">
      <c r="A98" s="12">
        <v>22613020</v>
      </c>
      <c r="B98" s="13">
        <v>267477</v>
      </c>
      <c r="C98" s="12">
        <v>596</v>
      </c>
      <c r="D98" s="12">
        <v>-134</v>
      </c>
      <c r="E98" s="12">
        <v>462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300000021</v>
      </c>
      <c r="R98" s="12">
        <v>1</v>
      </c>
      <c r="S98" s="14" t="s">
        <v>37</v>
      </c>
      <c r="T98" s="13"/>
    </row>
    <row r="99" spans="1:20" ht="15.75" customHeight="1" x14ac:dyDescent="0.35">
      <c r="A99" s="12">
        <v>22613066</v>
      </c>
      <c r="B99" s="13">
        <v>207721</v>
      </c>
      <c r="C99" s="12">
        <v>72</v>
      </c>
      <c r="D99" s="12">
        <v>-71</v>
      </c>
      <c r="E99" s="12">
        <v>1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300000022</v>
      </c>
      <c r="R99" s="12">
        <v>1</v>
      </c>
      <c r="S99" s="14" t="s">
        <v>37</v>
      </c>
      <c r="T99" s="13"/>
    </row>
    <row r="100" spans="1:20" ht="15.75" customHeight="1" x14ac:dyDescent="0.35">
      <c r="A100" s="12">
        <v>22613050</v>
      </c>
      <c r="B100" s="13">
        <v>276062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300001550</v>
      </c>
      <c r="R100" s="12">
        <v>1</v>
      </c>
      <c r="S100" s="14" t="s">
        <v>37</v>
      </c>
      <c r="T100" s="13"/>
    </row>
    <row r="101" spans="1:20" ht="15.75" customHeight="1" x14ac:dyDescent="0.35">
      <c r="A101" s="12">
        <v>22613064</v>
      </c>
      <c r="B101" s="13">
        <v>214986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300001122</v>
      </c>
      <c r="R101" s="12">
        <v>1</v>
      </c>
      <c r="S101" s="14" t="s">
        <v>37</v>
      </c>
      <c r="T101" s="13"/>
    </row>
    <row r="102" spans="1:20" ht="15.75" customHeight="1" x14ac:dyDescent="0.35">
      <c r="A102" s="12">
        <v>9999999</v>
      </c>
      <c r="B102" s="1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300001000</v>
      </c>
      <c r="R102" s="12">
        <v>1</v>
      </c>
      <c r="S102" s="14" t="s">
        <v>37</v>
      </c>
      <c r="T102" s="13"/>
    </row>
    <row r="103" spans="1:20" ht="15.75" customHeight="1" x14ac:dyDescent="0.35">
      <c r="A103" s="12">
        <v>9999999</v>
      </c>
      <c r="B103" s="13">
        <v>178907</v>
      </c>
      <c r="C103" s="12">
        <v>0</v>
      </c>
      <c r="D103" s="12">
        <v>0</v>
      </c>
      <c r="E103" s="12">
        <v>0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300001550</v>
      </c>
      <c r="R103" s="12">
        <v>1</v>
      </c>
      <c r="S103" s="14" t="s">
        <v>37</v>
      </c>
      <c r="T103" s="13"/>
    </row>
    <row r="104" spans="1:20" ht="15.75" customHeight="1" x14ac:dyDescent="0.35">
      <c r="A104" s="12">
        <v>22613030</v>
      </c>
      <c r="B104" s="13">
        <v>276126</v>
      </c>
      <c r="C104" s="12">
        <v>339</v>
      </c>
      <c r="D104" s="12">
        <v>-337</v>
      </c>
      <c r="E104" s="12">
        <v>2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300001123</v>
      </c>
      <c r="R104" s="12">
        <v>1</v>
      </c>
      <c r="S104" s="14" t="s">
        <v>37</v>
      </c>
      <c r="T104" s="13"/>
    </row>
    <row r="105" spans="1:20" ht="15.75" customHeight="1" x14ac:dyDescent="0.35">
      <c r="A105" s="12">
        <v>22613004</v>
      </c>
      <c r="B105" s="13">
        <v>189571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300001403</v>
      </c>
      <c r="R105" s="12">
        <v>1</v>
      </c>
      <c r="S105" s="14" t="s">
        <v>37</v>
      </c>
      <c r="T105" s="13"/>
    </row>
    <row r="106" spans="1:20" ht="15.75" customHeight="1" x14ac:dyDescent="0.35">
      <c r="A106" s="12">
        <v>22613065</v>
      </c>
      <c r="B106" s="13">
        <v>269147</v>
      </c>
      <c r="C106" s="12">
        <v>0</v>
      </c>
      <c r="D106" s="12">
        <v>0</v>
      </c>
      <c r="E106" s="12">
        <v>0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300001122</v>
      </c>
      <c r="R106" s="12">
        <v>1</v>
      </c>
      <c r="S106" s="14" t="s">
        <v>37</v>
      </c>
      <c r="T106" s="13"/>
    </row>
    <row r="107" spans="1:20" ht="15.75" customHeight="1" x14ac:dyDescent="0.35">
      <c r="A107" s="12">
        <v>22613049</v>
      </c>
      <c r="B107" s="13">
        <v>276130</v>
      </c>
      <c r="C107" s="12">
        <v>1</v>
      </c>
      <c r="D107" s="12">
        <v>0</v>
      </c>
      <c r="E107" s="12">
        <v>1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300001000</v>
      </c>
      <c r="R107" s="12">
        <v>1</v>
      </c>
      <c r="S107" s="14" t="s">
        <v>37</v>
      </c>
      <c r="T107" s="13"/>
    </row>
    <row r="108" spans="1:20" ht="15.75" customHeight="1" x14ac:dyDescent="0.35">
      <c r="A108" s="12">
        <v>22613010</v>
      </c>
      <c r="B108" s="13">
        <v>207725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300001404</v>
      </c>
      <c r="R108" s="12">
        <v>1</v>
      </c>
      <c r="S108" s="14" t="s">
        <v>37</v>
      </c>
      <c r="T108" s="13"/>
    </row>
    <row r="109" spans="1:20" ht="15.75" customHeight="1" x14ac:dyDescent="0.35">
      <c r="A109" s="12">
        <v>22613058</v>
      </c>
      <c r="B109" s="13">
        <v>267514</v>
      </c>
      <c r="C109" s="12">
        <v>0</v>
      </c>
      <c r="D109" s="12">
        <v>0</v>
      </c>
      <c r="E109" s="12">
        <v>0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300001123</v>
      </c>
      <c r="R109" s="12">
        <v>1</v>
      </c>
      <c r="S109" s="14" t="s">
        <v>37</v>
      </c>
      <c r="T109" s="13"/>
    </row>
    <row r="110" spans="1:20" ht="15.75" customHeight="1" x14ac:dyDescent="0.35">
      <c r="A110" s="12">
        <v>22613020</v>
      </c>
      <c r="B110" s="13">
        <v>267477</v>
      </c>
      <c r="C110" s="12">
        <v>853</v>
      </c>
      <c r="D110" s="12">
        <v>-214</v>
      </c>
      <c r="E110" s="12">
        <v>639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300001235</v>
      </c>
      <c r="R110" s="12">
        <v>1</v>
      </c>
      <c r="S110" s="14" t="s">
        <v>37</v>
      </c>
      <c r="T110" s="13"/>
    </row>
    <row r="111" spans="1:20" ht="15.75" customHeight="1" x14ac:dyDescent="0.35">
      <c r="A111" s="12">
        <v>22613041</v>
      </c>
      <c r="B111" s="13">
        <v>269134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s">
        <v>37</v>
      </c>
      <c r="T111" s="13"/>
    </row>
    <row r="112" spans="1:20" ht="15.75" customHeight="1" x14ac:dyDescent="0.35">
      <c r="A112" s="12">
        <v>22613058</v>
      </c>
      <c r="B112" s="13">
        <v>267514</v>
      </c>
      <c r="C112" s="12">
        <v>0</v>
      </c>
      <c r="D112" s="12">
        <v>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300001425</v>
      </c>
      <c r="R112" s="12">
        <v>1</v>
      </c>
      <c r="S112" s="14" t="s">
        <v>37</v>
      </c>
      <c r="T112" s="13"/>
    </row>
    <row r="113" spans="1:20" ht="15.75" customHeight="1" x14ac:dyDescent="0.35">
      <c r="A113" s="12">
        <v>22613021</v>
      </c>
      <c r="B113" s="13">
        <v>269171</v>
      </c>
      <c r="C113" s="12">
        <v>40</v>
      </c>
      <c r="D113" s="12">
        <v>-37</v>
      </c>
      <c r="E113" s="12">
        <v>3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s">
        <v>37</v>
      </c>
      <c r="T113" s="13"/>
    </row>
    <row r="114" spans="1:20" ht="15.75" customHeight="1" x14ac:dyDescent="0.35">
      <c r="A114" s="12">
        <v>22613024</v>
      </c>
      <c r="B114" s="13">
        <v>269146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300001694</v>
      </c>
      <c r="R114" s="12">
        <v>1</v>
      </c>
      <c r="S114" s="14" t="s">
        <v>37</v>
      </c>
      <c r="T114" s="13"/>
    </row>
    <row r="115" spans="1:20" ht="15.75" customHeight="1" x14ac:dyDescent="0.35">
      <c r="A115" s="12">
        <v>22613014</v>
      </c>
      <c r="B115" s="13">
        <v>267481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300001377</v>
      </c>
      <c r="R115" s="12">
        <v>1</v>
      </c>
      <c r="S115" s="14" t="s">
        <v>37</v>
      </c>
      <c r="T115" s="13"/>
    </row>
    <row r="116" spans="1:20" ht="15.75" customHeight="1" x14ac:dyDescent="0.35">
      <c r="A116" s="12">
        <v>22613021</v>
      </c>
      <c r="B116" s="13">
        <v>269171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300001000</v>
      </c>
      <c r="R116" s="12">
        <v>1</v>
      </c>
      <c r="S116" s="14" t="s">
        <v>37</v>
      </c>
      <c r="T116" s="13"/>
    </row>
    <row r="117" spans="1:20" ht="15.75" customHeight="1" x14ac:dyDescent="0.35">
      <c r="A117" s="12">
        <v>22613026</v>
      </c>
      <c r="B117" s="13">
        <v>208721</v>
      </c>
      <c r="C117" s="12">
        <v>0</v>
      </c>
      <c r="D117" s="12">
        <v>0</v>
      </c>
      <c r="E117" s="12">
        <v>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300001234</v>
      </c>
      <c r="R117" s="12">
        <v>1</v>
      </c>
      <c r="S117" s="14" t="s">
        <v>37</v>
      </c>
      <c r="T117" s="13"/>
    </row>
    <row r="118" spans="1:20" ht="15.75" customHeight="1" x14ac:dyDescent="0.35">
      <c r="A118" s="12">
        <v>22613067</v>
      </c>
      <c r="B118" s="13">
        <v>135945</v>
      </c>
      <c r="C118" s="12">
        <v>164</v>
      </c>
      <c r="D118" s="12">
        <v>-93</v>
      </c>
      <c r="E118" s="12">
        <v>71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300001404</v>
      </c>
      <c r="R118" s="12">
        <v>1</v>
      </c>
      <c r="S118" s="14" t="s">
        <v>37</v>
      </c>
      <c r="T118" s="13"/>
    </row>
    <row r="119" spans="1:20" ht="15.75" customHeight="1" x14ac:dyDescent="0.35">
      <c r="A119" s="12">
        <v>22613056</v>
      </c>
      <c r="B119" s="13">
        <v>174598</v>
      </c>
      <c r="C119" s="12">
        <v>0</v>
      </c>
      <c r="D119" s="12">
        <v>0</v>
      </c>
      <c r="E119" s="12">
        <v>0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300001122</v>
      </c>
      <c r="R119" s="12">
        <v>1</v>
      </c>
      <c r="S119" s="14" t="s">
        <v>37</v>
      </c>
      <c r="T119" s="13"/>
    </row>
    <row r="120" spans="1:20" ht="15.75" customHeight="1" x14ac:dyDescent="0.35">
      <c r="A120" s="12">
        <v>22613019</v>
      </c>
      <c r="B120" s="13">
        <v>267503</v>
      </c>
      <c r="C120" s="12">
        <v>0</v>
      </c>
      <c r="D120" s="12">
        <v>-546</v>
      </c>
      <c r="E120" s="12">
        <v>-546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300000022</v>
      </c>
      <c r="R120" s="12">
        <v>1</v>
      </c>
      <c r="S120" s="14" t="s">
        <v>37</v>
      </c>
      <c r="T120" s="13"/>
    </row>
    <row r="121" spans="1:20" ht="15.75" customHeight="1" x14ac:dyDescent="0.35">
      <c r="A121" s="12">
        <v>22613071</v>
      </c>
      <c r="B121" s="13">
        <v>207454</v>
      </c>
      <c r="C121" s="12">
        <v>772</v>
      </c>
      <c r="D121" s="12">
        <v>-145</v>
      </c>
      <c r="E121" s="12">
        <v>627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300001694</v>
      </c>
      <c r="R121" s="12">
        <v>1</v>
      </c>
      <c r="S121" s="14" t="s">
        <v>37</v>
      </c>
      <c r="T121" s="13"/>
    </row>
    <row r="122" spans="1:20" ht="15.75" customHeight="1" x14ac:dyDescent="0.35">
      <c r="A122" s="12">
        <v>22613030</v>
      </c>
      <c r="B122" s="13">
        <v>276126</v>
      </c>
      <c r="C122" s="12">
        <v>0</v>
      </c>
      <c r="D122" s="12">
        <v>0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300001377</v>
      </c>
      <c r="R122" s="12">
        <v>1</v>
      </c>
      <c r="S122" s="14" t="s">
        <v>37</v>
      </c>
      <c r="T122" s="13"/>
    </row>
    <row r="123" spans="1:20" ht="15.75" customHeight="1" x14ac:dyDescent="0.35">
      <c r="A123" s="12">
        <v>22613040</v>
      </c>
      <c r="B123" s="13">
        <v>269162</v>
      </c>
      <c r="C123" s="12">
        <v>7</v>
      </c>
      <c r="D123" s="12">
        <v>-7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300000022</v>
      </c>
      <c r="R123" s="12">
        <v>1</v>
      </c>
      <c r="S123" s="14" t="s">
        <v>37</v>
      </c>
      <c r="T123" s="13"/>
    </row>
    <row r="124" spans="1:20" ht="15.75" customHeight="1" x14ac:dyDescent="0.35">
      <c r="A124" s="12">
        <v>22613059</v>
      </c>
      <c r="B124" s="13">
        <v>200122</v>
      </c>
      <c r="C124" s="12">
        <v>0</v>
      </c>
      <c r="D124" s="12">
        <v>0</v>
      </c>
      <c r="E124" s="12">
        <v>0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300001000</v>
      </c>
      <c r="R124" s="12">
        <v>1</v>
      </c>
      <c r="S124" s="14" t="s">
        <v>37</v>
      </c>
      <c r="T124" s="13"/>
    </row>
    <row r="125" spans="1:20" ht="15.75" customHeight="1" x14ac:dyDescent="0.35">
      <c r="A125" s="12">
        <v>22613013</v>
      </c>
      <c r="B125" s="13">
        <v>267488</v>
      </c>
      <c r="C125" s="12">
        <v>516</v>
      </c>
      <c r="D125" s="12">
        <v>-294</v>
      </c>
      <c r="E125" s="12">
        <v>222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300001122</v>
      </c>
      <c r="R125" s="12">
        <v>1</v>
      </c>
      <c r="S125" s="14" t="s">
        <v>136</v>
      </c>
      <c r="T125" s="13"/>
    </row>
    <row r="126" spans="1:20" ht="15.75" customHeight="1" x14ac:dyDescent="0.35">
      <c r="A126" s="12">
        <v>22613020</v>
      </c>
      <c r="B126" s="13">
        <v>267477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300001377</v>
      </c>
      <c r="R126" s="12">
        <v>1</v>
      </c>
      <c r="S126" s="14" t="s">
        <v>37</v>
      </c>
      <c r="T126" s="13"/>
    </row>
    <row r="127" spans="1:20" ht="15.75" customHeight="1" x14ac:dyDescent="0.35">
      <c r="A127" s="12">
        <v>22613010</v>
      </c>
      <c r="B127" s="13">
        <v>207725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300001425</v>
      </c>
      <c r="R127" s="12">
        <v>1</v>
      </c>
      <c r="S127" s="14" t="s">
        <v>37</v>
      </c>
      <c r="T127" s="13"/>
    </row>
    <row r="128" spans="1:20" ht="15.75" customHeight="1" x14ac:dyDescent="0.35">
      <c r="A128" s="12">
        <v>22613008</v>
      </c>
      <c r="B128" s="13">
        <v>147434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300001121</v>
      </c>
      <c r="R128" s="12">
        <v>1</v>
      </c>
      <c r="S128" s="14" t="s">
        <v>37</v>
      </c>
      <c r="T128" s="13"/>
    </row>
    <row r="129" spans="1:20" ht="15.75" customHeight="1" x14ac:dyDescent="0.35">
      <c r="A129" s="12">
        <v>22613051</v>
      </c>
      <c r="B129" s="13">
        <v>179256</v>
      </c>
      <c r="C129" s="12">
        <v>0</v>
      </c>
      <c r="D129" s="12">
        <v>0</v>
      </c>
      <c r="E129" s="12">
        <v>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300001234</v>
      </c>
      <c r="R129" s="12">
        <v>1</v>
      </c>
      <c r="S129" s="14" t="s">
        <v>37</v>
      </c>
      <c r="T129" s="13"/>
    </row>
    <row r="130" spans="1:20" ht="15.75" customHeight="1" x14ac:dyDescent="0.35">
      <c r="A130" s="12">
        <v>22613070</v>
      </c>
      <c r="B130" s="13">
        <v>207456</v>
      </c>
      <c r="C130" s="12">
        <v>844</v>
      </c>
      <c r="D130" s="12">
        <v>-80</v>
      </c>
      <c r="E130" s="12">
        <v>764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300000021</v>
      </c>
      <c r="R130" s="12">
        <v>1</v>
      </c>
      <c r="S130" s="14" t="s">
        <v>37</v>
      </c>
      <c r="T130" s="13"/>
    </row>
    <row r="131" spans="1:20" ht="15.75" customHeight="1" x14ac:dyDescent="0.35">
      <c r="A131" s="12">
        <v>22613028</v>
      </c>
      <c r="B131" s="13">
        <v>269189</v>
      </c>
      <c r="C131" s="12">
        <v>82</v>
      </c>
      <c r="D131" s="12">
        <v>-2</v>
      </c>
      <c r="E131" s="12">
        <v>80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300001403</v>
      </c>
      <c r="R131" s="12">
        <v>1</v>
      </c>
      <c r="S131" s="14" t="s">
        <v>37</v>
      </c>
      <c r="T131" s="13"/>
    </row>
    <row r="132" spans="1:20" ht="15.75" customHeight="1" x14ac:dyDescent="0.35">
      <c r="A132" s="12">
        <v>22613028</v>
      </c>
      <c r="B132" s="13">
        <v>269189</v>
      </c>
      <c r="C132" s="12">
        <v>98</v>
      </c>
      <c r="D132" s="12">
        <v>-52</v>
      </c>
      <c r="E132" s="12">
        <v>46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300000025</v>
      </c>
      <c r="R132" s="12">
        <v>1</v>
      </c>
      <c r="S132" s="14" t="s">
        <v>37</v>
      </c>
      <c r="T132" s="13"/>
    </row>
    <row r="133" spans="1:20" ht="15.75" customHeight="1" x14ac:dyDescent="0.35">
      <c r="A133" s="12">
        <v>22613039</v>
      </c>
      <c r="B133" s="13">
        <v>269143</v>
      </c>
      <c r="C133" s="12">
        <v>63</v>
      </c>
      <c r="D133" s="12">
        <v>-63</v>
      </c>
      <c r="E133" s="12">
        <v>0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300001403</v>
      </c>
      <c r="R133" s="12">
        <v>1</v>
      </c>
      <c r="S133" s="14" t="s">
        <v>37</v>
      </c>
      <c r="T133" s="13"/>
    </row>
    <row r="134" spans="1:20" ht="15.75" customHeight="1" x14ac:dyDescent="0.35">
      <c r="A134" s="12">
        <v>22613071</v>
      </c>
      <c r="B134" s="13">
        <v>207454</v>
      </c>
      <c r="C134" s="12">
        <v>652</v>
      </c>
      <c r="D134" s="12">
        <v>-48</v>
      </c>
      <c r="E134" s="12">
        <v>604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300001293</v>
      </c>
      <c r="R134" s="12">
        <v>1</v>
      </c>
      <c r="S134" s="14" t="s">
        <v>37</v>
      </c>
      <c r="T134" s="13"/>
    </row>
    <row r="135" spans="1:20" ht="15.75" customHeight="1" x14ac:dyDescent="0.35">
      <c r="A135" s="12">
        <v>22613028</v>
      </c>
      <c r="B135" s="13">
        <v>269189</v>
      </c>
      <c r="C135" s="12">
        <v>164</v>
      </c>
      <c r="D135" s="12">
        <v>-14</v>
      </c>
      <c r="E135" s="12">
        <v>150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300001235</v>
      </c>
      <c r="R135" s="12">
        <v>1</v>
      </c>
      <c r="S135" s="14" t="s">
        <v>37</v>
      </c>
      <c r="T135" s="13"/>
    </row>
    <row r="136" spans="1:20" ht="15.75" customHeight="1" x14ac:dyDescent="0.35">
      <c r="A136" s="12">
        <v>22613024</v>
      </c>
      <c r="B136" s="13">
        <v>269146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300000024</v>
      </c>
      <c r="R136" s="12">
        <v>1</v>
      </c>
      <c r="S136" s="14" t="s">
        <v>37</v>
      </c>
      <c r="T136" s="13"/>
    </row>
    <row r="137" spans="1:20" ht="15.75" customHeight="1" x14ac:dyDescent="0.35">
      <c r="A137" s="12">
        <v>22613049</v>
      </c>
      <c r="B137" s="13">
        <v>276130</v>
      </c>
      <c r="C137" s="12">
        <v>780</v>
      </c>
      <c r="D137" s="12">
        <v>0</v>
      </c>
      <c r="E137" s="12">
        <v>780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300000021</v>
      </c>
      <c r="R137" s="12">
        <v>1</v>
      </c>
      <c r="S137" s="14" t="s">
        <v>37</v>
      </c>
      <c r="T137" s="13"/>
    </row>
    <row r="138" spans="1:20" ht="15.75" customHeight="1" x14ac:dyDescent="0.35">
      <c r="A138" s="12">
        <v>22613051</v>
      </c>
      <c r="B138" s="13">
        <v>179256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300001367</v>
      </c>
      <c r="R138" s="12">
        <v>1</v>
      </c>
      <c r="S138" s="14" t="s">
        <v>37</v>
      </c>
      <c r="T138" s="13"/>
    </row>
    <row r="139" spans="1:20" ht="15.75" customHeight="1" x14ac:dyDescent="0.35">
      <c r="A139" s="12">
        <v>22613007</v>
      </c>
      <c r="B139" s="13">
        <v>147416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300001404</v>
      </c>
      <c r="R139" s="12">
        <v>1</v>
      </c>
      <c r="S139" s="14" t="s">
        <v>37</v>
      </c>
      <c r="T139" s="13"/>
    </row>
    <row r="140" spans="1:20" ht="15.75" customHeight="1" x14ac:dyDescent="0.35">
      <c r="A140" s="12">
        <v>22613047</v>
      </c>
      <c r="B140" s="13">
        <v>148158</v>
      </c>
      <c r="C140" s="12">
        <v>0</v>
      </c>
      <c r="D140" s="12">
        <v>0</v>
      </c>
      <c r="E140" s="12">
        <v>0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300001123</v>
      </c>
      <c r="R140" s="12">
        <v>1</v>
      </c>
      <c r="S140" s="14" t="s">
        <v>37</v>
      </c>
      <c r="T140" s="13"/>
    </row>
    <row r="141" spans="1:20" ht="15.75" customHeight="1" x14ac:dyDescent="0.35">
      <c r="A141" s="12">
        <v>22613064</v>
      </c>
      <c r="B141" s="13">
        <v>214986</v>
      </c>
      <c r="C141" s="12">
        <v>0</v>
      </c>
      <c r="D141" s="12">
        <v>0</v>
      </c>
      <c r="E141" s="12">
        <v>0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300000022</v>
      </c>
      <c r="R141" s="12">
        <v>1</v>
      </c>
      <c r="S141" s="14" t="s">
        <v>37</v>
      </c>
      <c r="T141" s="13"/>
    </row>
    <row r="142" spans="1:20" ht="15.75" customHeight="1" x14ac:dyDescent="0.35">
      <c r="A142" s="12">
        <v>22613017</v>
      </c>
      <c r="B142" s="13">
        <v>267501</v>
      </c>
      <c r="C142" s="12">
        <v>320</v>
      </c>
      <c r="D142" s="12">
        <v>-320</v>
      </c>
      <c r="E142" s="12">
        <v>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300001404</v>
      </c>
      <c r="R142" s="12">
        <v>1</v>
      </c>
      <c r="S142" s="14" t="s">
        <v>37</v>
      </c>
      <c r="T142" s="13"/>
    </row>
    <row r="143" spans="1:20" ht="15.75" customHeight="1" x14ac:dyDescent="0.35">
      <c r="A143" s="12">
        <v>22613012</v>
      </c>
      <c r="B143" s="13">
        <v>267475</v>
      </c>
      <c r="C143" s="12">
        <v>466</v>
      </c>
      <c r="D143" s="12">
        <v>-140</v>
      </c>
      <c r="E143" s="12">
        <v>326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300001122</v>
      </c>
      <c r="R143" s="12">
        <v>1</v>
      </c>
      <c r="S143" s="14" t="s">
        <v>37</v>
      </c>
      <c r="T143" s="13"/>
    </row>
    <row r="144" spans="1:20" ht="15.75" customHeight="1" x14ac:dyDescent="0.35">
      <c r="A144" s="12">
        <v>22613027</v>
      </c>
      <c r="B144" s="13">
        <v>147401</v>
      </c>
      <c r="C144" s="12">
        <v>0</v>
      </c>
      <c r="D144" s="12">
        <v>0</v>
      </c>
      <c r="E144" s="12">
        <v>0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300001550</v>
      </c>
      <c r="R144" s="12">
        <v>1</v>
      </c>
      <c r="S144" s="14" t="s">
        <v>37</v>
      </c>
      <c r="T144" s="13"/>
    </row>
    <row r="145" spans="1:20" ht="15.75" customHeight="1" x14ac:dyDescent="0.35">
      <c r="A145" s="12">
        <v>22613069</v>
      </c>
      <c r="B145" s="13">
        <v>207711</v>
      </c>
      <c r="C145" s="12">
        <v>58</v>
      </c>
      <c r="D145" s="12">
        <v>-44</v>
      </c>
      <c r="E145" s="12">
        <v>14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300001692</v>
      </c>
      <c r="R145" s="12">
        <v>1</v>
      </c>
      <c r="S145" s="14" t="s">
        <v>37</v>
      </c>
      <c r="T145" s="13"/>
    </row>
    <row r="146" spans="1:20" ht="15.75" customHeight="1" x14ac:dyDescent="0.35">
      <c r="A146" s="12">
        <v>22613039</v>
      </c>
      <c r="B146" s="13">
        <v>269143</v>
      </c>
      <c r="C146" s="12">
        <v>0</v>
      </c>
      <c r="D146" s="12">
        <v>0</v>
      </c>
      <c r="E146" s="12">
        <v>0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300001425</v>
      </c>
      <c r="R146" s="12">
        <v>1</v>
      </c>
      <c r="S146" s="14" t="s">
        <v>37</v>
      </c>
      <c r="T146" s="13"/>
    </row>
    <row r="147" spans="1:20" ht="15.75" customHeight="1" x14ac:dyDescent="0.35">
      <c r="A147" s="12">
        <v>22613068</v>
      </c>
      <c r="B147" s="13">
        <v>207483</v>
      </c>
      <c r="C147" s="12">
        <v>53</v>
      </c>
      <c r="D147" s="12">
        <v>-25</v>
      </c>
      <c r="E147" s="12">
        <v>28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300001123</v>
      </c>
      <c r="R147" s="12">
        <v>1</v>
      </c>
      <c r="S147" s="14" t="s">
        <v>37</v>
      </c>
      <c r="T147" s="13"/>
    </row>
    <row r="148" spans="1:20" ht="15.75" customHeight="1" x14ac:dyDescent="0.35">
      <c r="A148" s="12">
        <v>22613012</v>
      </c>
      <c r="B148" s="13">
        <v>267475</v>
      </c>
      <c r="C148" s="12">
        <v>559</v>
      </c>
      <c r="D148" s="12">
        <v>-520</v>
      </c>
      <c r="E148" s="12">
        <v>39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300001692</v>
      </c>
      <c r="R148" s="12">
        <v>1</v>
      </c>
      <c r="S148" s="14" t="s">
        <v>37</v>
      </c>
      <c r="T148" s="13"/>
    </row>
    <row r="149" spans="1:20" ht="15.75" customHeight="1" x14ac:dyDescent="0.35">
      <c r="A149" s="12">
        <v>22613062</v>
      </c>
      <c r="B149" s="13">
        <v>280441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300000025</v>
      </c>
      <c r="R149" s="12">
        <v>1</v>
      </c>
      <c r="S149" s="14" t="s">
        <v>37</v>
      </c>
      <c r="T149" s="13"/>
    </row>
    <row r="150" spans="1:20" ht="15.75" customHeight="1" x14ac:dyDescent="0.35">
      <c r="A150" s="12">
        <v>22613063</v>
      </c>
      <c r="B150" s="13">
        <v>238130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300000021</v>
      </c>
      <c r="R150" s="12">
        <v>1</v>
      </c>
      <c r="S150" s="14" t="s">
        <v>37</v>
      </c>
      <c r="T150" s="13"/>
    </row>
    <row r="151" spans="1:20" ht="15.75" customHeight="1" x14ac:dyDescent="0.35">
      <c r="A151" s="12">
        <v>22613057</v>
      </c>
      <c r="B151" s="13">
        <v>208727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300001694</v>
      </c>
      <c r="R151" s="12">
        <v>1</v>
      </c>
      <c r="S151" s="14" t="s">
        <v>37</v>
      </c>
      <c r="T151" s="13"/>
    </row>
    <row r="152" spans="1:20" ht="15.75" customHeight="1" x14ac:dyDescent="0.35">
      <c r="A152" s="12">
        <v>22613025</v>
      </c>
      <c r="B152" s="13">
        <v>207725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300001404</v>
      </c>
      <c r="R152" s="12">
        <v>1</v>
      </c>
      <c r="S152" s="14" t="s">
        <v>37</v>
      </c>
      <c r="T152" s="13"/>
    </row>
    <row r="153" spans="1:20" ht="15.75" customHeight="1" x14ac:dyDescent="0.35">
      <c r="A153" s="12">
        <v>22613051</v>
      </c>
      <c r="B153" s="13">
        <v>179256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300001122</v>
      </c>
      <c r="R153" s="12">
        <v>1</v>
      </c>
      <c r="S153" s="14" t="s">
        <v>37</v>
      </c>
      <c r="T153" s="13"/>
    </row>
    <row r="154" spans="1:20" ht="15.75" customHeight="1" x14ac:dyDescent="0.35">
      <c r="A154" s="12">
        <v>22613025</v>
      </c>
      <c r="B154" s="13">
        <v>207725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300001692</v>
      </c>
      <c r="R154" s="12">
        <v>1</v>
      </c>
      <c r="S154" s="14" t="s">
        <v>37</v>
      </c>
      <c r="T154" s="13"/>
    </row>
    <row r="155" spans="1:20" ht="15.75" customHeight="1" x14ac:dyDescent="0.35">
      <c r="A155" s="12">
        <v>22613058</v>
      </c>
      <c r="B155" s="13">
        <v>267514</v>
      </c>
      <c r="C155" s="12">
        <v>0</v>
      </c>
      <c r="D155" s="12">
        <v>0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300000021</v>
      </c>
      <c r="R155" s="12">
        <v>1</v>
      </c>
      <c r="S155" s="14" t="s">
        <v>37</v>
      </c>
      <c r="T155" s="13"/>
    </row>
    <row r="156" spans="1:20" ht="15.75" customHeight="1" x14ac:dyDescent="0.35">
      <c r="A156" s="12">
        <v>22613056</v>
      </c>
      <c r="B156" s="13">
        <v>174598</v>
      </c>
      <c r="C156" s="12">
        <v>0</v>
      </c>
      <c r="D156" s="12">
        <v>0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300001123</v>
      </c>
      <c r="R156" s="12">
        <v>1</v>
      </c>
      <c r="S156" s="14" t="s">
        <v>37</v>
      </c>
      <c r="T156" s="13"/>
    </row>
    <row r="157" spans="1:20" ht="15.75" customHeight="1" x14ac:dyDescent="0.35">
      <c r="A157" s="12">
        <v>22613017</v>
      </c>
      <c r="B157" s="13">
        <v>267501</v>
      </c>
      <c r="C157" s="12">
        <v>279</v>
      </c>
      <c r="D157" s="12">
        <v>-279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300001692</v>
      </c>
      <c r="R157" s="12">
        <v>1</v>
      </c>
      <c r="S157" s="14" t="s">
        <v>37</v>
      </c>
      <c r="T157" s="13"/>
    </row>
    <row r="158" spans="1:20" ht="15.75" customHeight="1" x14ac:dyDescent="0.35">
      <c r="A158" s="12">
        <v>22613024</v>
      </c>
      <c r="B158" s="13">
        <v>269146</v>
      </c>
      <c r="C158" s="12">
        <v>0</v>
      </c>
      <c r="D158" s="12">
        <v>0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300001121</v>
      </c>
      <c r="R158" s="12">
        <v>1</v>
      </c>
      <c r="S158" s="14" t="s">
        <v>37</v>
      </c>
      <c r="T158" s="13"/>
    </row>
    <row r="159" spans="1:20" ht="15.75" customHeight="1" x14ac:dyDescent="0.35">
      <c r="A159" s="12">
        <v>22613025</v>
      </c>
      <c r="B159" s="13">
        <v>207725</v>
      </c>
      <c r="C159" s="12">
        <v>1</v>
      </c>
      <c r="D159" s="12">
        <v>-1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300001235</v>
      </c>
      <c r="R159" s="12">
        <v>1</v>
      </c>
      <c r="S159" s="14" t="s">
        <v>37</v>
      </c>
      <c r="T159" s="13"/>
    </row>
    <row r="160" spans="1:20" ht="15.75" customHeight="1" x14ac:dyDescent="0.35">
      <c r="A160" s="12">
        <v>22613065</v>
      </c>
      <c r="B160" s="13">
        <v>269147</v>
      </c>
      <c r="C160" s="12">
        <v>0</v>
      </c>
      <c r="D160" s="12">
        <v>0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300001234</v>
      </c>
      <c r="R160" s="12">
        <v>1</v>
      </c>
      <c r="S160" s="14" t="s">
        <v>37</v>
      </c>
      <c r="T160" s="13"/>
    </row>
    <row r="161" spans="1:20" ht="15.75" customHeight="1" x14ac:dyDescent="0.35">
      <c r="A161" s="12">
        <v>22613062</v>
      </c>
      <c r="B161" s="13">
        <v>280441</v>
      </c>
      <c r="C161" s="12">
        <v>0</v>
      </c>
      <c r="D161" s="12">
        <v>0</v>
      </c>
      <c r="E161" s="12">
        <v>0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300001694</v>
      </c>
      <c r="R161" s="12">
        <v>1</v>
      </c>
      <c r="S161" s="14" t="s">
        <v>37</v>
      </c>
      <c r="T161" s="13"/>
    </row>
    <row r="162" spans="1:20" ht="15.75" customHeight="1" x14ac:dyDescent="0.35">
      <c r="A162" s="12">
        <v>22613016</v>
      </c>
      <c r="B162" s="13">
        <v>267497</v>
      </c>
      <c r="C162" s="12">
        <v>1246</v>
      </c>
      <c r="D162" s="12">
        <v>-1244</v>
      </c>
      <c r="E162" s="12">
        <v>2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300001293</v>
      </c>
      <c r="R162" s="12">
        <v>1</v>
      </c>
      <c r="S162" s="14" t="s">
        <v>37</v>
      </c>
      <c r="T162" s="13"/>
    </row>
    <row r="163" spans="1:20" ht="15.75" customHeight="1" x14ac:dyDescent="0.35">
      <c r="A163" s="12">
        <v>22613030</v>
      </c>
      <c r="B163" s="13">
        <v>276126</v>
      </c>
      <c r="C163" s="12">
        <v>0</v>
      </c>
      <c r="D163" s="12">
        <v>0</v>
      </c>
      <c r="E163" s="12">
        <v>0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300001550</v>
      </c>
      <c r="R163" s="12">
        <v>1</v>
      </c>
      <c r="S163" s="14" t="s">
        <v>37</v>
      </c>
      <c r="T163" s="13"/>
    </row>
    <row r="164" spans="1:20" ht="15.75" customHeight="1" x14ac:dyDescent="0.35">
      <c r="A164" s="12">
        <v>22613015</v>
      </c>
      <c r="B164" s="13">
        <v>276593</v>
      </c>
      <c r="C164" s="12">
        <v>1107</v>
      </c>
      <c r="D164" s="12">
        <v>-624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300001121</v>
      </c>
      <c r="R164" s="12">
        <v>1</v>
      </c>
      <c r="S164" s="14" t="s">
        <v>37</v>
      </c>
      <c r="T164" s="13"/>
    </row>
    <row r="165" spans="1:20" ht="15.75" customHeight="1" x14ac:dyDescent="0.35">
      <c r="A165" s="12">
        <v>22613025</v>
      </c>
      <c r="B165" s="13">
        <v>207725</v>
      </c>
      <c r="C165" s="12">
        <v>0</v>
      </c>
      <c r="D165" s="12">
        <v>0</v>
      </c>
      <c r="E165" s="12">
        <v>0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300001425</v>
      </c>
      <c r="R165" s="12">
        <v>1</v>
      </c>
      <c r="S165" s="14" t="s">
        <v>37</v>
      </c>
      <c r="T165" s="13"/>
    </row>
    <row r="166" spans="1:20" ht="15.75" customHeight="1" x14ac:dyDescent="0.35">
      <c r="A166" s="12">
        <v>22613047</v>
      </c>
      <c r="B166" s="13">
        <v>148158</v>
      </c>
      <c r="C166" s="12">
        <v>0</v>
      </c>
      <c r="D166" s="12">
        <v>0</v>
      </c>
      <c r="E166" s="12">
        <v>0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300001692</v>
      </c>
      <c r="R166" s="12">
        <v>1</v>
      </c>
      <c r="S166" s="14" t="s">
        <v>37</v>
      </c>
      <c r="T166" s="13"/>
    </row>
    <row r="167" spans="1:20" ht="15.75" customHeight="1" x14ac:dyDescent="0.35">
      <c r="A167" s="12">
        <v>22613028</v>
      </c>
      <c r="B167" s="13">
        <v>269189</v>
      </c>
      <c r="C167" s="12">
        <v>133</v>
      </c>
      <c r="D167" s="12">
        <v>0</v>
      </c>
      <c r="E167" s="12">
        <v>133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300001367</v>
      </c>
      <c r="R167" s="12">
        <v>1</v>
      </c>
      <c r="S167" s="14" t="s">
        <v>37</v>
      </c>
      <c r="T167" s="13"/>
    </row>
    <row r="168" spans="1:20" ht="15.75" customHeight="1" x14ac:dyDescent="0.35">
      <c r="A168" s="12">
        <v>22613013</v>
      </c>
      <c r="B168" s="13">
        <v>267488</v>
      </c>
      <c r="C168" s="12">
        <v>1</v>
      </c>
      <c r="D168" s="12">
        <v>0</v>
      </c>
      <c r="E168" s="12">
        <v>1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300001377</v>
      </c>
      <c r="R168" s="12">
        <v>1</v>
      </c>
      <c r="S168" s="14" t="s">
        <v>136</v>
      </c>
      <c r="T168" s="13"/>
    </row>
    <row r="169" spans="1:20" ht="15.75" customHeight="1" x14ac:dyDescent="0.35">
      <c r="A169" s="12">
        <v>22613039</v>
      </c>
      <c r="B169" s="13">
        <v>269143</v>
      </c>
      <c r="C169" s="12">
        <v>100</v>
      </c>
      <c r="D169" s="12">
        <v>-38</v>
      </c>
      <c r="E169" s="12">
        <v>62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300001367</v>
      </c>
      <c r="R169" s="12">
        <v>1</v>
      </c>
      <c r="S169" s="14" t="s">
        <v>37</v>
      </c>
      <c r="T169" s="13"/>
    </row>
    <row r="170" spans="1:20" ht="15.75" customHeight="1" x14ac:dyDescent="0.35">
      <c r="A170" s="12">
        <v>22613017</v>
      </c>
      <c r="B170" s="13">
        <v>267501</v>
      </c>
      <c r="C170" s="12">
        <v>326</v>
      </c>
      <c r="D170" s="12">
        <v>-284</v>
      </c>
      <c r="E170" s="12">
        <v>0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300001693</v>
      </c>
      <c r="R170" s="12">
        <v>1</v>
      </c>
      <c r="S170" s="14" t="s">
        <v>37</v>
      </c>
      <c r="T170" s="13"/>
    </row>
    <row r="171" spans="1:20" ht="15.75" customHeight="1" x14ac:dyDescent="0.35">
      <c r="A171" s="12">
        <v>22613049</v>
      </c>
      <c r="B171" s="13">
        <v>276130</v>
      </c>
      <c r="C171" s="12">
        <v>1</v>
      </c>
      <c r="D171" s="12">
        <v>-720</v>
      </c>
      <c r="E171" s="12">
        <v>-719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300001693</v>
      </c>
      <c r="R171" s="12">
        <v>1</v>
      </c>
      <c r="S171" s="14" t="s">
        <v>37</v>
      </c>
      <c r="T171" s="13"/>
    </row>
    <row r="172" spans="1:20" ht="15.75" customHeight="1" x14ac:dyDescent="0.35">
      <c r="A172" s="12">
        <v>22613016</v>
      </c>
      <c r="B172" s="13">
        <v>267497</v>
      </c>
      <c r="C172" s="12">
        <v>1402</v>
      </c>
      <c r="D172" s="12">
        <v>-1331</v>
      </c>
      <c r="E172" s="12">
        <v>71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300001694</v>
      </c>
      <c r="R172" s="12">
        <v>1</v>
      </c>
      <c r="S172" s="14" t="s">
        <v>37</v>
      </c>
      <c r="T172" s="13"/>
    </row>
    <row r="173" spans="1:20" ht="15.75" customHeight="1" x14ac:dyDescent="0.35">
      <c r="A173" s="12">
        <v>22613073</v>
      </c>
      <c r="B173" s="13">
        <v>276593</v>
      </c>
      <c r="C173" s="12">
        <v>0</v>
      </c>
      <c r="D173" s="12">
        <v>0</v>
      </c>
      <c r="E173" s="12">
        <v>0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300001123</v>
      </c>
      <c r="R173" s="12">
        <v>1</v>
      </c>
      <c r="S173" s="14" t="s">
        <v>37</v>
      </c>
      <c r="T173" s="13"/>
    </row>
    <row r="174" spans="1:20" ht="15.75" customHeight="1" x14ac:dyDescent="0.35">
      <c r="A174" s="12">
        <v>22613050</v>
      </c>
      <c r="B174" s="13">
        <v>276062</v>
      </c>
      <c r="C174" s="12">
        <v>10</v>
      </c>
      <c r="D174" s="12">
        <v>-10</v>
      </c>
      <c r="E174" s="12">
        <v>0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300000024</v>
      </c>
      <c r="R174" s="12">
        <v>1</v>
      </c>
      <c r="S174" s="14" t="s">
        <v>37</v>
      </c>
      <c r="T174" s="13"/>
    </row>
    <row r="175" spans="1:20" ht="15.75" customHeight="1" x14ac:dyDescent="0.35">
      <c r="A175" s="12">
        <v>22613059</v>
      </c>
      <c r="B175" s="13">
        <v>200122</v>
      </c>
      <c r="C175" s="12">
        <v>515</v>
      </c>
      <c r="D175" s="12">
        <v>-492</v>
      </c>
      <c r="E175" s="12">
        <v>23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300001692</v>
      </c>
      <c r="R175" s="12">
        <v>1</v>
      </c>
      <c r="S175" s="14" t="s">
        <v>37</v>
      </c>
      <c r="T175" s="13"/>
    </row>
    <row r="176" spans="1:20" ht="15.75" customHeight="1" x14ac:dyDescent="0.35">
      <c r="A176" s="12">
        <v>22613016</v>
      </c>
      <c r="B176" s="13">
        <v>267497</v>
      </c>
      <c r="C176" s="12">
        <v>1229</v>
      </c>
      <c r="D176" s="12">
        <v>-1232</v>
      </c>
      <c r="E176" s="12">
        <v>-3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300001692</v>
      </c>
      <c r="R176" s="12">
        <v>1</v>
      </c>
      <c r="S176" s="14" t="s">
        <v>37</v>
      </c>
      <c r="T176" s="13"/>
    </row>
    <row r="177" spans="1:20" ht="15.75" customHeight="1" x14ac:dyDescent="0.35">
      <c r="A177" s="12">
        <v>22613067</v>
      </c>
      <c r="B177" s="13">
        <v>135945</v>
      </c>
      <c r="C177" s="12">
        <v>116</v>
      </c>
      <c r="D177" s="12">
        <v>-41</v>
      </c>
      <c r="E177" s="12">
        <v>75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300001403</v>
      </c>
      <c r="R177" s="12">
        <v>1</v>
      </c>
      <c r="S177" s="14" t="s">
        <v>37</v>
      </c>
      <c r="T177" s="13"/>
    </row>
    <row r="178" spans="1:20" ht="15.75" customHeight="1" x14ac:dyDescent="0.35">
      <c r="A178" s="12">
        <v>22613006</v>
      </c>
      <c r="B178" s="13">
        <v>147446</v>
      </c>
      <c r="C178" s="12">
        <v>0</v>
      </c>
      <c r="D178" s="12">
        <v>0</v>
      </c>
      <c r="E178" s="12">
        <v>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300001122</v>
      </c>
      <c r="R178" s="12">
        <v>1</v>
      </c>
      <c r="S178" s="14" t="s">
        <v>37</v>
      </c>
      <c r="T178" s="13"/>
    </row>
    <row r="179" spans="1:20" ht="15.75" customHeight="1" x14ac:dyDescent="0.35">
      <c r="A179" s="12">
        <v>22613061</v>
      </c>
      <c r="B179" s="13">
        <v>9832</v>
      </c>
      <c r="C179" s="12">
        <v>262</v>
      </c>
      <c r="D179" s="12">
        <v>-64</v>
      </c>
      <c r="E179" s="12">
        <v>198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300001367</v>
      </c>
      <c r="R179" s="12">
        <v>1</v>
      </c>
      <c r="S179" s="14" t="s">
        <v>37</v>
      </c>
      <c r="T179" s="13"/>
    </row>
    <row r="180" spans="1:20" ht="15.75" customHeight="1" x14ac:dyDescent="0.35">
      <c r="A180" s="12">
        <v>22613049</v>
      </c>
      <c r="B180" s="13">
        <v>276130</v>
      </c>
      <c r="C180" s="12">
        <v>780</v>
      </c>
      <c r="D180" s="12">
        <v>0</v>
      </c>
      <c r="E180" s="12">
        <v>780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300001367</v>
      </c>
      <c r="R180" s="12">
        <v>1</v>
      </c>
      <c r="S180" s="14" t="s">
        <v>37</v>
      </c>
      <c r="T180" s="13"/>
    </row>
    <row r="181" spans="1:20" ht="15.75" customHeight="1" x14ac:dyDescent="0.35">
      <c r="A181" s="12">
        <v>22613062</v>
      </c>
      <c r="B181" s="13">
        <v>280441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300001122</v>
      </c>
      <c r="R181" s="12">
        <v>1</v>
      </c>
      <c r="S181" s="14" t="s">
        <v>37</v>
      </c>
      <c r="T181" s="13"/>
    </row>
    <row r="182" spans="1:20" ht="15.75" customHeight="1" x14ac:dyDescent="0.35">
      <c r="A182" s="12">
        <v>22613010</v>
      </c>
      <c r="B182" s="13">
        <v>207725</v>
      </c>
      <c r="C182" s="12">
        <v>0</v>
      </c>
      <c r="D182" s="12">
        <v>0</v>
      </c>
      <c r="E182" s="12">
        <v>0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300001403</v>
      </c>
      <c r="R182" s="12">
        <v>1</v>
      </c>
      <c r="S182" s="14" t="s">
        <v>37</v>
      </c>
      <c r="T182" s="13"/>
    </row>
    <row r="183" spans="1:20" ht="15.75" customHeight="1" x14ac:dyDescent="0.35">
      <c r="A183" s="12">
        <v>22613063</v>
      </c>
      <c r="B183" s="13">
        <v>238130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300001234</v>
      </c>
      <c r="R183" s="12">
        <v>1</v>
      </c>
      <c r="S183" s="14" t="s">
        <v>37</v>
      </c>
      <c r="T183" s="13"/>
    </row>
    <row r="184" spans="1:20" ht="15.75" customHeight="1" x14ac:dyDescent="0.35">
      <c r="A184" s="12">
        <v>22613030</v>
      </c>
      <c r="B184" s="13">
        <v>276126</v>
      </c>
      <c r="C184" s="12">
        <v>0</v>
      </c>
      <c r="D184" s="12">
        <v>0</v>
      </c>
      <c r="E184" s="12">
        <v>0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300001000</v>
      </c>
      <c r="R184" s="12">
        <v>1</v>
      </c>
      <c r="S184" s="14" t="s">
        <v>37</v>
      </c>
      <c r="T184" s="13"/>
    </row>
    <row r="185" spans="1:20" ht="15.75" customHeight="1" x14ac:dyDescent="0.35">
      <c r="A185" s="12">
        <v>22613058</v>
      </c>
      <c r="B185" s="13">
        <v>267514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300001000</v>
      </c>
      <c r="R185" s="12">
        <v>1</v>
      </c>
      <c r="S185" s="14" t="s">
        <v>37</v>
      </c>
      <c r="T185" s="13"/>
    </row>
    <row r="186" spans="1:20" ht="15.75" customHeight="1" x14ac:dyDescent="0.35">
      <c r="A186" s="12">
        <v>22613041</v>
      </c>
      <c r="B186" s="13">
        <v>269134</v>
      </c>
      <c r="C186" s="12">
        <v>301</v>
      </c>
      <c r="D186" s="12">
        <v>-87</v>
      </c>
      <c r="E186" s="12">
        <v>214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300001122</v>
      </c>
      <c r="R186" s="12">
        <v>1</v>
      </c>
      <c r="S186" s="14" t="s">
        <v>37</v>
      </c>
      <c r="T186" s="13"/>
    </row>
    <row r="187" spans="1:20" ht="15.75" customHeight="1" x14ac:dyDescent="0.35">
      <c r="A187" s="12">
        <v>22613051</v>
      </c>
      <c r="B187" s="13">
        <v>179256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300001550</v>
      </c>
      <c r="R187" s="12">
        <v>1</v>
      </c>
      <c r="S187" s="14" t="s">
        <v>37</v>
      </c>
      <c r="T187" s="13"/>
    </row>
    <row r="188" spans="1:20" ht="15.75" customHeight="1" x14ac:dyDescent="0.35">
      <c r="A188" s="12">
        <v>22613030</v>
      </c>
      <c r="B188" s="13">
        <v>276126</v>
      </c>
      <c r="C188" s="12">
        <v>173</v>
      </c>
      <c r="D188" s="12">
        <v>-151</v>
      </c>
      <c r="E188" s="12">
        <v>22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s">
        <v>37</v>
      </c>
      <c r="T188" s="13"/>
    </row>
    <row r="189" spans="1:20" ht="15.75" customHeight="1" x14ac:dyDescent="0.35">
      <c r="A189" s="12">
        <v>22613006</v>
      </c>
      <c r="B189" s="13">
        <v>147446</v>
      </c>
      <c r="C189" s="12">
        <v>0</v>
      </c>
      <c r="D189" s="12">
        <v>0</v>
      </c>
      <c r="E189" s="12">
        <v>0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300001121</v>
      </c>
      <c r="R189" s="12">
        <v>1</v>
      </c>
      <c r="S189" s="14" t="s">
        <v>37</v>
      </c>
      <c r="T189" s="13"/>
    </row>
    <row r="190" spans="1:20" ht="15.75" customHeight="1" x14ac:dyDescent="0.35">
      <c r="A190" s="12">
        <v>22613013</v>
      </c>
      <c r="B190" s="13">
        <v>267488</v>
      </c>
      <c r="C190" s="12">
        <v>570</v>
      </c>
      <c r="D190" s="12">
        <v>-82</v>
      </c>
      <c r="E190" s="12">
        <v>488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300001692</v>
      </c>
      <c r="R190" s="12">
        <v>1</v>
      </c>
      <c r="S190" s="14" t="s">
        <v>136</v>
      </c>
      <c r="T190" s="13"/>
    </row>
    <row r="191" spans="1:20" ht="15.75" customHeight="1" x14ac:dyDescent="0.35">
      <c r="A191" s="12">
        <v>22613024</v>
      </c>
      <c r="B191" s="13">
        <v>269146</v>
      </c>
      <c r="C191" s="12">
        <v>0</v>
      </c>
      <c r="D191" s="12">
        <v>0</v>
      </c>
      <c r="E191" s="12">
        <v>0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300000021</v>
      </c>
      <c r="R191" s="12">
        <v>1</v>
      </c>
      <c r="S191" s="14" t="s">
        <v>37</v>
      </c>
      <c r="T191" s="13"/>
    </row>
    <row r="192" spans="1:20" ht="15.75" customHeight="1" x14ac:dyDescent="0.35">
      <c r="A192" s="12">
        <v>22613049</v>
      </c>
      <c r="B192" s="13">
        <v>276130</v>
      </c>
      <c r="C192" s="12">
        <v>780</v>
      </c>
      <c r="D192" s="12">
        <v>0</v>
      </c>
      <c r="E192" s="12">
        <v>780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300001694</v>
      </c>
      <c r="R192" s="12">
        <v>1</v>
      </c>
      <c r="S192" s="14" t="s">
        <v>37</v>
      </c>
      <c r="T192" s="13"/>
    </row>
    <row r="193" spans="1:20" ht="15.75" customHeight="1" x14ac:dyDescent="0.35">
      <c r="A193" s="12">
        <v>22613069</v>
      </c>
      <c r="B193" s="13">
        <v>207711</v>
      </c>
      <c r="C193" s="12">
        <v>102</v>
      </c>
      <c r="D193" s="12">
        <v>-7</v>
      </c>
      <c r="E193" s="12">
        <v>95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300001367</v>
      </c>
      <c r="R193" s="12">
        <v>1</v>
      </c>
      <c r="S193" s="14" t="s">
        <v>37</v>
      </c>
      <c r="T193" s="13"/>
    </row>
    <row r="194" spans="1:20" ht="15.75" customHeight="1" x14ac:dyDescent="0.35">
      <c r="A194" s="12">
        <v>22613020</v>
      </c>
      <c r="B194" s="13">
        <v>267477</v>
      </c>
      <c r="C194" s="12">
        <v>668</v>
      </c>
      <c r="D194" s="12">
        <v>-235</v>
      </c>
      <c r="E194" s="12">
        <v>433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300001234</v>
      </c>
      <c r="R194" s="12">
        <v>1</v>
      </c>
      <c r="S194" s="14" t="s">
        <v>37</v>
      </c>
      <c r="T194" s="13"/>
    </row>
    <row r="195" spans="1:20" ht="15.75" customHeight="1" x14ac:dyDescent="0.35">
      <c r="A195" s="12">
        <v>22613058</v>
      </c>
      <c r="B195" s="13">
        <v>267514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300001404</v>
      </c>
      <c r="R195" s="12">
        <v>1</v>
      </c>
      <c r="S195" s="14" t="s">
        <v>37</v>
      </c>
      <c r="T195" s="13"/>
    </row>
    <row r="196" spans="1:20" ht="15.75" customHeight="1" x14ac:dyDescent="0.35">
      <c r="A196" s="12">
        <v>22613041</v>
      </c>
      <c r="B196" s="13">
        <v>269134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300001121</v>
      </c>
      <c r="R196" s="12">
        <v>1</v>
      </c>
      <c r="S196" s="14" t="s">
        <v>37</v>
      </c>
      <c r="T196" s="13"/>
    </row>
    <row r="197" spans="1:20" ht="15.75" customHeight="1" x14ac:dyDescent="0.35">
      <c r="A197" s="12">
        <v>22613063</v>
      </c>
      <c r="B197" s="13">
        <v>238130</v>
      </c>
      <c r="C197" s="12">
        <v>0</v>
      </c>
      <c r="D197" s="12">
        <v>0</v>
      </c>
      <c r="E197" s="12">
        <v>0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300001000</v>
      </c>
      <c r="R197" s="12">
        <v>1</v>
      </c>
      <c r="S197" s="14" t="s">
        <v>37</v>
      </c>
      <c r="T197" s="13"/>
    </row>
    <row r="198" spans="1:20" ht="15.75" customHeight="1" x14ac:dyDescent="0.35">
      <c r="A198" s="12">
        <v>22613061</v>
      </c>
      <c r="B198" s="13">
        <v>9832</v>
      </c>
      <c r="C198" s="12">
        <v>0</v>
      </c>
      <c r="D198" s="12">
        <v>0</v>
      </c>
      <c r="E198" s="12">
        <v>0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300001000</v>
      </c>
      <c r="R198" s="12">
        <v>1</v>
      </c>
      <c r="S198" s="14" t="s">
        <v>37</v>
      </c>
      <c r="T198" s="13"/>
    </row>
    <row r="199" spans="1:20" ht="15.75" customHeight="1" x14ac:dyDescent="0.35">
      <c r="A199" s="12">
        <v>22613055</v>
      </c>
      <c r="B199" s="13">
        <v>267519</v>
      </c>
      <c r="C199" s="12">
        <v>6506</v>
      </c>
      <c r="D199" s="12">
        <v>-2131</v>
      </c>
      <c r="E199" s="12">
        <v>4375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300001122</v>
      </c>
      <c r="R199" s="12">
        <v>1</v>
      </c>
      <c r="S199" s="14" t="s">
        <v>37</v>
      </c>
      <c r="T199" s="13"/>
    </row>
    <row r="200" spans="1:20" ht="15.75" customHeight="1" x14ac:dyDescent="0.35">
      <c r="A200" s="12">
        <v>22613041</v>
      </c>
      <c r="B200" s="13">
        <v>269134</v>
      </c>
      <c r="C200" s="12">
        <v>79</v>
      </c>
      <c r="D200" s="12">
        <v>-52</v>
      </c>
      <c r="E200" s="12">
        <v>27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300001123</v>
      </c>
      <c r="R200" s="12">
        <v>1</v>
      </c>
      <c r="S200" s="14" t="s">
        <v>37</v>
      </c>
      <c r="T200" s="13"/>
    </row>
    <row r="201" spans="1:20" ht="15.75" customHeight="1" x14ac:dyDescent="0.35">
      <c r="A201" s="12">
        <v>22613073</v>
      </c>
      <c r="B201" s="13">
        <v>276593</v>
      </c>
      <c r="C201" s="12">
        <v>0</v>
      </c>
      <c r="D201" s="12">
        <v>0</v>
      </c>
      <c r="E201" s="12">
        <v>0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300001692</v>
      </c>
      <c r="R201" s="12">
        <v>1</v>
      </c>
      <c r="S201" s="14" t="s">
        <v>37</v>
      </c>
      <c r="T201" s="13"/>
    </row>
    <row r="202" spans="1:20" ht="15.75" customHeight="1" x14ac:dyDescent="0.35">
      <c r="A202" s="12">
        <v>22613062</v>
      </c>
      <c r="B202" s="13">
        <v>280441</v>
      </c>
      <c r="C202" s="12">
        <v>0</v>
      </c>
      <c r="D202" s="12">
        <v>0</v>
      </c>
      <c r="E202" s="12">
        <v>0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300001377</v>
      </c>
      <c r="R202" s="12">
        <v>1</v>
      </c>
      <c r="S202" s="14" t="s">
        <v>37</v>
      </c>
      <c r="T202" s="13"/>
    </row>
    <row r="203" spans="1:20" ht="15.75" customHeight="1" x14ac:dyDescent="0.35">
      <c r="A203" s="12">
        <v>22613066</v>
      </c>
      <c r="B203" s="13">
        <v>207721</v>
      </c>
      <c r="C203" s="12">
        <v>138</v>
      </c>
      <c r="D203" s="12">
        <v>-14</v>
      </c>
      <c r="E203" s="12">
        <v>124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300001122</v>
      </c>
      <c r="R203" s="12">
        <v>1</v>
      </c>
      <c r="S203" s="14" t="s">
        <v>37</v>
      </c>
      <c r="T203" s="13"/>
    </row>
    <row r="204" spans="1:20" ht="15.75" customHeight="1" x14ac:dyDescent="0.35">
      <c r="A204" s="12">
        <v>22613028</v>
      </c>
      <c r="B204" s="13">
        <v>269189</v>
      </c>
      <c r="C204" s="12">
        <v>118</v>
      </c>
      <c r="D204" s="12">
        <v>0</v>
      </c>
      <c r="E204" s="12">
        <v>118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300001293</v>
      </c>
      <c r="R204" s="12">
        <v>1</v>
      </c>
      <c r="S204" s="14" t="s">
        <v>37</v>
      </c>
      <c r="T204" s="13"/>
    </row>
    <row r="205" spans="1:20" ht="15.75" customHeight="1" x14ac:dyDescent="0.35">
      <c r="A205" s="12">
        <v>22613063</v>
      </c>
      <c r="B205" s="13">
        <v>238130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300001367</v>
      </c>
      <c r="R205" s="12">
        <v>1</v>
      </c>
      <c r="S205" s="14" t="s">
        <v>37</v>
      </c>
      <c r="T205" s="13"/>
    </row>
    <row r="206" spans="1:20" ht="15.75" customHeight="1" x14ac:dyDescent="0.35">
      <c r="A206" s="12">
        <v>22613030</v>
      </c>
      <c r="B206" s="13">
        <v>276126</v>
      </c>
      <c r="C206" s="12">
        <v>301</v>
      </c>
      <c r="D206" s="12">
        <v>-251</v>
      </c>
      <c r="E206" s="12">
        <v>50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300000022</v>
      </c>
      <c r="R206" s="12">
        <v>1</v>
      </c>
      <c r="S206" s="14" t="s">
        <v>37</v>
      </c>
      <c r="T206" s="13"/>
    </row>
    <row r="207" spans="1:20" ht="15.75" customHeight="1" x14ac:dyDescent="0.35">
      <c r="A207" s="12">
        <v>22613024</v>
      </c>
      <c r="B207" s="13">
        <v>269146</v>
      </c>
      <c r="C207" s="12">
        <v>0</v>
      </c>
      <c r="D207" s="12">
        <v>0</v>
      </c>
      <c r="E207" s="12">
        <v>0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300001293</v>
      </c>
      <c r="R207" s="12">
        <v>1</v>
      </c>
      <c r="S207" s="14" t="s">
        <v>37</v>
      </c>
      <c r="T207" s="13"/>
    </row>
    <row r="208" spans="1:20" ht="15.75" customHeight="1" x14ac:dyDescent="0.35">
      <c r="A208" s="12">
        <v>22613058</v>
      </c>
      <c r="B208" s="13">
        <v>267514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300001403</v>
      </c>
      <c r="R208" s="12">
        <v>1</v>
      </c>
      <c r="S208" s="14" t="s">
        <v>37</v>
      </c>
      <c r="T208" s="13"/>
    </row>
    <row r="209" spans="1:20" ht="15.75" customHeight="1" x14ac:dyDescent="0.35">
      <c r="A209" s="12">
        <v>22613019</v>
      </c>
      <c r="B209" s="13">
        <v>267503</v>
      </c>
      <c r="C209" s="12">
        <v>0</v>
      </c>
      <c r="D209" s="12">
        <v>-696</v>
      </c>
      <c r="E209" s="12">
        <v>-696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300001235</v>
      </c>
      <c r="R209" s="12">
        <v>1</v>
      </c>
      <c r="S209" s="14" t="s">
        <v>37</v>
      </c>
      <c r="T209" s="13"/>
    </row>
    <row r="210" spans="1:20" ht="15.75" customHeight="1" x14ac:dyDescent="0.35">
      <c r="A210" s="12">
        <v>22613025</v>
      </c>
      <c r="B210" s="13">
        <v>207725</v>
      </c>
      <c r="C210" s="12">
        <v>0</v>
      </c>
      <c r="D210" s="12">
        <v>0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300001550</v>
      </c>
      <c r="R210" s="12">
        <v>1</v>
      </c>
      <c r="S210" s="14" t="s">
        <v>37</v>
      </c>
      <c r="T210" s="13"/>
    </row>
    <row r="211" spans="1:20" ht="15.75" customHeight="1" x14ac:dyDescent="0.35">
      <c r="A211" s="12">
        <v>22613068</v>
      </c>
      <c r="B211" s="13">
        <v>207483</v>
      </c>
      <c r="C211" s="12">
        <v>0</v>
      </c>
      <c r="D211" s="12">
        <v>0</v>
      </c>
      <c r="E211" s="12">
        <v>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300001425</v>
      </c>
      <c r="R211" s="12">
        <v>1</v>
      </c>
      <c r="S211" s="14" t="s">
        <v>37</v>
      </c>
      <c r="T211" s="13"/>
    </row>
    <row r="212" spans="1:20" ht="15.75" customHeight="1" x14ac:dyDescent="0.35">
      <c r="A212" s="12">
        <v>22613075</v>
      </c>
      <c r="B212" s="13">
        <v>276592</v>
      </c>
      <c r="C212" s="12">
        <v>355</v>
      </c>
      <c r="D212" s="12">
        <v>-355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300001292</v>
      </c>
      <c r="R212" s="12">
        <v>1</v>
      </c>
      <c r="S212" s="14" t="s">
        <v>37</v>
      </c>
      <c r="T212" s="13"/>
    </row>
    <row r="213" spans="1:20" ht="15.75" customHeight="1" x14ac:dyDescent="0.35">
      <c r="A213" s="12">
        <v>22613020</v>
      </c>
      <c r="B213" s="13">
        <v>267477</v>
      </c>
      <c r="C213" s="12">
        <v>677</v>
      </c>
      <c r="D213" s="12">
        <v>-227</v>
      </c>
      <c r="E213" s="12">
        <v>450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300001121</v>
      </c>
      <c r="R213" s="12">
        <v>1</v>
      </c>
      <c r="S213" s="14" t="s">
        <v>37</v>
      </c>
      <c r="T213" s="13"/>
    </row>
    <row r="214" spans="1:20" ht="15.75" customHeight="1" x14ac:dyDescent="0.35">
      <c r="A214" s="12">
        <v>22613047</v>
      </c>
      <c r="B214" s="13">
        <v>148158</v>
      </c>
      <c r="C214" s="12">
        <v>0</v>
      </c>
      <c r="D214" s="12">
        <v>0</v>
      </c>
      <c r="E214" s="12">
        <v>0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300000021</v>
      </c>
      <c r="R214" s="12">
        <v>1</v>
      </c>
      <c r="S214" s="14" t="s">
        <v>37</v>
      </c>
      <c r="T214" s="13"/>
    </row>
    <row r="215" spans="1:20" ht="15.75" customHeight="1" x14ac:dyDescent="0.35">
      <c r="A215" s="12">
        <v>22613041</v>
      </c>
      <c r="B215" s="13">
        <v>269134</v>
      </c>
      <c r="C215" s="12">
        <v>0</v>
      </c>
      <c r="D215" s="12">
        <v>0</v>
      </c>
      <c r="E215" s="12">
        <v>0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300001692</v>
      </c>
      <c r="R215" s="12">
        <v>1</v>
      </c>
      <c r="S215" s="14" t="s">
        <v>37</v>
      </c>
      <c r="T215" s="13"/>
    </row>
    <row r="216" spans="1:20" ht="15.75" customHeight="1" x14ac:dyDescent="0.35">
      <c r="A216" s="12">
        <v>22613049</v>
      </c>
      <c r="B216" s="13">
        <v>276130</v>
      </c>
      <c r="C216" s="12">
        <v>1</v>
      </c>
      <c r="D216" s="12">
        <v>-808</v>
      </c>
      <c r="E216" s="12">
        <v>-807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300001235</v>
      </c>
      <c r="R216" s="12">
        <v>1</v>
      </c>
      <c r="S216" s="14" t="s">
        <v>37</v>
      </c>
      <c r="T216" s="13"/>
    </row>
    <row r="217" spans="1:20" ht="15.75" customHeight="1" x14ac:dyDescent="0.35">
      <c r="A217" s="12">
        <v>22613012</v>
      </c>
      <c r="B217" s="13">
        <v>267475</v>
      </c>
      <c r="C217" s="12">
        <v>541</v>
      </c>
      <c r="D217" s="12">
        <v>-409</v>
      </c>
      <c r="E217" s="12">
        <v>132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300000021</v>
      </c>
      <c r="R217" s="12">
        <v>1</v>
      </c>
      <c r="S217" s="14" t="s">
        <v>37</v>
      </c>
      <c r="T217" s="13"/>
    </row>
    <row r="218" spans="1:20" ht="15.75" customHeight="1" x14ac:dyDescent="0.35">
      <c r="A218" s="12">
        <v>22613055</v>
      </c>
      <c r="B218" s="13">
        <v>267519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s">
        <v>37</v>
      </c>
      <c r="T218" s="13"/>
    </row>
    <row r="219" spans="1:20" ht="15.75" customHeight="1" x14ac:dyDescent="0.35">
      <c r="A219" s="12">
        <v>22613069</v>
      </c>
      <c r="B219" s="13">
        <v>207711</v>
      </c>
      <c r="C219" s="12">
        <v>0</v>
      </c>
      <c r="D219" s="12">
        <v>0</v>
      </c>
      <c r="E219" s="12">
        <v>0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300001000</v>
      </c>
      <c r="R219" s="12">
        <v>1</v>
      </c>
      <c r="S219" s="14" t="s">
        <v>37</v>
      </c>
      <c r="T219" s="13"/>
    </row>
    <row r="220" spans="1:20" ht="15.75" customHeight="1" x14ac:dyDescent="0.35">
      <c r="A220" s="12">
        <v>22613051</v>
      </c>
      <c r="B220" s="13">
        <v>179256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300000025</v>
      </c>
      <c r="R220" s="12">
        <v>1</v>
      </c>
      <c r="S220" s="14" t="s">
        <v>37</v>
      </c>
      <c r="T220" s="13"/>
    </row>
    <row r="221" spans="1:20" ht="15.75" customHeight="1" x14ac:dyDescent="0.35">
      <c r="A221" s="12">
        <v>22613038</v>
      </c>
      <c r="B221" s="13">
        <v>276116</v>
      </c>
      <c r="C221" s="12">
        <v>1155</v>
      </c>
      <c r="D221" s="12">
        <v>-1145</v>
      </c>
      <c r="E221" s="12">
        <v>10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300000021</v>
      </c>
      <c r="R221" s="12">
        <v>1</v>
      </c>
      <c r="S221" s="14" t="s">
        <v>37</v>
      </c>
      <c r="T221" s="13"/>
    </row>
    <row r="222" spans="1:20" ht="15.75" customHeight="1" x14ac:dyDescent="0.35">
      <c r="A222" s="12">
        <v>22613047</v>
      </c>
      <c r="B222" s="13">
        <v>148158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300000022</v>
      </c>
      <c r="R222" s="12">
        <v>1</v>
      </c>
      <c r="S222" s="14" t="s">
        <v>37</v>
      </c>
      <c r="T222" s="13"/>
    </row>
    <row r="223" spans="1:20" ht="15.75" customHeight="1" x14ac:dyDescent="0.35">
      <c r="A223" s="12">
        <v>22613063</v>
      </c>
      <c r="B223" s="13">
        <v>238130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300001122</v>
      </c>
      <c r="R223" s="12">
        <v>1</v>
      </c>
      <c r="S223" s="14" t="s">
        <v>37</v>
      </c>
      <c r="T223" s="13"/>
    </row>
    <row r="224" spans="1:20" ht="15.75" customHeight="1" x14ac:dyDescent="0.35">
      <c r="A224" s="12">
        <v>22613007</v>
      </c>
      <c r="B224" s="13">
        <v>147416</v>
      </c>
      <c r="C224" s="12">
        <v>0</v>
      </c>
      <c r="D224" s="12">
        <v>0</v>
      </c>
      <c r="E224" s="12">
        <v>0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300001292</v>
      </c>
      <c r="R224" s="12">
        <v>1</v>
      </c>
      <c r="S224" s="14" t="s">
        <v>37</v>
      </c>
      <c r="T224" s="13"/>
    </row>
    <row r="225" spans="1:20" ht="15.75" customHeight="1" x14ac:dyDescent="0.35">
      <c r="A225" s="12">
        <v>22613047</v>
      </c>
      <c r="B225" s="13">
        <v>148158</v>
      </c>
      <c r="C225" s="12">
        <v>0</v>
      </c>
      <c r="D225" s="12">
        <v>0</v>
      </c>
      <c r="E225" s="12">
        <v>0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300001425</v>
      </c>
      <c r="R225" s="12">
        <v>1</v>
      </c>
      <c r="S225" s="14" t="s">
        <v>37</v>
      </c>
      <c r="T225" s="13"/>
    </row>
    <row r="226" spans="1:20" ht="15.75" customHeight="1" x14ac:dyDescent="0.35">
      <c r="A226" s="12">
        <v>22613041</v>
      </c>
      <c r="B226" s="13">
        <v>269134</v>
      </c>
      <c r="C226" s="12">
        <v>304</v>
      </c>
      <c r="D226" s="12">
        <v>-227</v>
      </c>
      <c r="E226" s="12">
        <v>77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s">
        <v>37</v>
      </c>
      <c r="T226" s="13"/>
    </row>
    <row r="227" spans="1:20" ht="15.75" customHeight="1" x14ac:dyDescent="0.35">
      <c r="A227" s="12">
        <v>22613068</v>
      </c>
      <c r="B227" s="13">
        <v>207483</v>
      </c>
      <c r="C227" s="12">
        <v>64</v>
      </c>
      <c r="D227" s="12">
        <v>-20</v>
      </c>
      <c r="E227" s="12">
        <v>44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300000024</v>
      </c>
      <c r="R227" s="12">
        <v>1</v>
      </c>
      <c r="S227" s="14" t="s">
        <v>37</v>
      </c>
      <c r="T227" s="13"/>
    </row>
    <row r="228" spans="1:20" ht="15.75" customHeight="1" x14ac:dyDescent="0.35">
      <c r="A228" s="12">
        <v>22613030</v>
      </c>
      <c r="B228" s="13">
        <v>276126</v>
      </c>
      <c r="C228" s="12">
        <v>269</v>
      </c>
      <c r="D228" s="12">
        <v>-217</v>
      </c>
      <c r="E228" s="12">
        <v>52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s">
        <v>37</v>
      </c>
      <c r="T228" s="13"/>
    </row>
    <row r="229" spans="1:20" ht="15.75" customHeight="1" x14ac:dyDescent="0.35">
      <c r="A229" s="12">
        <v>22613061</v>
      </c>
      <c r="B229" s="13">
        <v>9832</v>
      </c>
      <c r="C229" s="12">
        <v>0</v>
      </c>
      <c r="D229" s="12">
        <v>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300001550</v>
      </c>
      <c r="R229" s="12">
        <v>1</v>
      </c>
      <c r="S229" s="14" t="s">
        <v>37</v>
      </c>
      <c r="T229" s="13"/>
    </row>
    <row r="230" spans="1:20" ht="15.75" customHeight="1" x14ac:dyDescent="0.35">
      <c r="A230" s="12">
        <v>22613075</v>
      </c>
      <c r="B230" s="13">
        <v>276592</v>
      </c>
      <c r="C230" s="12">
        <v>518</v>
      </c>
      <c r="D230" s="12">
        <v>-515</v>
      </c>
      <c r="E230" s="12">
        <v>3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300000021</v>
      </c>
      <c r="R230" s="12">
        <v>1</v>
      </c>
      <c r="S230" s="14" t="s">
        <v>37</v>
      </c>
      <c r="T230" s="13"/>
    </row>
    <row r="231" spans="1:20" ht="15.75" customHeight="1" x14ac:dyDescent="0.35">
      <c r="A231" s="12">
        <v>22613050</v>
      </c>
      <c r="B231" s="13">
        <v>276062</v>
      </c>
      <c r="C231" s="12">
        <v>10</v>
      </c>
      <c r="D231" s="12">
        <v>-10</v>
      </c>
      <c r="E231" s="12">
        <v>0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300000022</v>
      </c>
      <c r="R231" s="12">
        <v>1</v>
      </c>
      <c r="S231" s="14" t="s">
        <v>37</v>
      </c>
      <c r="T231" s="13"/>
    </row>
    <row r="232" spans="1:20" ht="15.75" customHeight="1" x14ac:dyDescent="0.35">
      <c r="A232" s="12">
        <v>22613028</v>
      </c>
      <c r="B232" s="13">
        <v>269189</v>
      </c>
      <c r="C232" s="12">
        <v>121</v>
      </c>
      <c r="D232" s="12">
        <v>-75</v>
      </c>
      <c r="E232" s="12">
        <v>46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300001121</v>
      </c>
      <c r="R232" s="12">
        <v>1</v>
      </c>
      <c r="S232" s="14" t="s">
        <v>37</v>
      </c>
      <c r="T232" s="13"/>
    </row>
    <row r="233" spans="1:20" ht="15.75" customHeight="1" x14ac:dyDescent="0.35">
      <c r="A233" s="12">
        <v>22613067</v>
      </c>
      <c r="B233" s="13">
        <v>135945</v>
      </c>
      <c r="C233" s="12">
        <v>197</v>
      </c>
      <c r="D233" s="12">
        <v>-13</v>
      </c>
      <c r="E233" s="12">
        <v>184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300001122</v>
      </c>
      <c r="R233" s="12">
        <v>1</v>
      </c>
      <c r="S233" s="14" t="s">
        <v>37</v>
      </c>
      <c r="T233" s="13"/>
    </row>
    <row r="234" spans="1:20" ht="15.75" customHeight="1" x14ac:dyDescent="0.35">
      <c r="A234" s="12">
        <v>22613048</v>
      </c>
      <c r="B234" s="13">
        <v>276070</v>
      </c>
      <c r="C234" s="12">
        <v>1</v>
      </c>
      <c r="D234" s="12">
        <v>0</v>
      </c>
      <c r="E234" s="12">
        <v>1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300001425</v>
      </c>
      <c r="R234" s="12">
        <v>1</v>
      </c>
      <c r="S234" s="14" t="s">
        <v>37</v>
      </c>
      <c r="T234" s="13"/>
    </row>
    <row r="235" spans="1:20" ht="15.75" customHeight="1" x14ac:dyDescent="0.35">
      <c r="A235" s="12">
        <v>22613065</v>
      </c>
      <c r="B235" s="13">
        <v>269147</v>
      </c>
      <c r="C235" s="12">
        <v>0</v>
      </c>
      <c r="D235" s="12">
        <v>0</v>
      </c>
      <c r="E235" s="12">
        <v>0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300001377</v>
      </c>
      <c r="R235" s="12">
        <v>1</v>
      </c>
      <c r="S235" s="14" t="s">
        <v>37</v>
      </c>
      <c r="T235" s="13"/>
    </row>
    <row r="236" spans="1:20" ht="15.75" customHeight="1" x14ac:dyDescent="0.35">
      <c r="A236" s="12">
        <v>22613015</v>
      </c>
      <c r="B236" s="13">
        <v>276593</v>
      </c>
      <c r="C236" s="12">
        <v>840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300001122</v>
      </c>
      <c r="R236" s="12">
        <v>1</v>
      </c>
      <c r="S236" s="14" t="s">
        <v>37</v>
      </c>
      <c r="T236" s="13"/>
    </row>
    <row r="237" spans="1:20" ht="15.75" customHeight="1" x14ac:dyDescent="0.35">
      <c r="A237" s="12">
        <v>22613050</v>
      </c>
      <c r="B237" s="13">
        <v>276062</v>
      </c>
      <c r="C237" s="12">
        <v>10</v>
      </c>
      <c r="D237" s="12">
        <v>-8</v>
      </c>
      <c r="E237" s="12">
        <v>2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300001693</v>
      </c>
      <c r="R237" s="12">
        <v>1</v>
      </c>
      <c r="S237" s="14" t="s">
        <v>37</v>
      </c>
      <c r="T237" s="13"/>
    </row>
    <row r="238" spans="1:20" ht="15.75" customHeight="1" x14ac:dyDescent="0.35">
      <c r="A238" s="12">
        <v>9999999</v>
      </c>
      <c r="B238" s="1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300001694</v>
      </c>
      <c r="R238" s="12">
        <v>1</v>
      </c>
      <c r="S238" s="14" t="s">
        <v>37</v>
      </c>
      <c r="T238" s="13"/>
    </row>
    <row r="239" spans="1:20" ht="15.75" customHeight="1" x14ac:dyDescent="0.35">
      <c r="A239" s="12">
        <v>22613014</v>
      </c>
      <c r="B239" s="13">
        <v>267481</v>
      </c>
      <c r="C239" s="12">
        <v>1092</v>
      </c>
      <c r="D239" s="12">
        <v>-1092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s">
        <v>37</v>
      </c>
      <c r="T239" s="13"/>
    </row>
    <row r="240" spans="1:20" ht="15.75" customHeight="1" x14ac:dyDescent="0.35">
      <c r="A240" s="12">
        <v>9999999</v>
      </c>
      <c r="B240" s="13">
        <v>178907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300000024</v>
      </c>
      <c r="R240" s="12">
        <v>1</v>
      </c>
      <c r="S240" s="14" t="s">
        <v>37</v>
      </c>
      <c r="T240" s="13"/>
    </row>
    <row r="241" spans="1:20" ht="15.75" customHeight="1" x14ac:dyDescent="0.35">
      <c r="A241" s="12">
        <v>22613056</v>
      </c>
      <c r="B241" s="13">
        <v>174598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300000022</v>
      </c>
      <c r="R241" s="12">
        <v>1</v>
      </c>
      <c r="S241" s="14" t="s">
        <v>37</v>
      </c>
      <c r="T241" s="13"/>
    </row>
    <row r="242" spans="1:20" ht="15.75" customHeight="1" x14ac:dyDescent="0.35">
      <c r="A242" s="12">
        <v>22613065</v>
      </c>
      <c r="B242" s="13">
        <v>269147</v>
      </c>
      <c r="C242" s="12">
        <v>0</v>
      </c>
      <c r="D242" s="12">
        <v>0</v>
      </c>
      <c r="E242" s="12">
        <v>0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300001000</v>
      </c>
      <c r="R242" s="12">
        <v>1</v>
      </c>
      <c r="S242" s="14" t="s">
        <v>37</v>
      </c>
      <c r="T242" s="13"/>
    </row>
    <row r="243" spans="1:20" ht="15.75" customHeight="1" x14ac:dyDescent="0.35">
      <c r="A243" s="12">
        <v>22613027</v>
      </c>
      <c r="B243" s="13">
        <v>147401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300001293</v>
      </c>
      <c r="R243" s="12">
        <v>1</v>
      </c>
      <c r="S243" s="14" t="s">
        <v>37</v>
      </c>
      <c r="T243" s="13"/>
    </row>
    <row r="244" spans="1:20" ht="15.75" customHeight="1" x14ac:dyDescent="0.35">
      <c r="A244" s="12">
        <v>22613063</v>
      </c>
      <c r="B244" s="13">
        <v>238130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300001425</v>
      </c>
      <c r="R244" s="12">
        <v>1</v>
      </c>
      <c r="S244" s="14" t="s">
        <v>37</v>
      </c>
      <c r="T244" s="13"/>
    </row>
    <row r="245" spans="1:20" ht="15.75" customHeight="1" x14ac:dyDescent="0.35">
      <c r="A245" s="12">
        <v>22613062</v>
      </c>
      <c r="B245" s="13">
        <v>280441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300001123</v>
      </c>
      <c r="R245" s="12">
        <v>1</v>
      </c>
      <c r="S245" s="14" t="s">
        <v>37</v>
      </c>
      <c r="T245" s="13"/>
    </row>
    <row r="246" spans="1:20" ht="15.75" customHeight="1" x14ac:dyDescent="0.35">
      <c r="A246" s="12">
        <v>22613012</v>
      </c>
      <c r="B246" s="13">
        <v>267475</v>
      </c>
      <c r="C246" s="12">
        <v>0</v>
      </c>
      <c r="D246" s="12">
        <v>0</v>
      </c>
      <c r="E246" s="12">
        <v>0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300001000</v>
      </c>
      <c r="R246" s="12">
        <v>1</v>
      </c>
      <c r="S246" s="14" t="s">
        <v>37</v>
      </c>
      <c r="T246" s="13"/>
    </row>
    <row r="247" spans="1:20" ht="15.75" customHeight="1" x14ac:dyDescent="0.35">
      <c r="A247" s="12">
        <v>22613013</v>
      </c>
      <c r="B247" s="13">
        <v>267488</v>
      </c>
      <c r="C247" s="12">
        <v>606</v>
      </c>
      <c r="D247" s="12">
        <v>-52</v>
      </c>
      <c r="E247" s="12">
        <v>554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300001403</v>
      </c>
      <c r="R247" s="12">
        <v>1</v>
      </c>
      <c r="S247" s="14" t="s">
        <v>136</v>
      </c>
      <c r="T247" s="13"/>
    </row>
    <row r="248" spans="1:20" ht="15.75" customHeight="1" x14ac:dyDescent="0.35">
      <c r="A248" s="12">
        <v>22613017</v>
      </c>
      <c r="B248" s="13">
        <v>267501</v>
      </c>
      <c r="C248" s="12">
        <v>388</v>
      </c>
      <c r="D248" s="12">
        <v>-287</v>
      </c>
      <c r="E248" s="12">
        <v>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300001235</v>
      </c>
      <c r="R248" s="12">
        <v>1</v>
      </c>
      <c r="S248" s="14" t="s">
        <v>37</v>
      </c>
      <c r="T248" s="13"/>
    </row>
    <row r="249" spans="1:20" ht="15.75" customHeight="1" x14ac:dyDescent="0.35">
      <c r="A249" s="12">
        <v>22613016</v>
      </c>
      <c r="B249" s="13">
        <v>267497</v>
      </c>
      <c r="C249" s="12">
        <v>1409</v>
      </c>
      <c r="D249" s="12">
        <v>-1409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300001404</v>
      </c>
      <c r="R249" s="12">
        <v>1</v>
      </c>
      <c r="S249" s="14" t="s">
        <v>37</v>
      </c>
      <c r="T249" s="13"/>
    </row>
    <row r="250" spans="1:20" ht="15.75" customHeight="1" x14ac:dyDescent="0.35">
      <c r="A250" s="12">
        <v>22613059</v>
      </c>
      <c r="B250" s="13">
        <v>200122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300001377</v>
      </c>
      <c r="R250" s="12">
        <v>1</v>
      </c>
      <c r="S250" s="14" t="s">
        <v>37</v>
      </c>
      <c r="T250" s="13"/>
    </row>
    <row r="251" spans="1:20" ht="15.75" customHeight="1" x14ac:dyDescent="0.35">
      <c r="A251" s="12">
        <v>22613065</v>
      </c>
      <c r="B251" s="13">
        <v>269147</v>
      </c>
      <c r="C251" s="12">
        <v>0</v>
      </c>
      <c r="D251" s="12">
        <v>0</v>
      </c>
      <c r="E251" s="12">
        <v>0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300000025</v>
      </c>
      <c r="R251" s="12">
        <v>1</v>
      </c>
      <c r="S251" s="14" t="s">
        <v>37</v>
      </c>
      <c r="T251" s="13"/>
    </row>
    <row r="252" spans="1:20" ht="15.75" customHeight="1" x14ac:dyDescent="0.35">
      <c r="A252" s="12">
        <v>22613016</v>
      </c>
      <c r="B252" s="13">
        <v>267497</v>
      </c>
      <c r="C252" s="12">
        <v>1504</v>
      </c>
      <c r="D252" s="12">
        <v>-1505</v>
      </c>
      <c r="E252" s="12">
        <v>-1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300001123</v>
      </c>
      <c r="R252" s="12">
        <v>1</v>
      </c>
      <c r="S252" s="14" t="s">
        <v>37</v>
      </c>
      <c r="T252" s="13"/>
    </row>
    <row r="253" spans="1:20" ht="15.75" customHeight="1" x14ac:dyDescent="0.35">
      <c r="A253" s="12">
        <v>22613058</v>
      </c>
      <c r="B253" s="13">
        <v>267514</v>
      </c>
      <c r="C253" s="12">
        <v>1</v>
      </c>
      <c r="D253" s="12">
        <v>-1</v>
      </c>
      <c r="E253" s="12">
        <v>0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300001235</v>
      </c>
      <c r="R253" s="12">
        <v>1</v>
      </c>
      <c r="S253" s="14" t="s">
        <v>37</v>
      </c>
      <c r="T253" s="13"/>
    </row>
    <row r="254" spans="1:20" ht="15.75" customHeight="1" x14ac:dyDescent="0.35">
      <c r="A254" s="12">
        <v>22613015</v>
      </c>
      <c r="B254" s="13">
        <v>276593</v>
      </c>
      <c r="C254" s="12">
        <v>1154</v>
      </c>
      <c r="D254" s="12">
        <v>-478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300000024</v>
      </c>
      <c r="R254" s="12">
        <v>1</v>
      </c>
      <c r="S254" s="14" t="s">
        <v>37</v>
      </c>
      <c r="T254" s="13"/>
    </row>
    <row r="255" spans="1:20" ht="15.75" customHeight="1" x14ac:dyDescent="0.35">
      <c r="A255" s="12">
        <v>22613066</v>
      </c>
      <c r="B255" s="13">
        <v>207721</v>
      </c>
      <c r="C255" s="12">
        <v>0</v>
      </c>
      <c r="D255" s="12">
        <v>0</v>
      </c>
      <c r="E255" s="12">
        <v>0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300001425</v>
      </c>
      <c r="R255" s="12">
        <v>1</v>
      </c>
      <c r="S255" s="14" t="s">
        <v>37</v>
      </c>
      <c r="T255" s="13"/>
    </row>
    <row r="256" spans="1:20" ht="15.75" customHeight="1" x14ac:dyDescent="0.35">
      <c r="A256" s="12">
        <v>22613013</v>
      </c>
      <c r="B256" s="13">
        <v>267488</v>
      </c>
      <c r="C256" s="12">
        <v>691</v>
      </c>
      <c r="D256" s="12">
        <v>-121</v>
      </c>
      <c r="E256" s="12">
        <v>570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300001404</v>
      </c>
      <c r="R256" s="12">
        <v>1</v>
      </c>
      <c r="S256" s="14" t="s">
        <v>136</v>
      </c>
      <c r="T256" s="13"/>
    </row>
    <row r="257" spans="1:20" ht="15.75" customHeight="1" x14ac:dyDescent="0.35">
      <c r="A257" s="12">
        <v>22613038</v>
      </c>
      <c r="B257" s="13">
        <v>276116</v>
      </c>
      <c r="C257" s="12">
        <v>734</v>
      </c>
      <c r="D257" s="12">
        <v>-732</v>
      </c>
      <c r="E257" s="12">
        <v>2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300001292</v>
      </c>
      <c r="R257" s="12">
        <v>1</v>
      </c>
      <c r="S257" s="14" t="s">
        <v>37</v>
      </c>
      <c r="T257" s="13"/>
    </row>
    <row r="258" spans="1:20" ht="15.75" customHeight="1" x14ac:dyDescent="0.35">
      <c r="A258" s="12">
        <v>22613007</v>
      </c>
      <c r="B258" s="13">
        <v>147416</v>
      </c>
      <c r="C258" s="12">
        <v>0</v>
      </c>
      <c r="D258" s="12">
        <v>0</v>
      </c>
      <c r="E258" s="12">
        <v>0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300000021</v>
      </c>
      <c r="R258" s="12">
        <v>1</v>
      </c>
      <c r="S258" s="14" t="s">
        <v>37</v>
      </c>
      <c r="T258" s="13"/>
    </row>
    <row r="259" spans="1:20" ht="15.75" customHeight="1" x14ac:dyDescent="0.35">
      <c r="A259" s="12">
        <v>22613015</v>
      </c>
      <c r="B259" s="13">
        <v>276593</v>
      </c>
      <c r="C259" s="12">
        <v>1153</v>
      </c>
      <c r="D259" s="12">
        <v>-656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300001404</v>
      </c>
      <c r="R259" s="12">
        <v>1</v>
      </c>
      <c r="S259" s="14" t="s">
        <v>37</v>
      </c>
      <c r="T259" s="13"/>
    </row>
    <row r="260" spans="1:20" ht="15.75" customHeight="1" x14ac:dyDescent="0.35">
      <c r="A260" s="12">
        <v>22613008</v>
      </c>
      <c r="B260" s="13">
        <v>147434</v>
      </c>
      <c r="C260" s="12">
        <v>0</v>
      </c>
      <c r="D260" s="12">
        <v>0</v>
      </c>
      <c r="E260" s="12">
        <v>0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300001234</v>
      </c>
      <c r="R260" s="12">
        <v>1</v>
      </c>
      <c r="S260" s="14" t="s">
        <v>37</v>
      </c>
      <c r="T260" s="13"/>
    </row>
    <row r="261" spans="1:20" ht="15.75" customHeight="1" x14ac:dyDescent="0.35">
      <c r="A261" s="12">
        <v>22613040</v>
      </c>
      <c r="B261" s="13">
        <v>269162</v>
      </c>
      <c r="C261" s="12">
        <v>9</v>
      </c>
      <c r="D261" s="12">
        <v>-9</v>
      </c>
      <c r="E261" s="12">
        <v>0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300001404</v>
      </c>
      <c r="R261" s="12">
        <v>1</v>
      </c>
      <c r="S261" s="14" t="s">
        <v>37</v>
      </c>
      <c r="T261" s="13"/>
    </row>
    <row r="262" spans="1:20" ht="15.75" customHeight="1" x14ac:dyDescent="0.35">
      <c r="A262" s="12">
        <v>22613041</v>
      </c>
      <c r="B262" s="13">
        <v>269134</v>
      </c>
      <c r="C262" s="12">
        <v>93</v>
      </c>
      <c r="D262" s="12">
        <v>-19</v>
      </c>
      <c r="E262" s="12">
        <v>74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300001234</v>
      </c>
      <c r="R262" s="12">
        <v>1</v>
      </c>
      <c r="S262" s="14" t="s">
        <v>37</v>
      </c>
      <c r="T262" s="13"/>
    </row>
    <row r="263" spans="1:20" ht="15.75" customHeight="1" x14ac:dyDescent="0.35">
      <c r="A263" s="12">
        <v>22613019</v>
      </c>
      <c r="B263" s="13">
        <v>267503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300001550</v>
      </c>
      <c r="R263" s="12">
        <v>1</v>
      </c>
      <c r="S263" s="14" t="s">
        <v>37</v>
      </c>
      <c r="T263" s="13"/>
    </row>
    <row r="264" spans="1:20" ht="15.75" customHeight="1" x14ac:dyDescent="0.35">
      <c r="A264" s="12">
        <v>22613025</v>
      </c>
      <c r="B264" s="13">
        <v>207725</v>
      </c>
      <c r="C264" s="12">
        <v>0</v>
      </c>
      <c r="D264" s="12">
        <v>0</v>
      </c>
      <c r="E264" s="12">
        <v>0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300001693</v>
      </c>
      <c r="R264" s="12">
        <v>1</v>
      </c>
      <c r="S264" s="14" t="s">
        <v>37</v>
      </c>
      <c r="T264" s="13"/>
    </row>
    <row r="265" spans="1:20" ht="15.75" customHeight="1" x14ac:dyDescent="0.35">
      <c r="A265" s="12">
        <v>22613017</v>
      </c>
      <c r="B265" s="13">
        <v>267501</v>
      </c>
      <c r="C265" s="12">
        <v>321</v>
      </c>
      <c r="D265" s="12">
        <v>-194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300000024</v>
      </c>
      <c r="R265" s="12">
        <v>1</v>
      </c>
      <c r="S265" s="14" t="s">
        <v>37</v>
      </c>
      <c r="T265" s="13"/>
    </row>
    <row r="266" spans="1:20" ht="15.75" customHeight="1" x14ac:dyDescent="0.35">
      <c r="A266" s="12">
        <v>22613056</v>
      </c>
      <c r="B266" s="13">
        <v>174598</v>
      </c>
      <c r="C266" s="12">
        <v>0</v>
      </c>
      <c r="D266" s="12">
        <v>0</v>
      </c>
      <c r="E266" s="12">
        <v>0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300001404</v>
      </c>
      <c r="R266" s="12">
        <v>1</v>
      </c>
      <c r="S266" s="14" t="s">
        <v>37</v>
      </c>
      <c r="T266" s="13"/>
    </row>
    <row r="267" spans="1:20" ht="15.75" customHeight="1" x14ac:dyDescent="0.35">
      <c r="A267" s="12">
        <v>22613021</v>
      </c>
      <c r="B267" s="13">
        <v>269171</v>
      </c>
      <c r="C267" s="12">
        <v>34</v>
      </c>
      <c r="D267" s="12">
        <v>-25</v>
      </c>
      <c r="E267" s="12">
        <v>9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300001122</v>
      </c>
      <c r="R267" s="12">
        <v>1</v>
      </c>
      <c r="S267" s="14" t="s">
        <v>37</v>
      </c>
      <c r="T267" s="13"/>
    </row>
    <row r="268" spans="1:20" ht="15.75" customHeight="1" x14ac:dyDescent="0.35">
      <c r="A268" s="12">
        <v>22613075</v>
      </c>
      <c r="B268" s="13">
        <v>276592</v>
      </c>
      <c r="C268" s="12">
        <v>1</v>
      </c>
      <c r="D268" s="12">
        <v>0</v>
      </c>
      <c r="E268" s="12">
        <v>1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300001404</v>
      </c>
      <c r="R268" s="12">
        <v>1</v>
      </c>
      <c r="S268" s="14" t="s">
        <v>37</v>
      </c>
      <c r="T268" s="13"/>
    </row>
    <row r="269" spans="1:20" ht="15.75" customHeight="1" x14ac:dyDescent="0.35">
      <c r="A269" s="12">
        <v>22613069</v>
      </c>
      <c r="B269" s="13">
        <v>207711</v>
      </c>
      <c r="C269" s="12">
        <v>104</v>
      </c>
      <c r="D269" s="12">
        <v>-18</v>
      </c>
      <c r="E269" s="12">
        <v>86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300000024</v>
      </c>
      <c r="R269" s="12">
        <v>1</v>
      </c>
      <c r="S269" s="14" t="s">
        <v>37</v>
      </c>
      <c r="T269" s="13"/>
    </row>
    <row r="270" spans="1:20" ht="15.75" customHeight="1" x14ac:dyDescent="0.35">
      <c r="A270" s="12">
        <v>22613016</v>
      </c>
      <c r="B270" s="13">
        <v>267497</v>
      </c>
      <c r="C270" s="12">
        <v>1160</v>
      </c>
      <c r="D270" s="12">
        <v>-743</v>
      </c>
      <c r="E270" s="12">
        <v>417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300001367</v>
      </c>
      <c r="R270" s="12">
        <v>1</v>
      </c>
      <c r="S270" s="14" t="s">
        <v>37</v>
      </c>
      <c r="T270" s="13"/>
    </row>
    <row r="271" spans="1:20" ht="15.75" customHeight="1" x14ac:dyDescent="0.35">
      <c r="A271" s="12">
        <v>22613057</v>
      </c>
      <c r="B271" s="13">
        <v>208727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300001000</v>
      </c>
      <c r="R271" s="12">
        <v>1</v>
      </c>
      <c r="S271" s="14" t="s">
        <v>37</v>
      </c>
      <c r="T271" s="13"/>
    </row>
    <row r="272" spans="1:20" ht="15.75" customHeight="1" x14ac:dyDescent="0.35">
      <c r="A272" s="12">
        <v>22613008</v>
      </c>
      <c r="B272" s="13">
        <v>147434</v>
      </c>
      <c r="C272" s="12">
        <v>0</v>
      </c>
      <c r="D272" s="12">
        <v>0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300001694</v>
      </c>
      <c r="R272" s="12">
        <v>1</v>
      </c>
      <c r="S272" s="14" t="s">
        <v>37</v>
      </c>
      <c r="T272" s="13"/>
    </row>
    <row r="273" spans="1:20" ht="15.75" customHeight="1" x14ac:dyDescent="0.35">
      <c r="A273" s="12">
        <v>22613016</v>
      </c>
      <c r="B273" s="13">
        <v>267497</v>
      </c>
      <c r="C273" s="12">
        <v>757</v>
      </c>
      <c r="D273" s="12">
        <v>-757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300001292</v>
      </c>
      <c r="R273" s="12">
        <v>1</v>
      </c>
      <c r="S273" s="14" t="s">
        <v>37</v>
      </c>
      <c r="T273" s="13"/>
    </row>
    <row r="274" spans="1:20" ht="15.75" customHeight="1" x14ac:dyDescent="0.35">
      <c r="A274" s="12">
        <v>22613061</v>
      </c>
      <c r="B274" s="13">
        <v>9832</v>
      </c>
      <c r="C274" s="12">
        <v>102</v>
      </c>
      <c r="D274" s="12">
        <v>-102</v>
      </c>
      <c r="E274" s="12">
        <v>0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300001693</v>
      </c>
      <c r="R274" s="12">
        <v>1</v>
      </c>
      <c r="S274" s="14" t="s">
        <v>37</v>
      </c>
      <c r="T274" s="13"/>
    </row>
    <row r="275" spans="1:20" ht="15.75" customHeight="1" x14ac:dyDescent="0.35">
      <c r="A275" s="12">
        <v>22613028</v>
      </c>
      <c r="B275" s="13">
        <v>269189</v>
      </c>
      <c r="C275" s="12">
        <v>132</v>
      </c>
      <c r="D275" s="12">
        <v>-20</v>
      </c>
      <c r="E275" s="12">
        <v>112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300001404</v>
      </c>
      <c r="R275" s="12">
        <v>1</v>
      </c>
      <c r="S275" s="14" t="s">
        <v>37</v>
      </c>
      <c r="T275" s="13"/>
    </row>
    <row r="276" spans="1:20" ht="15.75" customHeight="1" x14ac:dyDescent="0.35">
      <c r="A276" s="12">
        <v>22613039</v>
      </c>
      <c r="B276" s="13">
        <v>269143</v>
      </c>
      <c r="C276" s="12">
        <v>100</v>
      </c>
      <c r="D276" s="12">
        <v>-47</v>
      </c>
      <c r="E276" s="12">
        <v>53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300001694</v>
      </c>
      <c r="R276" s="12">
        <v>1</v>
      </c>
      <c r="S276" s="14" t="s">
        <v>37</v>
      </c>
      <c r="T276" s="13"/>
    </row>
    <row r="277" spans="1:20" ht="15.75" customHeight="1" x14ac:dyDescent="0.35">
      <c r="A277" s="12">
        <v>22613010</v>
      </c>
      <c r="B277" s="13">
        <v>207725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300001692</v>
      </c>
      <c r="R277" s="12">
        <v>1</v>
      </c>
      <c r="S277" s="14" t="s">
        <v>37</v>
      </c>
      <c r="T277" s="13"/>
    </row>
    <row r="278" spans="1:20" ht="15.75" customHeight="1" x14ac:dyDescent="0.35">
      <c r="A278" s="12">
        <v>22613073</v>
      </c>
      <c r="B278" s="13">
        <v>276593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300001367</v>
      </c>
      <c r="R278" s="12">
        <v>1</v>
      </c>
      <c r="S278" s="14" t="s">
        <v>37</v>
      </c>
      <c r="T278" s="13"/>
    </row>
    <row r="279" spans="1:20" ht="15.75" customHeight="1" x14ac:dyDescent="0.35">
      <c r="A279" s="12">
        <v>22613006</v>
      </c>
      <c r="B279" s="13">
        <v>147446</v>
      </c>
      <c r="C279" s="12">
        <v>0</v>
      </c>
      <c r="D279" s="12">
        <v>0</v>
      </c>
      <c r="E279" s="12">
        <v>0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300000024</v>
      </c>
      <c r="R279" s="12">
        <v>1</v>
      </c>
      <c r="S279" s="14" t="s">
        <v>37</v>
      </c>
      <c r="T279" s="13"/>
    </row>
    <row r="280" spans="1:20" ht="15.75" customHeight="1" x14ac:dyDescent="0.35">
      <c r="A280" s="12">
        <v>22613028</v>
      </c>
      <c r="B280" s="13">
        <v>269189</v>
      </c>
      <c r="C280" s="12">
        <v>118</v>
      </c>
      <c r="D280" s="12">
        <v>0</v>
      </c>
      <c r="E280" s="12">
        <v>118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300001122</v>
      </c>
      <c r="R280" s="12">
        <v>1</v>
      </c>
      <c r="S280" s="14" t="s">
        <v>37</v>
      </c>
      <c r="T280" s="13"/>
    </row>
    <row r="281" spans="1:20" ht="15.75" customHeight="1" x14ac:dyDescent="0.35">
      <c r="A281" s="12">
        <v>22613016</v>
      </c>
      <c r="B281" s="13">
        <v>267497</v>
      </c>
      <c r="C281" s="12">
        <v>1336</v>
      </c>
      <c r="D281" s="12">
        <v>-1337</v>
      </c>
      <c r="E281" s="12">
        <v>-1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300001234</v>
      </c>
      <c r="R281" s="12">
        <v>1</v>
      </c>
      <c r="S281" s="14" t="s">
        <v>37</v>
      </c>
      <c r="T281" s="13"/>
    </row>
    <row r="282" spans="1:20" ht="15.75" customHeight="1" x14ac:dyDescent="0.35">
      <c r="A282" s="12">
        <v>22613010</v>
      </c>
      <c r="B282" s="13">
        <v>207725</v>
      </c>
      <c r="C282" s="12">
        <v>0</v>
      </c>
      <c r="D282" s="12">
        <v>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300000024</v>
      </c>
      <c r="R282" s="12">
        <v>1</v>
      </c>
      <c r="S282" s="14" t="s">
        <v>37</v>
      </c>
      <c r="T282" s="13"/>
    </row>
    <row r="283" spans="1:20" ht="15.75" customHeight="1" x14ac:dyDescent="0.35">
      <c r="A283" s="12">
        <v>22613067</v>
      </c>
      <c r="B283" s="13">
        <v>135945</v>
      </c>
      <c r="C283" s="12">
        <v>90</v>
      </c>
      <c r="D283" s="12">
        <v>-90</v>
      </c>
      <c r="E283" s="12">
        <v>0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300001692</v>
      </c>
      <c r="R283" s="12">
        <v>1</v>
      </c>
      <c r="S283" s="14" t="s">
        <v>37</v>
      </c>
      <c r="T283" s="13"/>
    </row>
    <row r="284" spans="1:20" ht="15.75" customHeight="1" x14ac:dyDescent="0.35">
      <c r="A284" s="12">
        <v>22613038</v>
      </c>
      <c r="B284" s="13">
        <v>276116</v>
      </c>
      <c r="C284" s="12">
        <v>1066</v>
      </c>
      <c r="D284" s="12">
        <v>-1066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s">
        <v>37</v>
      </c>
      <c r="T284" s="13"/>
    </row>
    <row r="285" spans="1:20" ht="15.75" customHeight="1" x14ac:dyDescent="0.35">
      <c r="A285" s="12">
        <v>22613065</v>
      </c>
      <c r="B285" s="13">
        <v>269147</v>
      </c>
      <c r="C285" s="12">
        <v>0</v>
      </c>
      <c r="D285" s="12">
        <v>0</v>
      </c>
      <c r="E285" s="12">
        <v>0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300001404</v>
      </c>
      <c r="R285" s="12">
        <v>1</v>
      </c>
      <c r="S285" s="14" t="s">
        <v>37</v>
      </c>
      <c r="T285" s="13"/>
    </row>
    <row r="286" spans="1:20" ht="15.75" customHeight="1" x14ac:dyDescent="0.35">
      <c r="A286" s="12">
        <v>22613049</v>
      </c>
      <c r="B286" s="13">
        <v>276130</v>
      </c>
      <c r="C286" s="12">
        <v>1</v>
      </c>
      <c r="D286" s="12">
        <v>0</v>
      </c>
      <c r="E286" s="12">
        <v>1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300001692</v>
      </c>
      <c r="R286" s="12">
        <v>1</v>
      </c>
      <c r="S286" s="14" t="s">
        <v>37</v>
      </c>
      <c r="T286" s="13"/>
    </row>
    <row r="287" spans="1:20" ht="15.75" customHeight="1" x14ac:dyDescent="0.35">
      <c r="A287" s="12">
        <v>22613039</v>
      </c>
      <c r="B287" s="13">
        <v>269143</v>
      </c>
      <c r="C287" s="12">
        <v>80</v>
      </c>
      <c r="D287" s="12">
        <v>-80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300000022</v>
      </c>
      <c r="R287" s="12">
        <v>1</v>
      </c>
      <c r="S287" s="14" t="s">
        <v>37</v>
      </c>
      <c r="T287" s="13"/>
    </row>
    <row r="288" spans="1:20" ht="15.75" customHeight="1" x14ac:dyDescent="0.35">
      <c r="A288" s="12">
        <v>22613025</v>
      </c>
      <c r="B288" s="13">
        <v>207725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300001234</v>
      </c>
      <c r="R288" s="12">
        <v>1</v>
      </c>
      <c r="S288" s="14" t="s">
        <v>37</v>
      </c>
      <c r="T288" s="13"/>
    </row>
    <row r="289" spans="1:20" ht="15.75" customHeight="1" x14ac:dyDescent="0.35">
      <c r="A289" s="12">
        <v>22613038</v>
      </c>
      <c r="B289" s="13">
        <v>276116</v>
      </c>
      <c r="C289" s="12">
        <v>0</v>
      </c>
      <c r="D289" s="12">
        <v>0</v>
      </c>
      <c r="E289" s="12">
        <v>0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300001550</v>
      </c>
      <c r="R289" s="12">
        <v>1</v>
      </c>
      <c r="S289" s="14" t="s">
        <v>37</v>
      </c>
      <c r="T289" s="13"/>
    </row>
    <row r="290" spans="1:20" ht="15.75" customHeight="1" x14ac:dyDescent="0.35">
      <c r="A290" s="12">
        <v>22613028</v>
      </c>
      <c r="B290" s="13">
        <v>269189</v>
      </c>
      <c r="C290" s="12">
        <v>71</v>
      </c>
      <c r="D290" s="12">
        <v>0</v>
      </c>
      <c r="E290" s="12">
        <v>71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300001292</v>
      </c>
      <c r="R290" s="12">
        <v>1</v>
      </c>
      <c r="S290" s="14" t="s">
        <v>37</v>
      </c>
      <c r="T290" s="13"/>
    </row>
    <row r="291" spans="1:20" ht="15.75" customHeight="1" x14ac:dyDescent="0.35">
      <c r="A291" s="12">
        <v>22613006</v>
      </c>
      <c r="B291" s="13">
        <v>147446</v>
      </c>
      <c r="C291" s="12">
        <v>0</v>
      </c>
      <c r="D291" s="12">
        <v>0</v>
      </c>
      <c r="E291" s="12">
        <v>0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300001550</v>
      </c>
      <c r="R291" s="12">
        <v>1</v>
      </c>
      <c r="S291" s="14" t="s">
        <v>37</v>
      </c>
      <c r="T291" s="13"/>
    </row>
    <row r="292" spans="1:20" ht="15.75" customHeight="1" x14ac:dyDescent="0.35">
      <c r="A292" s="12">
        <v>22613075</v>
      </c>
      <c r="B292" s="13">
        <v>276592</v>
      </c>
      <c r="C292" s="12">
        <v>1</v>
      </c>
      <c r="D292" s="12">
        <v>0</v>
      </c>
      <c r="E292" s="12">
        <v>1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300000022</v>
      </c>
      <c r="R292" s="12">
        <v>1</v>
      </c>
      <c r="S292" s="14" t="s">
        <v>37</v>
      </c>
      <c r="T292" s="13"/>
    </row>
    <row r="293" spans="1:20" ht="15.75" customHeight="1" x14ac:dyDescent="0.35">
      <c r="A293" s="12">
        <v>22613068</v>
      </c>
      <c r="B293" s="13">
        <v>207483</v>
      </c>
      <c r="C293" s="12">
        <v>34</v>
      </c>
      <c r="D293" s="12">
        <v>-27</v>
      </c>
      <c r="E293" s="12">
        <v>7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300001692</v>
      </c>
      <c r="R293" s="12">
        <v>1</v>
      </c>
      <c r="S293" s="14" t="s">
        <v>37</v>
      </c>
      <c r="T293" s="13"/>
    </row>
    <row r="294" spans="1:20" ht="15.75" customHeight="1" x14ac:dyDescent="0.35">
      <c r="A294" s="12">
        <v>22613057</v>
      </c>
      <c r="B294" s="13">
        <v>208727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s">
        <v>37</v>
      </c>
      <c r="T294" s="13"/>
    </row>
    <row r="295" spans="1:20" ht="15.75" customHeight="1" x14ac:dyDescent="0.35">
      <c r="A295" s="12">
        <v>22613063</v>
      </c>
      <c r="B295" s="13">
        <v>238130</v>
      </c>
      <c r="C295" s="12">
        <v>0</v>
      </c>
      <c r="D295" s="12">
        <v>0</v>
      </c>
      <c r="E295" s="12">
        <v>0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300001404</v>
      </c>
      <c r="R295" s="12">
        <v>1</v>
      </c>
      <c r="S295" s="14" t="s">
        <v>37</v>
      </c>
      <c r="T295" s="13"/>
    </row>
    <row r="296" spans="1:20" ht="15.75" customHeight="1" x14ac:dyDescent="0.35">
      <c r="A296" s="12">
        <v>22613038</v>
      </c>
      <c r="B296" s="13">
        <v>276116</v>
      </c>
      <c r="C296" s="12">
        <v>1095</v>
      </c>
      <c r="D296" s="12">
        <v>-1095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300000022</v>
      </c>
      <c r="R296" s="12">
        <v>1</v>
      </c>
      <c r="S296" s="14" t="s">
        <v>37</v>
      </c>
      <c r="T296" s="13"/>
    </row>
    <row r="297" spans="1:20" ht="15.75" customHeight="1" x14ac:dyDescent="0.35">
      <c r="A297" s="12">
        <v>22613058</v>
      </c>
      <c r="B297" s="13">
        <v>267514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300001293</v>
      </c>
      <c r="R297" s="12">
        <v>1</v>
      </c>
      <c r="S297" s="14" t="s">
        <v>37</v>
      </c>
      <c r="T297" s="13"/>
    </row>
    <row r="298" spans="1:20" ht="15.75" customHeight="1" x14ac:dyDescent="0.35">
      <c r="A298" s="12">
        <v>22613040</v>
      </c>
      <c r="B298" s="13">
        <v>269162</v>
      </c>
      <c r="C298" s="12">
        <v>0</v>
      </c>
      <c r="D298" s="12">
        <v>0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300001234</v>
      </c>
      <c r="R298" s="12">
        <v>1</v>
      </c>
      <c r="S298" s="14" t="s">
        <v>37</v>
      </c>
      <c r="T298" s="13"/>
    </row>
    <row r="299" spans="1:20" ht="15.75" customHeight="1" x14ac:dyDescent="0.35">
      <c r="A299" s="12">
        <v>22613012</v>
      </c>
      <c r="B299" s="13">
        <v>267475</v>
      </c>
      <c r="C299" s="12">
        <v>558</v>
      </c>
      <c r="D299" s="12">
        <v>-558</v>
      </c>
      <c r="E299" s="12">
        <v>0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300001403</v>
      </c>
      <c r="R299" s="12">
        <v>1</v>
      </c>
      <c r="S299" s="14" t="s">
        <v>37</v>
      </c>
      <c r="T299" s="13"/>
    </row>
    <row r="300" spans="1:20" ht="15.75" customHeight="1" x14ac:dyDescent="0.35">
      <c r="A300" s="12">
        <v>22613040</v>
      </c>
      <c r="B300" s="13">
        <v>269162</v>
      </c>
      <c r="C300" s="12">
        <v>8</v>
      </c>
      <c r="D300" s="12">
        <v>0</v>
      </c>
      <c r="E300" s="12">
        <v>8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300001122</v>
      </c>
      <c r="R300" s="12">
        <v>1</v>
      </c>
      <c r="S300" s="14" t="s">
        <v>37</v>
      </c>
      <c r="T300" s="13"/>
    </row>
    <row r="301" spans="1:20" ht="15.75" customHeight="1" x14ac:dyDescent="0.35">
      <c r="A301" s="12">
        <v>22613040</v>
      </c>
      <c r="B301" s="13">
        <v>269162</v>
      </c>
      <c r="C301" s="12">
        <v>5</v>
      </c>
      <c r="D301" s="12">
        <v>0</v>
      </c>
      <c r="E301" s="12">
        <v>5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300001292</v>
      </c>
      <c r="R301" s="12">
        <v>1</v>
      </c>
      <c r="S301" s="14" t="s">
        <v>37</v>
      </c>
      <c r="T301" s="13"/>
    </row>
    <row r="302" spans="1:20" ht="15.75" customHeight="1" x14ac:dyDescent="0.35">
      <c r="A302" s="12">
        <v>22613073</v>
      </c>
      <c r="B302" s="13">
        <v>276593</v>
      </c>
      <c r="C302" s="12">
        <v>0</v>
      </c>
      <c r="D302" s="12">
        <v>0</v>
      </c>
      <c r="E302" s="12">
        <v>0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300001693</v>
      </c>
      <c r="R302" s="12">
        <v>1</v>
      </c>
      <c r="S302" s="14" t="s">
        <v>37</v>
      </c>
      <c r="T302" s="13"/>
    </row>
    <row r="303" spans="1:20" ht="15.75" customHeight="1" x14ac:dyDescent="0.35">
      <c r="A303" s="12">
        <v>22613070</v>
      </c>
      <c r="B303" s="13">
        <v>207456</v>
      </c>
      <c r="C303" s="12">
        <v>800</v>
      </c>
      <c r="D303" s="12">
        <v>-88</v>
      </c>
      <c r="E303" s="12">
        <v>712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300001293</v>
      </c>
      <c r="R303" s="12">
        <v>1</v>
      </c>
      <c r="S303" s="14" t="s">
        <v>37</v>
      </c>
      <c r="T303" s="13"/>
    </row>
    <row r="304" spans="1:20" ht="15.75" customHeight="1" x14ac:dyDescent="0.35">
      <c r="A304" s="12">
        <v>22613050</v>
      </c>
      <c r="B304" s="13">
        <v>276062</v>
      </c>
      <c r="C304" s="12">
        <v>0</v>
      </c>
      <c r="D304" s="12">
        <v>0</v>
      </c>
      <c r="E304" s="12">
        <v>0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300001694</v>
      </c>
      <c r="R304" s="12">
        <v>1</v>
      </c>
      <c r="S304" s="14" t="s">
        <v>37</v>
      </c>
      <c r="T304" s="13"/>
    </row>
    <row r="305" spans="1:20" ht="15.75" customHeight="1" x14ac:dyDescent="0.35">
      <c r="A305" s="12">
        <v>22613013</v>
      </c>
      <c r="B305" s="13">
        <v>267488</v>
      </c>
      <c r="C305" s="12">
        <v>751</v>
      </c>
      <c r="D305" s="12">
        <v>-107</v>
      </c>
      <c r="E305" s="12">
        <v>644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300000024</v>
      </c>
      <c r="R305" s="12">
        <v>1</v>
      </c>
      <c r="S305" s="14" t="s">
        <v>136</v>
      </c>
      <c r="T305" s="13"/>
    </row>
    <row r="306" spans="1:20" ht="15.75" customHeight="1" x14ac:dyDescent="0.35">
      <c r="A306" s="12">
        <v>22613027</v>
      </c>
      <c r="B306" s="13">
        <v>147401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300001692</v>
      </c>
      <c r="R306" s="12">
        <v>1</v>
      </c>
      <c r="S306" s="14" t="s">
        <v>37</v>
      </c>
      <c r="T306" s="13"/>
    </row>
    <row r="307" spans="1:20" ht="15.75" customHeight="1" x14ac:dyDescent="0.35">
      <c r="A307" s="12">
        <v>22613008</v>
      </c>
      <c r="B307" s="13">
        <v>147434</v>
      </c>
      <c r="C307" s="12">
        <v>0</v>
      </c>
      <c r="D307" s="12">
        <v>0</v>
      </c>
      <c r="E307" s="12">
        <v>0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300001000</v>
      </c>
      <c r="R307" s="12">
        <v>1</v>
      </c>
      <c r="S307" s="14" t="s">
        <v>37</v>
      </c>
      <c r="T307" s="13"/>
    </row>
    <row r="308" spans="1:20" ht="15.75" customHeight="1" x14ac:dyDescent="0.35">
      <c r="A308" s="12">
        <v>22613019</v>
      </c>
      <c r="B308" s="13">
        <v>267503</v>
      </c>
      <c r="C308" s="12">
        <v>0</v>
      </c>
      <c r="D308" s="12">
        <v>-587</v>
      </c>
      <c r="E308" s="12">
        <v>-587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300001693</v>
      </c>
      <c r="R308" s="12">
        <v>1</v>
      </c>
      <c r="S308" s="14" t="s">
        <v>37</v>
      </c>
      <c r="T308" s="13"/>
    </row>
    <row r="309" spans="1:20" ht="15.75" customHeight="1" x14ac:dyDescent="0.35">
      <c r="A309" s="12">
        <v>22613063</v>
      </c>
      <c r="B309" s="13">
        <v>238130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300001403</v>
      </c>
      <c r="R309" s="12">
        <v>1</v>
      </c>
      <c r="S309" s="14" t="s">
        <v>37</v>
      </c>
      <c r="T309" s="13"/>
    </row>
    <row r="310" spans="1:20" ht="15.75" customHeight="1" x14ac:dyDescent="0.35">
      <c r="A310" s="12">
        <v>22613040</v>
      </c>
      <c r="B310" s="13">
        <v>269162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300001123</v>
      </c>
      <c r="R310" s="12">
        <v>1</v>
      </c>
      <c r="S310" s="14" t="s">
        <v>37</v>
      </c>
      <c r="T310" s="13"/>
    </row>
    <row r="311" spans="1:20" ht="15.75" customHeight="1" x14ac:dyDescent="0.35">
      <c r="A311" s="12">
        <v>22613064</v>
      </c>
      <c r="B311" s="13">
        <v>214986</v>
      </c>
      <c r="C311" s="12">
        <v>0</v>
      </c>
      <c r="D311" s="12">
        <v>0</v>
      </c>
      <c r="E311" s="12">
        <v>0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300001425</v>
      </c>
      <c r="R311" s="12">
        <v>1</v>
      </c>
      <c r="S311" s="14" t="s">
        <v>37</v>
      </c>
      <c r="T311" s="13"/>
    </row>
    <row r="312" spans="1:20" ht="15.75" customHeight="1" x14ac:dyDescent="0.35">
      <c r="A312" s="12">
        <v>22613070</v>
      </c>
      <c r="B312" s="1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s">
        <v>37</v>
      </c>
      <c r="T312" s="13"/>
    </row>
    <row r="313" spans="1:20" ht="15.75" customHeight="1" x14ac:dyDescent="0.35">
      <c r="A313" s="12">
        <v>22613017</v>
      </c>
      <c r="B313" s="1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s">
        <v>37</v>
      </c>
      <c r="T313" s="13"/>
    </row>
    <row r="314" spans="1:20" ht="15.75" customHeight="1" x14ac:dyDescent="0.35">
      <c r="A314" s="12">
        <v>22613061</v>
      </c>
      <c r="B314" s="1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s">
        <v>37</v>
      </c>
      <c r="T314" s="13"/>
    </row>
    <row r="315" spans="1:20" ht="15.75" customHeight="1" x14ac:dyDescent="0.35">
      <c r="A315" s="12">
        <v>22613007</v>
      </c>
      <c r="B315" s="1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s">
        <v>37</v>
      </c>
      <c r="T315" s="13"/>
    </row>
    <row r="316" spans="1:20" ht="15.75" customHeight="1" x14ac:dyDescent="0.35">
      <c r="A316" s="12">
        <v>22613021</v>
      </c>
      <c r="B316" s="13">
        <v>269171</v>
      </c>
      <c r="C316" s="12">
        <v>39</v>
      </c>
      <c r="D316" s="12">
        <v>-31</v>
      </c>
      <c r="E316" s="12">
        <v>8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300001367</v>
      </c>
      <c r="R316" s="12">
        <v>1</v>
      </c>
      <c r="S316" s="14" t="s">
        <v>37</v>
      </c>
      <c r="T316" s="13"/>
    </row>
    <row r="317" spans="1:20" ht="15.75" customHeight="1" x14ac:dyDescent="0.35">
      <c r="A317" s="12">
        <v>22613057</v>
      </c>
      <c r="B317" s="13">
        <v>208727</v>
      </c>
      <c r="C317" s="12">
        <v>0</v>
      </c>
      <c r="D317" s="12">
        <v>0</v>
      </c>
      <c r="E317" s="12">
        <v>0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300001550</v>
      </c>
      <c r="R317" s="12">
        <v>1</v>
      </c>
      <c r="S317" s="14" t="s">
        <v>37</v>
      </c>
      <c r="T317" s="13"/>
    </row>
    <row r="318" spans="1:20" ht="15.75" customHeight="1" x14ac:dyDescent="0.35">
      <c r="A318" s="12">
        <v>22613040</v>
      </c>
      <c r="B318" s="13">
        <v>269162</v>
      </c>
      <c r="C318" s="12">
        <v>11</v>
      </c>
      <c r="D318" s="12">
        <v>-11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300001235</v>
      </c>
      <c r="R318" s="12">
        <v>1</v>
      </c>
      <c r="S318" s="14" t="s">
        <v>37</v>
      </c>
      <c r="T318" s="13"/>
    </row>
    <row r="319" spans="1:20" ht="15.75" customHeight="1" x14ac:dyDescent="0.35">
      <c r="A319" s="12">
        <v>22613027</v>
      </c>
      <c r="B319" s="13">
        <v>147401</v>
      </c>
      <c r="C319" s="12">
        <v>0</v>
      </c>
      <c r="D319" s="12">
        <v>0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300001377</v>
      </c>
      <c r="R319" s="12">
        <v>1</v>
      </c>
      <c r="S319" s="14" t="s">
        <v>37</v>
      </c>
      <c r="T319" s="13"/>
    </row>
    <row r="320" spans="1:20" ht="15.75" customHeight="1" x14ac:dyDescent="0.35">
      <c r="A320" s="12">
        <v>22613006</v>
      </c>
      <c r="B320" s="13">
        <v>147446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300001403</v>
      </c>
      <c r="R320" s="12">
        <v>1</v>
      </c>
      <c r="S320" s="14" t="s">
        <v>37</v>
      </c>
      <c r="T320" s="13"/>
    </row>
    <row r="321" spans="1:20" ht="15.75" customHeight="1" x14ac:dyDescent="0.35">
      <c r="A321" s="12">
        <v>22613004</v>
      </c>
      <c r="B321" s="13">
        <v>189571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300001000</v>
      </c>
      <c r="R321" s="12">
        <v>1</v>
      </c>
      <c r="S321" s="14" t="s">
        <v>37</v>
      </c>
      <c r="T321" s="13"/>
    </row>
    <row r="322" spans="1:20" ht="15.75" customHeight="1" x14ac:dyDescent="0.35">
      <c r="A322" s="12">
        <v>22613075</v>
      </c>
      <c r="B322" s="13">
        <v>276592</v>
      </c>
      <c r="C322" s="12">
        <v>1</v>
      </c>
      <c r="D322" s="12">
        <v>0</v>
      </c>
      <c r="E322" s="12">
        <v>1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300001123</v>
      </c>
      <c r="R322" s="12">
        <v>1</v>
      </c>
      <c r="S322" s="14" t="s">
        <v>37</v>
      </c>
      <c r="T322" s="13"/>
    </row>
    <row r="323" spans="1:20" ht="15.75" customHeight="1" x14ac:dyDescent="0.35">
      <c r="A323" s="12">
        <v>22613063</v>
      </c>
      <c r="B323" s="13">
        <v>238130</v>
      </c>
      <c r="C323" s="12">
        <v>0</v>
      </c>
      <c r="D323" s="12">
        <v>0</v>
      </c>
      <c r="E323" s="12">
        <v>0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300000024</v>
      </c>
      <c r="R323" s="12">
        <v>1</v>
      </c>
      <c r="S323" s="14" t="s">
        <v>37</v>
      </c>
      <c r="T323" s="13"/>
    </row>
    <row r="324" spans="1:20" ht="15.75" customHeight="1" x14ac:dyDescent="0.35">
      <c r="A324" s="12">
        <v>22613044</v>
      </c>
      <c r="B324" s="13">
        <v>276142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300001234</v>
      </c>
      <c r="R324" s="12">
        <v>1</v>
      </c>
      <c r="S324" s="14" t="s">
        <v>37</v>
      </c>
      <c r="T324" s="13"/>
    </row>
    <row r="325" spans="1:20" ht="15.75" customHeight="1" x14ac:dyDescent="0.35">
      <c r="A325" s="12">
        <v>22613047</v>
      </c>
      <c r="B325" s="13">
        <v>148158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300001121</v>
      </c>
      <c r="R325" s="12">
        <v>1</v>
      </c>
      <c r="S325" s="14" t="s">
        <v>37</v>
      </c>
      <c r="T325" s="13"/>
    </row>
    <row r="326" spans="1:20" ht="15.75" customHeight="1" x14ac:dyDescent="0.35">
      <c r="A326" s="12">
        <v>22613021</v>
      </c>
      <c r="B326" s="13">
        <v>269171</v>
      </c>
      <c r="C326" s="12">
        <v>30</v>
      </c>
      <c r="D326" s="12">
        <v>-30</v>
      </c>
      <c r="E326" s="12">
        <v>0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300000022</v>
      </c>
      <c r="R326" s="12">
        <v>1</v>
      </c>
      <c r="S326" s="14" t="s">
        <v>37</v>
      </c>
      <c r="T326" s="13"/>
    </row>
    <row r="327" spans="1:20" ht="15.75" customHeight="1" x14ac:dyDescent="0.35">
      <c r="A327" s="12">
        <v>22613048</v>
      </c>
      <c r="B327" s="13">
        <v>276070</v>
      </c>
      <c r="C327" s="12">
        <v>1</v>
      </c>
      <c r="D327" s="12">
        <v>-536</v>
      </c>
      <c r="E327" s="12">
        <v>-535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300001693</v>
      </c>
      <c r="R327" s="12">
        <v>1</v>
      </c>
      <c r="S327" s="14" t="s">
        <v>37</v>
      </c>
      <c r="T327" s="13"/>
    </row>
    <row r="328" spans="1:20" ht="15.75" customHeight="1" x14ac:dyDescent="0.35">
      <c r="A328" s="12">
        <v>22613013</v>
      </c>
      <c r="B328" s="13">
        <v>267488</v>
      </c>
      <c r="C328" s="12">
        <v>596</v>
      </c>
      <c r="D328" s="12">
        <v>-510</v>
      </c>
      <c r="E328" s="12">
        <v>86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300001293</v>
      </c>
      <c r="R328" s="12">
        <v>1</v>
      </c>
      <c r="S328" s="14" t="s">
        <v>136</v>
      </c>
      <c r="T328" s="13"/>
    </row>
    <row r="329" spans="1:20" ht="15.75" customHeight="1" x14ac:dyDescent="0.35">
      <c r="A329" s="12">
        <v>22613070</v>
      </c>
      <c r="B329" s="13">
        <v>207456</v>
      </c>
      <c r="C329" s="12">
        <v>711</v>
      </c>
      <c r="D329" s="12">
        <v>-253</v>
      </c>
      <c r="E329" s="12">
        <v>458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300001404</v>
      </c>
      <c r="R329" s="12">
        <v>1</v>
      </c>
      <c r="S329" s="14" t="s">
        <v>37</v>
      </c>
      <c r="T329" s="13"/>
    </row>
    <row r="330" spans="1:20" ht="15.75" customHeight="1" x14ac:dyDescent="0.35">
      <c r="A330" s="12">
        <v>22613051</v>
      </c>
      <c r="B330" s="13">
        <v>179256</v>
      </c>
      <c r="C330" s="12">
        <v>1</v>
      </c>
      <c r="D330" s="12">
        <v>-1</v>
      </c>
      <c r="E330" s="12">
        <v>0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300001235</v>
      </c>
      <c r="R330" s="12">
        <v>1</v>
      </c>
      <c r="S330" s="14" t="s">
        <v>37</v>
      </c>
      <c r="T330" s="13"/>
    </row>
    <row r="331" spans="1:20" ht="15.75" customHeight="1" x14ac:dyDescent="0.35">
      <c r="A331" s="12">
        <v>22613013</v>
      </c>
      <c r="B331" s="13">
        <v>267488</v>
      </c>
      <c r="C331" s="12">
        <v>569</v>
      </c>
      <c r="D331" s="12">
        <v>-318</v>
      </c>
      <c r="E331" s="12">
        <v>251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300001694</v>
      </c>
      <c r="R331" s="12">
        <v>1</v>
      </c>
      <c r="S331" s="14" t="s">
        <v>136</v>
      </c>
      <c r="T331" s="13"/>
    </row>
    <row r="332" spans="1:20" ht="15.75" customHeight="1" x14ac:dyDescent="0.35">
      <c r="A332" s="12">
        <v>22613058</v>
      </c>
      <c r="B332" s="13">
        <v>267514</v>
      </c>
      <c r="C332" s="12">
        <v>0</v>
      </c>
      <c r="D332" s="12">
        <v>0</v>
      </c>
      <c r="E332" s="12">
        <v>0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300001367</v>
      </c>
      <c r="R332" s="12">
        <v>1</v>
      </c>
      <c r="S332" s="14" t="s">
        <v>37</v>
      </c>
      <c r="T332" s="13"/>
    </row>
    <row r="333" spans="1:20" ht="15.75" customHeight="1" x14ac:dyDescent="0.35">
      <c r="A333" s="12">
        <v>22613069</v>
      </c>
      <c r="B333" s="13">
        <v>207711</v>
      </c>
      <c r="C333" s="12">
        <v>89</v>
      </c>
      <c r="D333" s="12">
        <v>-4</v>
      </c>
      <c r="E333" s="12">
        <v>85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300000021</v>
      </c>
      <c r="R333" s="12">
        <v>1</v>
      </c>
      <c r="S333" s="14" t="s">
        <v>37</v>
      </c>
      <c r="T333" s="13"/>
    </row>
    <row r="334" spans="1:20" ht="15.75" customHeight="1" x14ac:dyDescent="0.35">
      <c r="A334" s="12">
        <v>22613047</v>
      </c>
      <c r="B334" s="13">
        <v>148158</v>
      </c>
      <c r="C334" s="12">
        <v>0</v>
      </c>
      <c r="D334" s="12">
        <v>0</v>
      </c>
      <c r="E334" s="12">
        <v>0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300001234</v>
      </c>
      <c r="R334" s="12">
        <v>1</v>
      </c>
      <c r="S334" s="14" t="s">
        <v>37</v>
      </c>
      <c r="T334" s="13"/>
    </row>
    <row r="335" spans="1:20" ht="15.75" customHeight="1" x14ac:dyDescent="0.35">
      <c r="A335" s="12">
        <v>22613051</v>
      </c>
      <c r="B335" s="13">
        <v>179256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300001694</v>
      </c>
      <c r="R335" s="12">
        <v>1</v>
      </c>
      <c r="S335" s="14" t="s">
        <v>37</v>
      </c>
      <c r="T335" s="13"/>
    </row>
    <row r="336" spans="1:20" ht="15.75" customHeight="1" x14ac:dyDescent="0.35">
      <c r="A336" s="12">
        <v>22613038</v>
      </c>
      <c r="B336" s="13">
        <v>276116</v>
      </c>
      <c r="C336" s="12">
        <v>1068</v>
      </c>
      <c r="D336" s="12">
        <v>-1065</v>
      </c>
      <c r="E336" s="12">
        <v>3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300000024</v>
      </c>
      <c r="R336" s="12">
        <v>1</v>
      </c>
      <c r="S336" s="14" t="s">
        <v>37</v>
      </c>
      <c r="T336" s="13"/>
    </row>
    <row r="337" spans="1:20" ht="15.75" customHeight="1" x14ac:dyDescent="0.35">
      <c r="A337" s="12">
        <v>22613068</v>
      </c>
      <c r="B337" s="13">
        <v>207483</v>
      </c>
      <c r="C337" s="12">
        <v>63</v>
      </c>
      <c r="D337" s="12">
        <v>-3</v>
      </c>
      <c r="E337" s="12">
        <v>60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300001367</v>
      </c>
      <c r="R337" s="12">
        <v>1</v>
      </c>
      <c r="S337" s="14" t="s">
        <v>37</v>
      </c>
      <c r="T337" s="13"/>
    </row>
    <row r="338" spans="1:20" ht="15.75" customHeight="1" x14ac:dyDescent="0.35">
      <c r="A338" s="12">
        <v>22613019</v>
      </c>
      <c r="B338" s="13">
        <v>267503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300001377</v>
      </c>
      <c r="R338" s="12">
        <v>1</v>
      </c>
      <c r="S338" s="14" t="s">
        <v>37</v>
      </c>
      <c r="T338" s="13"/>
    </row>
    <row r="339" spans="1:20" ht="15.75" customHeight="1" x14ac:dyDescent="0.35">
      <c r="A339" s="12">
        <v>22613020</v>
      </c>
      <c r="B339" s="13">
        <v>267477</v>
      </c>
      <c r="C339" s="12">
        <v>704</v>
      </c>
      <c r="D339" s="12">
        <v>-177</v>
      </c>
      <c r="E339" s="12">
        <v>527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300001404</v>
      </c>
      <c r="R339" s="12">
        <v>1</v>
      </c>
      <c r="S339" s="14" t="s">
        <v>37</v>
      </c>
      <c r="T339" s="13"/>
    </row>
    <row r="340" spans="1:20" ht="15.75" customHeight="1" x14ac:dyDescent="0.35">
      <c r="A340" s="12">
        <v>22613055</v>
      </c>
      <c r="B340" s="13">
        <v>267519</v>
      </c>
      <c r="C340" s="12">
        <v>0</v>
      </c>
      <c r="D340" s="12">
        <v>0</v>
      </c>
      <c r="E340" s="12">
        <v>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300001693</v>
      </c>
      <c r="R340" s="12">
        <v>1</v>
      </c>
      <c r="S340" s="14" t="s">
        <v>37</v>
      </c>
      <c r="T340" s="13"/>
    </row>
    <row r="341" spans="1:20" ht="15.75" customHeight="1" x14ac:dyDescent="0.35">
      <c r="A341" s="12">
        <v>22613021</v>
      </c>
      <c r="B341" s="13">
        <v>269171</v>
      </c>
      <c r="C341" s="12">
        <v>32</v>
      </c>
      <c r="D341" s="12">
        <v>-31</v>
      </c>
      <c r="E341" s="12">
        <v>1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300001692</v>
      </c>
      <c r="R341" s="12">
        <v>1</v>
      </c>
      <c r="S341" s="14" t="s">
        <v>37</v>
      </c>
      <c r="T341" s="13"/>
    </row>
    <row r="342" spans="1:20" ht="15.75" customHeight="1" x14ac:dyDescent="0.35">
      <c r="A342" s="12">
        <v>22613051</v>
      </c>
      <c r="B342" s="13">
        <v>179256</v>
      </c>
      <c r="C342" s="12">
        <v>0</v>
      </c>
      <c r="D342" s="12">
        <v>0</v>
      </c>
      <c r="E342" s="12">
        <v>0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300001425</v>
      </c>
      <c r="R342" s="12">
        <v>1</v>
      </c>
      <c r="S342" s="14" t="s">
        <v>37</v>
      </c>
      <c r="T342" s="13"/>
    </row>
    <row r="343" spans="1:20" ht="15.75" customHeight="1" x14ac:dyDescent="0.35">
      <c r="A343" s="12">
        <v>22613061</v>
      </c>
      <c r="B343" s="13">
        <v>9832</v>
      </c>
      <c r="C343" s="12">
        <v>27</v>
      </c>
      <c r="D343" s="12">
        <v>-27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300000025</v>
      </c>
      <c r="R343" s="12">
        <v>1</v>
      </c>
      <c r="S343" s="14" t="s">
        <v>37</v>
      </c>
      <c r="T343" s="13"/>
    </row>
    <row r="344" spans="1:20" ht="15.75" customHeight="1" x14ac:dyDescent="0.35">
      <c r="A344" s="12">
        <v>22613012</v>
      </c>
      <c r="B344" s="13">
        <v>267475</v>
      </c>
      <c r="C344" s="12">
        <v>654</v>
      </c>
      <c r="D344" s="12">
        <v>-568</v>
      </c>
      <c r="E344" s="12">
        <v>86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300001693</v>
      </c>
      <c r="R344" s="12">
        <v>1</v>
      </c>
      <c r="S344" s="14" t="s">
        <v>37</v>
      </c>
      <c r="T344" s="13"/>
    </row>
    <row r="345" spans="1:20" ht="15.75" customHeight="1" x14ac:dyDescent="0.35">
      <c r="A345" s="12">
        <v>22613027</v>
      </c>
      <c r="B345" s="13">
        <v>147401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300001122</v>
      </c>
      <c r="R345" s="12">
        <v>1</v>
      </c>
      <c r="S345" s="14" t="s">
        <v>37</v>
      </c>
      <c r="T345" s="13"/>
    </row>
    <row r="346" spans="1:20" ht="15.75" customHeight="1" x14ac:dyDescent="0.35">
      <c r="A346" s="12">
        <v>22613051</v>
      </c>
      <c r="B346" s="13">
        <v>179256</v>
      </c>
      <c r="C346" s="12">
        <v>0</v>
      </c>
      <c r="D346" s="12">
        <v>0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300001693</v>
      </c>
      <c r="R346" s="12">
        <v>1</v>
      </c>
      <c r="S346" s="14" t="s">
        <v>37</v>
      </c>
      <c r="T346" s="13"/>
    </row>
    <row r="347" spans="1:20" ht="15.75" customHeight="1" x14ac:dyDescent="0.35">
      <c r="A347" s="12">
        <v>22613058</v>
      </c>
      <c r="B347" s="13">
        <v>267514</v>
      </c>
      <c r="C347" s="12">
        <v>0</v>
      </c>
      <c r="D347" s="12">
        <v>0</v>
      </c>
      <c r="E347" s="12">
        <v>0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300001234</v>
      </c>
      <c r="R347" s="12">
        <v>1</v>
      </c>
      <c r="S347" s="14" t="s">
        <v>37</v>
      </c>
      <c r="T347" s="13"/>
    </row>
    <row r="348" spans="1:20" ht="15.75" customHeight="1" x14ac:dyDescent="0.35">
      <c r="A348" s="12">
        <v>22613008</v>
      </c>
      <c r="B348" s="13">
        <v>147434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300001550</v>
      </c>
      <c r="R348" s="12">
        <v>1</v>
      </c>
      <c r="S348" s="14" t="s">
        <v>37</v>
      </c>
      <c r="T348" s="13"/>
    </row>
    <row r="349" spans="1:20" ht="15.75" customHeight="1" x14ac:dyDescent="0.35">
      <c r="A349" s="12">
        <v>22613059</v>
      </c>
      <c r="B349" s="13">
        <v>200122</v>
      </c>
      <c r="C349" s="12">
        <v>1332</v>
      </c>
      <c r="D349" s="12">
        <v>-174</v>
      </c>
      <c r="E349" s="12">
        <v>1158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300001293</v>
      </c>
      <c r="R349" s="12">
        <v>1</v>
      </c>
      <c r="S349" s="14" t="s">
        <v>37</v>
      </c>
      <c r="T349" s="13"/>
    </row>
    <row r="350" spans="1:20" ht="15.75" customHeight="1" x14ac:dyDescent="0.35">
      <c r="A350" s="12">
        <v>22613049</v>
      </c>
      <c r="B350" s="13">
        <v>276130</v>
      </c>
      <c r="C350" s="12">
        <v>1</v>
      </c>
      <c r="D350" s="12">
        <v>0</v>
      </c>
      <c r="E350" s="12">
        <v>1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300001123</v>
      </c>
      <c r="R350" s="12">
        <v>1</v>
      </c>
      <c r="S350" s="14" t="s">
        <v>37</v>
      </c>
      <c r="T350" s="13"/>
    </row>
    <row r="351" spans="1:20" ht="15.75" customHeight="1" x14ac:dyDescent="0.35">
      <c r="A351" s="12">
        <v>22613013</v>
      </c>
      <c r="B351" s="13">
        <v>267488</v>
      </c>
      <c r="C351" s="12">
        <v>602</v>
      </c>
      <c r="D351" s="12">
        <v>-109</v>
      </c>
      <c r="E351" s="12">
        <v>493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300000025</v>
      </c>
      <c r="R351" s="12">
        <v>1</v>
      </c>
      <c r="S351" s="14" t="s">
        <v>136</v>
      </c>
      <c r="T351" s="13"/>
    </row>
    <row r="352" spans="1:20" ht="15.75" customHeight="1" x14ac:dyDescent="0.35">
      <c r="A352" s="12">
        <v>22613017</v>
      </c>
      <c r="B352" s="13">
        <v>267501</v>
      </c>
      <c r="C352" s="12">
        <v>0</v>
      </c>
      <c r="D352" s="12">
        <v>0</v>
      </c>
      <c r="E352" s="12">
        <v>0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300001377</v>
      </c>
      <c r="R352" s="12">
        <v>1</v>
      </c>
      <c r="S352" s="14" t="s">
        <v>37</v>
      </c>
      <c r="T352" s="13"/>
    </row>
    <row r="353" spans="1:20" ht="15.75" customHeight="1" x14ac:dyDescent="0.35">
      <c r="A353" s="12">
        <v>22613044</v>
      </c>
      <c r="B353" s="13">
        <v>276142</v>
      </c>
      <c r="C353" s="12">
        <v>0</v>
      </c>
      <c r="D353" s="12">
        <v>0</v>
      </c>
      <c r="E353" s="12">
        <v>0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300001000</v>
      </c>
      <c r="R353" s="12">
        <v>1</v>
      </c>
      <c r="S353" s="14" t="s">
        <v>37</v>
      </c>
      <c r="T353" s="13"/>
    </row>
    <row r="354" spans="1:20" ht="15.75" customHeight="1" x14ac:dyDescent="0.35">
      <c r="A354" s="12">
        <v>22613065</v>
      </c>
      <c r="B354" s="13">
        <v>269147</v>
      </c>
      <c r="C354" s="12">
        <v>0</v>
      </c>
      <c r="D354" s="12">
        <v>0</v>
      </c>
      <c r="E354" s="12">
        <v>0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300001292</v>
      </c>
      <c r="R354" s="12">
        <v>1</v>
      </c>
      <c r="S354" s="14" t="s">
        <v>37</v>
      </c>
      <c r="T354" s="13"/>
    </row>
    <row r="355" spans="1:20" ht="15.75" customHeight="1" x14ac:dyDescent="0.35">
      <c r="A355" s="12">
        <v>22613055</v>
      </c>
      <c r="B355" s="13">
        <v>267519</v>
      </c>
      <c r="C355" s="12">
        <v>7899</v>
      </c>
      <c r="D355" s="12">
        <v>-4337</v>
      </c>
      <c r="E355" s="12">
        <v>3562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300001293</v>
      </c>
      <c r="R355" s="12">
        <v>1</v>
      </c>
      <c r="S355" s="14" t="s">
        <v>37</v>
      </c>
      <c r="T355" s="13"/>
    </row>
    <row r="356" spans="1:20" ht="15.75" customHeight="1" x14ac:dyDescent="0.35">
      <c r="A356" s="12">
        <v>22613048</v>
      </c>
      <c r="B356" s="13">
        <v>276070</v>
      </c>
      <c r="C356" s="12">
        <v>430</v>
      </c>
      <c r="D356" s="12">
        <v>0</v>
      </c>
      <c r="E356" s="12">
        <v>430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300001694</v>
      </c>
      <c r="R356" s="12">
        <v>1</v>
      </c>
      <c r="S356" s="14" t="s">
        <v>37</v>
      </c>
      <c r="T356" s="13"/>
    </row>
    <row r="357" spans="1:20" ht="15.75" customHeight="1" x14ac:dyDescent="0.35">
      <c r="A357" s="12">
        <v>22613030</v>
      </c>
      <c r="B357" s="13">
        <v>276126</v>
      </c>
      <c r="C357" s="12">
        <v>159</v>
      </c>
      <c r="D357" s="12">
        <v>-159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300001692</v>
      </c>
      <c r="R357" s="12">
        <v>1</v>
      </c>
      <c r="S357" s="14" t="s">
        <v>37</v>
      </c>
      <c r="T357" s="13"/>
    </row>
    <row r="358" spans="1:20" ht="15.75" customHeight="1" x14ac:dyDescent="0.35">
      <c r="A358" s="12">
        <v>22613067</v>
      </c>
      <c r="B358" s="13">
        <v>135945</v>
      </c>
      <c r="C358" s="12">
        <v>154</v>
      </c>
      <c r="D358" s="12">
        <v>-41</v>
      </c>
      <c r="E358" s="12">
        <v>113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300000022</v>
      </c>
      <c r="R358" s="12">
        <v>1</v>
      </c>
      <c r="S358" s="14" t="s">
        <v>37</v>
      </c>
      <c r="T358" s="13"/>
    </row>
    <row r="359" spans="1:20" ht="15.75" customHeight="1" x14ac:dyDescent="0.35">
      <c r="A359" s="12">
        <v>22613026</v>
      </c>
      <c r="B359" s="13">
        <v>208721</v>
      </c>
      <c r="C359" s="12">
        <v>0</v>
      </c>
      <c r="D359" s="12">
        <v>0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300001403</v>
      </c>
      <c r="R359" s="12">
        <v>1</v>
      </c>
      <c r="S359" s="14" t="s">
        <v>37</v>
      </c>
      <c r="T359" s="13"/>
    </row>
    <row r="360" spans="1:20" ht="15.75" customHeight="1" x14ac:dyDescent="0.35">
      <c r="A360" s="12">
        <v>22613041</v>
      </c>
      <c r="B360" s="13">
        <v>269134</v>
      </c>
      <c r="C360" s="12">
        <v>418</v>
      </c>
      <c r="D360" s="12">
        <v>-284</v>
      </c>
      <c r="E360" s="12">
        <v>134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300001235</v>
      </c>
      <c r="R360" s="12">
        <v>1</v>
      </c>
      <c r="S360" s="14" t="s">
        <v>37</v>
      </c>
      <c r="T360" s="13"/>
    </row>
    <row r="361" spans="1:20" ht="15.75" customHeight="1" x14ac:dyDescent="0.35">
      <c r="A361" s="12">
        <v>22613058</v>
      </c>
      <c r="B361" s="13">
        <v>267514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300001693</v>
      </c>
      <c r="R361" s="12">
        <v>1</v>
      </c>
      <c r="S361" s="14" t="s">
        <v>37</v>
      </c>
      <c r="T361" s="13"/>
    </row>
    <row r="362" spans="1:20" ht="15.75" customHeight="1" x14ac:dyDescent="0.35">
      <c r="A362" s="12">
        <v>22613013</v>
      </c>
      <c r="B362" s="13">
        <v>267488</v>
      </c>
      <c r="C362" s="12">
        <v>635</v>
      </c>
      <c r="D362" s="12">
        <v>-102</v>
      </c>
      <c r="E362" s="12">
        <v>533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300001693</v>
      </c>
      <c r="R362" s="12">
        <v>1</v>
      </c>
      <c r="S362" s="14" t="s">
        <v>136</v>
      </c>
      <c r="T362" s="13"/>
    </row>
    <row r="363" spans="1:20" ht="15.75" customHeight="1" x14ac:dyDescent="0.35">
      <c r="A363" s="12">
        <v>22613039</v>
      </c>
      <c r="B363" s="13">
        <v>269143</v>
      </c>
      <c r="C363" s="12">
        <v>90</v>
      </c>
      <c r="D363" s="12">
        <v>-24</v>
      </c>
      <c r="E363" s="12">
        <v>66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300001122</v>
      </c>
      <c r="R363" s="12">
        <v>1</v>
      </c>
      <c r="S363" s="14" t="s">
        <v>37</v>
      </c>
      <c r="T363" s="13"/>
    </row>
    <row r="364" spans="1:20" ht="15.75" customHeight="1" x14ac:dyDescent="0.35">
      <c r="A364" s="12">
        <v>22613063</v>
      </c>
      <c r="B364" s="13">
        <v>238130</v>
      </c>
      <c r="C364" s="12">
        <v>0</v>
      </c>
      <c r="D364" s="12">
        <v>0</v>
      </c>
      <c r="E364" s="12">
        <v>0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300001293</v>
      </c>
      <c r="R364" s="12">
        <v>1</v>
      </c>
      <c r="S364" s="14" t="s">
        <v>37</v>
      </c>
      <c r="T364" s="13"/>
    </row>
    <row r="365" spans="1:20" ht="15.75" customHeight="1" x14ac:dyDescent="0.35">
      <c r="A365" s="12">
        <v>22613038</v>
      </c>
      <c r="B365" s="13">
        <v>276116</v>
      </c>
      <c r="C365" s="12">
        <v>141</v>
      </c>
      <c r="D365" s="12">
        <v>-141</v>
      </c>
      <c r="E365" s="12">
        <v>0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300001692</v>
      </c>
      <c r="R365" s="12">
        <v>1</v>
      </c>
      <c r="S365" s="14" t="s">
        <v>37</v>
      </c>
      <c r="T365" s="13"/>
    </row>
    <row r="366" spans="1:20" ht="15.75" customHeight="1" x14ac:dyDescent="0.35">
      <c r="A366" s="12">
        <v>22613041</v>
      </c>
      <c r="B366" s="13">
        <v>269134</v>
      </c>
      <c r="C366" s="12">
        <v>222</v>
      </c>
      <c r="D366" s="12">
        <v>-45</v>
      </c>
      <c r="E366" s="12">
        <v>177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300000025</v>
      </c>
      <c r="R366" s="12">
        <v>1</v>
      </c>
      <c r="S366" s="14" t="s">
        <v>37</v>
      </c>
      <c r="T366" s="13"/>
    </row>
    <row r="367" spans="1:20" ht="15.75" customHeight="1" x14ac:dyDescent="0.35">
      <c r="A367" s="12">
        <v>22613063</v>
      </c>
      <c r="B367" s="13">
        <v>238130</v>
      </c>
      <c r="C367" s="12">
        <v>0</v>
      </c>
      <c r="D367" s="12">
        <v>0</v>
      </c>
      <c r="E367" s="12">
        <v>0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300000022</v>
      </c>
      <c r="R367" s="12">
        <v>1</v>
      </c>
      <c r="S367" s="14" t="s">
        <v>37</v>
      </c>
      <c r="T367" s="13"/>
    </row>
    <row r="368" spans="1:20" ht="15.75" customHeight="1" x14ac:dyDescent="0.35">
      <c r="A368" s="12">
        <v>22613007</v>
      </c>
      <c r="B368" s="13">
        <v>147416</v>
      </c>
      <c r="C368" s="12">
        <v>0</v>
      </c>
      <c r="D368" s="12">
        <v>0</v>
      </c>
      <c r="E368" s="12">
        <v>0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300000022</v>
      </c>
      <c r="R368" s="12">
        <v>1</v>
      </c>
      <c r="S368" s="14" t="s">
        <v>37</v>
      </c>
      <c r="T368" s="13"/>
    </row>
    <row r="369" spans="1:20" ht="15.75" customHeight="1" x14ac:dyDescent="0.35">
      <c r="A369" s="12">
        <v>22613013</v>
      </c>
      <c r="B369" s="13">
        <v>267488</v>
      </c>
      <c r="C369" s="12">
        <v>1</v>
      </c>
      <c r="D369" s="12">
        <v>0</v>
      </c>
      <c r="E369" s="12">
        <v>1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300001550</v>
      </c>
      <c r="R369" s="12">
        <v>1</v>
      </c>
      <c r="S369" s="14" t="s">
        <v>136</v>
      </c>
      <c r="T369" s="13"/>
    </row>
    <row r="370" spans="1:20" ht="15.75" customHeight="1" x14ac:dyDescent="0.35">
      <c r="A370" s="12">
        <v>22613012</v>
      </c>
      <c r="B370" s="13">
        <v>267475</v>
      </c>
      <c r="C370" s="12">
        <v>566</v>
      </c>
      <c r="D370" s="12">
        <v>-397</v>
      </c>
      <c r="E370" s="12">
        <v>169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300001293</v>
      </c>
      <c r="R370" s="12">
        <v>1</v>
      </c>
      <c r="S370" s="14" t="s">
        <v>37</v>
      </c>
      <c r="T370" s="13"/>
    </row>
    <row r="371" spans="1:20" ht="15.75" customHeight="1" x14ac:dyDescent="0.35">
      <c r="A371" s="12">
        <v>22613016</v>
      </c>
      <c r="B371" s="13">
        <v>267497</v>
      </c>
      <c r="C371" s="12">
        <v>1026</v>
      </c>
      <c r="D371" s="12">
        <v>-758</v>
      </c>
      <c r="E371" s="12">
        <v>268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300001122</v>
      </c>
      <c r="R371" s="12">
        <v>1</v>
      </c>
      <c r="S371" s="14" t="s">
        <v>37</v>
      </c>
      <c r="T371" s="13"/>
    </row>
    <row r="372" spans="1:20" ht="15.75" customHeight="1" x14ac:dyDescent="0.35">
      <c r="A372" s="12">
        <v>22613075</v>
      </c>
      <c r="B372" s="13">
        <v>276592</v>
      </c>
      <c r="C372" s="12">
        <v>535</v>
      </c>
      <c r="D372" s="12">
        <v>-532</v>
      </c>
      <c r="E372" s="12">
        <v>3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s">
        <v>37</v>
      </c>
      <c r="T372" s="13"/>
    </row>
    <row r="373" spans="1:20" ht="15.75" customHeight="1" x14ac:dyDescent="0.35">
      <c r="A373" s="12">
        <v>22613065</v>
      </c>
      <c r="B373" s="13">
        <v>269147</v>
      </c>
      <c r="C373" s="12">
        <v>0</v>
      </c>
      <c r="D373" s="12">
        <v>0</v>
      </c>
      <c r="E373" s="12">
        <v>0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300001121</v>
      </c>
      <c r="R373" s="12">
        <v>1</v>
      </c>
      <c r="S373" s="14" t="s">
        <v>37</v>
      </c>
      <c r="T373" s="13"/>
    </row>
    <row r="374" spans="1:20" ht="15.75" customHeight="1" x14ac:dyDescent="0.35">
      <c r="A374" s="12">
        <v>22613060</v>
      </c>
      <c r="B374" s="13">
        <v>173605</v>
      </c>
      <c r="C374" s="12">
        <v>13</v>
      </c>
      <c r="D374" s="12">
        <v>-13</v>
      </c>
      <c r="E374" s="12">
        <v>0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300001235</v>
      </c>
      <c r="R374" s="12">
        <v>1</v>
      </c>
      <c r="S374" s="14" t="s">
        <v>37</v>
      </c>
      <c r="T374" s="13"/>
    </row>
    <row r="375" spans="1:20" ht="15.75" customHeight="1" x14ac:dyDescent="0.35">
      <c r="A375" s="12">
        <v>22613055</v>
      </c>
      <c r="B375" s="13">
        <v>267519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300001234</v>
      </c>
      <c r="R375" s="12">
        <v>1</v>
      </c>
      <c r="S375" s="14" t="s">
        <v>37</v>
      </c>
      <c r="T375" s="13"/>
    </row>
    <row r="376" spans="1:20" ht="15.75" customHeight="1" x14ac:dyDescent="0.35">
      <c r="A376" s="12">
        <v>22613051</v>
      </c>
      <c r="B376" s="13">
        <v>179256</v>
      </c>
      <c r="C376" s="12">
        <v>0</v>
      </c>
      <c r="D376" s="12">
        <v>0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300000021</v>
      </c>
      <c r="R376" s="12">
        <v>1</v>
      </c>
      <c r="S376" s="14" t="s">
        <v>37</v>
      </c>
      <c r="T376" s="13"/>
    </row>
    <row r="377" spans="1:20" ht="15.75" customHeight="1" x14ac:dyDescent="0.35">
      <c r="A377" s="12">
        <v>22613047</v>
      </c>
      <c r="B377" s="13">
        <v>148158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300001000</v>
      </c>
      <c r="R377" s="12">
        <v>1</v>
      </c>
      <c r="S377" s="14" t="s">
        <v>37</v>
      </c>
      <c r="T377" s="13"/>
    </row>
    <row r="378" spans="1:20" ht="15.75" customHeight="1" x14ac:dyDescent="0.35">
      <c r="A378" s="12">
        <v>22613050</v>
      </c>
      <c r="B378" s="13">
        <v>276062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300001000</v>
      </c>
      <c r="R378" s="12">
        <v>1</v>
      </c>
      <c r="S378" s="14" t="s">
        <v>37</v>
      </c>
      <c r="T378" s="13"/>
    </row>
    <row r="379" spans="1:20" ht="15.75" customHeight="1" x14ac:dyDescent="0.35">
      <c r="A379" s="12">
        <v>22613041</v>
      </c>
      <c r="B379" s="13">
        <v>269134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300001377</v>
      </c>
      <c r="R379" s="12">
        <v>1</v>
      </c>
      <c r="S379" s="14" t="s">
        <v>37</v>
      </c>
      <c r="T379" s="13"/>
    </row>
    <row r="380" spans="1:20" ht="15.75" customHeight="1" x14ac:dyDescent="0.35">
      <c r="A380" s="12">
        <v>22613007</v>
      </c>
      <c r="B380" s="13">
        <v>147416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300000025</v>
      </c>
      <c r="R380" s="12">
        <v>1</v>
      </c>
      <c r="S380" s="14" t="s">
        <v>37</v>
      </c>
      <c r="T380" s="13"/>
    </row>
    <row r="381" spans="1:20" ht="15.75" customHeight="1" x14ac:dyDescent="0.35">
      <c r="A381" s="12">
        <v>22613021</v>
      </c>
      <c r="B381" s="13">
        <v>269171</v>
      </c>
      <c r="C381" s="12">
        <v>0</v>
      </c>
      <c r="D381" s="12">
        <v>0</v>
      </c>
      <c r="E381" s="12">
        <v>0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300001425</v>
      </c>
      <c r="R381" s="12">
        <v>1</v>
      </c>
      <c r="S381" s="14" t="s">
        <v>37</v>
      </c>
      <c r="T381" s="13"/>
    </row>
    <row r="382" spans="1:20" ht="15.75" customHeight="1" x14ac:dyDescent="0.35">
      <c r="A382" s="12">
        <v>22613020</v>
      </c>
      <c r="B382" s="13">
        <v>267477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300001550</v>
      </c>
      <c r="R382" s="12">
        <v>1</v>
      </c>
      <c r="S382" s="14" t="s">
        <v>37</v>
      </c>
      <c r="T382" s="13"/>
    </row>
    <row r="383" spans="1:20" ht="15.75" customHeight="1" x14ac:dyDescent="0.35">
      <c r="A383" s="12">
        <v>22613059</v>
      </c>
      <c r="B383" s="13">
        <v>200122</v>
      </c>
      <c r="C383" s="12">
        <v>1086</v>
      </c>
      <c r="D383" s="12">
        <v>-162</v>
      </c>
      <c r="E383" s="12">
        <v>924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300001122</v>
      </c>
      <c r="R383" s="12">
        <v>1</v>
      </c>
      <c r="S383" s="14" t="s">
        <v>37</v>
      </c>
      <c r="T383" s="13"/>
    </row>
    <row r="384" spans="1:20" ht="15.75" customHeight="1" x14ac:dyDescent="0.35">
      <c r="A384" s="12">
        <v>22613070</v>
      </c>
      <c r="B384" s="13">
        <v>207456</v>
      </c>
      <c r="C384" s="12">
        <v>935</v>
      </c>
      <c r="D384" s="12">
        <v>-245</v>
      </c>
      <c r="E384" s="12">
        <v>690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300001694</v>
      </c>
      <c r="R384" s="12">
        <v>1</v>
      </c>
      <c r="S384" s="14" t="s">
        <v>37</v>
      </c>
      <c r="T384" s="13"/>
    </row>
    <row r="385" spans="1:20" ht="15.75" customHeight="1" x14ac:dyDescent="0.35">
      <c r="A385" s="12">
        <v>22613075</v>
      </c>
      <c r="B385" s="13">
        <v>276592</v>
      </c>
      <c r="C385" s="12">
        <v>527</v>
      </c>
      <c r="D385" s="12">
        <v>-477</v>
      </c>
      <c r="E385" s="12">
        <v>50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300001122</v>
      </c>
      <c r="R385" s="12">
        <v>1</v>
      </c>
      <c r="S385" s="14" t="s">
        <v>37</v>
      </c>
      <c r="T385" s="13"/>
    </row>
    <row r="386" spans="1:20" ht="15.75" customHeight="1" x14ac:dyDescent="0.35">
      <c r="A386" s="12">
        <v>22613039</v>
      </c>
      <c r="B386" s="13">
        <v>269143</v>
      </c>
      <c r="C386" s="12">
        <v>101</v>
      </c>
      <c r="D386" s="12">
        <v>-101</v>
      </c>
      <c r="E386" s="12">
        <v>0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300001404</v>
      </c>
      <c r="R386" s="12">
        <v>1</v>
      </c>
      <c r="S386" s="14" t="s">
        <v>37</v>
      </c>
      <c r="T386" s="13"/>
    </row>
    <row r="387" spans="1:20" ht="15.75" customHeight="1" x14ac:dyDescent="0.35">
      <c r="A387" s="12">
        <v>22613040</v>
      </c>
      <c r="B387" s="13">
        <v>269162</v>
      </c>
      <c r="C387" s="12">
        <v>0</v>
      </c>
      <c r="D387" s="12">
        <v>0</v>
      </c>
      <c r="E387" s="12">
        <v>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300000025</v>
      </c>
      <c r="R387" s="12">
        <v>1</v>
      </c>
      <c r="S387" s="14" t="s">
        <v>37</v>
      </c>
      <c r="T387" s="13"/>
    </row>
    <row r="388" spans="1:20" ht="15.75" customHeight="1" x14ac:dyDescent="0.35">
      <c r="A388" s="12">
        <v>22613075</v>
      </c>
      <c r="B388" s="13">
        <v>276592</v>
      </c>
      <c r="C388" s="12">
        <v>1</v>
      </c>
      <c r="D388" s="12">
        <v>0</v>
      </c>
      <c r="E388" s="12">
        <v>1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300001000</v>
      </c>
      <c r="R388" s="12">
        <v>1</v>
      </c>
      <c r="S388" s="14" t="s">
        <v>37</v>
      </c>
      <c r="T388" s="13"/>
    </row>
    <row r="389" spans="1:20" ht="15.75" customHeight="1" x14ac:dyDescent="0.35">
      <c r="A389" s="12">
        <v>22613041</v>
      </c>
      <c r="B389" s="13">
        <v>269134</v>
      </c>
      <c r="C389" s="12">
        <v>359</v>
      </c>
      <c r="D389" s="12">
        <v>-195</v>
      </c>
      <c r="E389" s="12">
        <v>164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300001694</v>
      </c>
      <c r="R389" s="12">
        <v>1</v>
      </c>
      <c r="S389" s="14" t="s">
        <v>37</v>
      </c>
      <c r="T389" s="13"/>
    </row>
    <row r="390" spans="1:20" ht="15.75" customHeight="1" x14ac:dyDescent="0.35">
      <c r="A390" s="12">
        <v>22613061</v>
      </c>
      <c r="B390" s="13">
        <v>9832</v>
      </c>
      <c r="C390" s="12">
        <v>181</v>
      </c>
      <c r="D390" s="12">
        <v>-81</v>
      </c>
      <c r="E390" s="12">
        <v>100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300000021</v>
      </c>
      <c r="R390" s="12">
        <v>1</v>
      </c>
      <c r="S390" s="14" t="s">
        <v>37</v>
      </c>
      <c r="T390" s="13"/>
    </row>
    <row r="391" spans="1:20" ht="15.75" customHeight="1" x14ac:dyDescent="0.35">
      <c r="A391" s="12">
        <v>22613040</v>
      </c>
      <c r="B391" s="13">
        <v>269162</v>
      </c>
      <c r="C391" s="12">
        <v>10</v>
      </c>
      <c r="D391" s="12">
        <v>-10</v>
      </c>
      <c r="E391" s="12">
        <v>0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300000024</v>
      </c>
      <c r="R391" s="12">
        <v>1</v>
      </c>
      <c r="S391" s="14" t="s">
        <v>37</v>
      </c>
      <c r="T391" s="13"/>
    </row>
    <row r="392" spans="1:20" ht="15.75" customHeight="1" x14ac:dyDescent="0.35">
      <c r="A392" s="12">
        <v>22613004</v>
      </c>
      <c r="B392" s="13">
        <v>189571</v>
      </c>
      <c r="C392" s="12">
        <v>0</v>
      </c>
      <c r="D392" s="12">
        <v>0</v>
      </c>
      <c r="E392" s="12">
        <v>0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300001425</v>
      </c>
      <c r="R392" s="12">
        <v>1</v>
      </c>
      <c r="S392" s="14" t="s">
        <v>37</v>
      </c>
      <c r="T392" s="13"/>
    </row>
    <row r="393" spans="1:20" ht="15.75" customHeight="1" x14ac:dyDescent="0.35">
      <c r="A393" s="12">
        <v>22613049</v>
      </c>
      <c r="B393" s="13">
        <v>276130</v>
      </c>
      <c r="C393" s="12">
        <v>787</v>
      </c>
      <c r="D393" s="12">
        <v>0</v>
      </c>
      <c r="E393" s="12">
        <v>787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300001292</v>
      </c>
      <c r="R393" s="12">
        <v>1</v>
      </c>
      <c r="S393" s="14" t="s">
        <v>37</v>
      </c>
      <c r="T393" s="13"/>
    </row>
    <row r="394" spans="1:20" ht="15.75" customHeight="1" x14ac:dyDescent="0.35">
      <c r="A394" s="12">
        <v>22613040</v>
      </c>
      <c r="B394" s="13">
        <v>269162</v>
      </c>
      <c r="C394" s="12">
        <v>0</v>
      </c>
      <c r="D394" s="12">
        <v>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300001692</v>
      </c>
      <c r="R394" s="12">
        <v>1</v>
      </c>
      <c r="S394" s="14" t="s">
        <v>37</v>
      </c>
      <c r="T394" s="13"/>
    </row>
    <row r="395" spans="1:20" ht="15.75" customHeight="1" x14ac:dyDescent="0.35">
      <c r="A395" s="12">
        <v>22613021</v>
      </c>
      <c r="B395" s="13">
        <v>269171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300001550</v>
      </c>
      <c r="R395" s="12">
        <v>1</v>
      </c>
      <c r="S395" s="14" t="s">
        <v>37</v>
      </c>
      <c r="T395" s="13"/>
    </row>
    <row r="396" spans="1:20" ht="15.75" customHeight="1" x14ac:dyDescent="0.35">
      <c r="A396" s="12">
        <v>22613024</v>
      </c>
      <c r="B396" s="13">
        <v>269146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300001000</v>
      </c>
      <c r="R396" s="12">
        <v>1</v>
      </c>
      <c r="S396" s="14" t="s">
        <v>37</v>
      </c>
      <c r="T396" s="13"/>
    </row>
    <row r="397" spans="1:20" ht="15.75" customHeight="1" x14ac:dyDescent="0.35">
      <c r="A397" s="12">
        <v>22613040</v>
      </c>
      <c r="B397" s="13">
        <v>269162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300001377</v>
      </c>
      <c r="R397" s="12">
        <v>1</v>
      </c>
      <c r="S397" s="14" t="s">
        <v>37</v>
      </c>
      <c r="T397" s="13"/>
    </row>
    <row r="398" spans="1:20" ht="15.75" customHeight="1" x14ac:dyDescent="0.35">
      <c r="A398" s="12">
        <v>22613038</v>
      </c>
      <c r="B398" s="13">
        <v>276116</v>
      </c>
      <c r="C398" s="12">
        <v>1108</v>
      </c>
      <c r="D398" s="12">
        <v>-1102</v>
      </c>
      <c r="E398" s="12">
        <v>6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300001293</v>
      </c>
      <c r="R398" s="12">
        <v>1</v>
      </c>
      <c r="S398" s="14" t="s">
        <v>37</v>
      </c>
      <c r="T398" s="13"/>
    </row>
    <row r="399" spans="1:20" ht="15.75" customHeight="1" x14ac:dyDescent="0.35">
      <c r="A399" s="12">
        <v>22613039</v>
      </c>
      <c r="B399" s="13">
        <v>269143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300001121</v>
      </c>
      <c r="R399" s="12">
        <v>1</v>
      </c>
      <c r="S399" s="14" t="s">
        <v>37</v>
      </c>
      <c r="T399" s="13"/>
    </row>
    <row r="400" spans="1:20" ht="15.75" customHeight="1" x14ac:dyDescent="0.35">
      <c r="A400" s="12">
        <v>22613041</v>
      </c>
      <c r="B400" s="13">
        <v>269134</v>
      </c>
      <c r="C400" s="12">
        <v>365</v>
      </c>
      <c r="D400" s="12">
        <v>-365</v>
      </c>
      <c r="E400" s="12">
        <v>0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300000024</v>
      </c>
      <c r="R400" s="12">
        <v>1</v>
      </c>
      <c r="S400" s="14" t="s">
        <v>37</v>
      </c>
      <c r="T400" s="13"/>
    </row>
    <row r="401" spans="1:20" ht="15.75" customHeight="1" x14ac:dyDescent="0.35">
      <c r="A401" s="12">
        <v>22613044</v>
      </c>
      <c r="B401" s="13">
        <v>276142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300001403</v>
      </c>
      <c r="R401" s="12">
        <v>1</v>
      </c>
      <c r="S401" s="14" t="s">
        <v>37</v>
      </c>
      <c r="T401" s="13"/>
    </row>
    <row r="402" spans="1:20" ht="15.75" customHeight="1" x14ac:dyDescent="0.35">
      <c r="A402" s="12">
        <v>22613038</v>
      </c>
      <c r="B402" s="13">
        <v>276116</v>
      </c>
      <c r="C402" s="12">
        <v>1190</v>
      </c>
      <c r="D402" s="12">
        <v>-1189</v>
      </c>
      <c r="E402" s="12">
        <v>1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300001403</v>
      </c>
      <c r="R402" s="12">
        <v>1</v>
      </c>
      <c r="S402" s="14" t="s">
        <v>37</v>
      </c>
      <c r="T402" s="13"/>
    </row>
    <row r="403" spans="1:20" ht="15.75" customHeight="1" x14ac:dyDescent="0.35">
      <c r="A403" s="12">
        <v>22613064</v>
      </c>
      <c r="B403" s="13">
        <v>214986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300000021</v>
      </c>
      <c r="R403" s="12">
        <v>1</v>
      </c>
      <c r="S403" s="14" t="s">
        <v>37</v>
      </c>
      <c r="T403" s="13"/>
    </row>
    <row r="404" spans="1:20" ht="15.75" customHeight="1" x14ac:dyDescent="0.35">
      <c r="A404" s="12">
        <v>22613012</v>
      </c>
      <c r="B404" s="13">
        <v>267475</v>
      </c>
      <c r="C404" s="12">
        <v>637</v>
      </c>
      <c r="D404" s="12">
        <v>-254</v>
      </c>
      <c r="E404" s="12">
        <v>383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300001694</v>
      </c>
      <c r="R404" s="12">
        <v>1</v>
      </c>
      <c r="S404" s="14" t="s">
        <v>37</v>
      </c>
      <c r="T404" s="13"/>
    </row>
    <row r="405" spans="1:20" ht="15.75" customHeight="1" x14ac:dyDescent="0.35">
      <c r="A405" s="12">
        <v>22613019</v>
      </c>
      <c r="B405" s="13">
        <v>267503</v>
      </c>
      <c r="C405" s="12">
        <v>0</v>
      </c>
      <c r="D405" s="12">
        <v>-500</v>
      </c>
      <c r="E405" s="12">
        <v>-500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300001403</v>
      </c>
      <c r="R405" s="12">
        <v>1</v>
      </c>
      <c r="S405" s="14" t="s">
        <v>37</v>
      </c>
      <c r="T405" s="13"/>
    </row>
    <row r="406" spans="1:20" ht="15.75" customHeight="1" x14ac:dyDescent="0.35">
      <c r="A406" s="12">
        <v>22613006</v>
      </c>
      <c r="B406" s="13">
        <v>147446</v>
      </c>
      <c r="C406" s="12">
        <v>0</v>
      </c>
      <c r="D406" s="12">
        <v>0</v>
      </c>
      <c r="E406" s="12">
        <v>0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300001292</v>
      </c>
      <c r="R406" s="12">
        <v>1</v>
      </c>
      <c r="S406" s="14" t="s">
        <v>37</v>
      </c>
      <c r="T406" s="13"/>
    </row>
    <row r="407" spans="1:20" ht="15.75" customHeight="1" x14ac:dyDescent="0.35">
      <c r="A407" s="12">
        <v>22613020</v>
      </c>
      <c r="B407" s="13">
        <v>267477</v>
      </c>
      <c r="C407" s="12">
        <v>623</v>
      </c>
      <c r="D407" s="12">
        <v>-135</v>
      </c>
      <c r="E407" s="12">
        <v>488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300001293</v>
      </c>
      <c r="R407" s="12">
        <v>1</v>
      </c>
      <c r="S407" s="14" t="s">
        <v>37</v>
      </c>
      <c r="T407" s="13"/>
    </row>
    <row r="408" spans="1:20" ht="15.75" customHeight="1" x14ac:dyDescent="0.35">
      <c r="A408" s="12">
        <v>22613008</v>
      </c>
      <c r="B408" s="13">
        <v>147434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300001123</v>
      </c>
      <c r="R408" s="12">
        <v>1</v>
      </c>
      <c r="S408" s="14" t="s">
        <v>37</v>
      </c>
      <c r="T408" s="13"/>
    </row>
    <row r="409" spans="1:20" ht="15.75" customHeight="1" x14ac:dyDescent="0.35">
      <c r="A409" s="12">
        <v>22613075</v>
      </c>
      <c r="B409" s="13">
        <v>276592</v>
      </c>
      <c r="C409" s="12">
        <v>1</v>
      </c>
      <c r="D409" s="12">
        <v>0</v>
      </c>
      <c r="E409" s="12">
        <v>1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300001121</v>
      </c>
      <c r="R409" s="12">
        <v>1</v>
      </c>
      <c r="S409" s="14" t="s">
        <v>37</v>
      </c>
      <c r="T409" s="13"/>
    </row>
    <row r="410" spans="1:20" ht="15.75" customHeight="1" x14ac:dyDescent="0.35">
      <c r="A410" s="12">
        <v>22613025</v>
      </c>
      <c r="B410" s="13">
        <v>207725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s">
        <v>37</v>
      </c>
      <c r="T410" s="13"/>
    </row>
    <row r="411" spans="1:20" ht="15.75" customHeight="1" x14ac:dyDescent="0.35">
      <c r="A411" s="12">
        <v>22613058</v>
      </c>
      <c r="B411" s="13">
        <v>267514</v>
      </c>
      <c r="C411" s="12">
        <v>0</v>
      </c>
      <c r="D411" s="12">
        <v>0</v>
      </c>
      <c r="E411" s="12">
        <v>0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300000025</v>
      </c>
      <c r="R411" s="12">
        <v>1</v>
      </c>
      <c r="S411" s="14" t="s">
        <v>37</v>
      </c>
      <c r="T411" s="13"/>
    </row>
    <row r="412" spans="1:20" ht="15.75" customHeight="1" x14ac:dyDescent="0.35">
      <c r="A412" s="12">
        <v>22613015</v>
      </c>
      <c r="B412" s="13">
        <v>276593</v>
      </c>
      <c r="C412" s="12">
        <v>1396</v>
      </c>
      <c r="D412" s="12">
        <v>-595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300001235</v>
      </c>
      <c r="R412" s="12">
        <v>1</v>
      </c>
      <c r="S412" s="14" t="s">
        <v>37</v>
      </c>
      <c r="T412" s="13"/>
    </row>
    <row r="413" spans="1:20" ht="15.75" customHeight="1" x14ac:dyDescent="0.35">
      <c r="A413" s="12">
        <v>22613061</v>
      </c>
      <c r="B413" s="13">
        <v>9832</v>
      </c>
      <c r="C413" s="12">
        <v>118</v>
      </c>
      <c r="D413" s="12">
        <v>-117</v>
      </c>
      <c r="E413" s="12">
        <v>1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300001403</v>
      </c>
      <c r="R413" s="12">
        <v>1</v>
      </c>
      <c r="S413" s="14" t="s">
        <v>37</v>
      </c>
      <c r="T413" s="13"/>
    </row>
    <row r="414" spans="1:20" ht="15.75" customHeight="1" x14ac:dyDescent="0.35">
      <c r="A414" s="12">
        <v>22613065</v>
      </c>
      <c r="B414" s="13">
        <v>269147</v>
      </c>
      <c r="C414" s="12">
        <v>0</v>
      </c>
      <c r="D414" s="12">
        <v>0</v>
      </c>
      <c r="E414" s="12">
        <v>0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300001293</v>
      </c>
      <c r="R414" s="12">
        <v>1</v>
      </c>
      <c r="S414" s="14" t="s">
        <v>37</v>
      </c>
      <c r="T414" s="13"/>
    </row>
    <row r="415" spans="1:20" ht="15.75" customHeight="1" x14ac:dyDescent="0.35">
      <c r="A415" s="12">
        <v>22613059</v>
      </c>
      <c r="B415" s="13">
        <v>200122</v>
      </c>
      <c r="C415" s="12">
        <v>711</v>
      </c>
      <c r="D415" s="12">
        <v>-203</v>
      </c>
      <c r="E415" s="12">
        <v>508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300001292</v>
      </c>
      <c r="R415" s="12">
        <v>1</v>
      </c>
      <c r="S415" s="14" t="s">
        <v>37</v>
      </c>
      <c r="T415" s="13"/>
    </row>
    <row r="416" spans="1:20" ht="15.75" customHeight="1" x14ac:dyDescent="0.35">
      <c r="A416" s="12">
        <v>22613056</v>
      </c>
      <c r="B416" s="13">
        <v>174598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300000024</v>
      </c>
      <c r="R416" s="12">
        <v>1</v>
      </c>
      <c r="S416" s="14" t="s">
        <v>37</v>
      </c>
      <c r="T416" s="13"/>
    </row>
    <row r="417" spans="1:20" ht="15.75" customHeight="1" x14ac:dyDescent="0.35">
      <c r="A417" s="12">
        <v>22613026</v>
      </c>
      <c r="B417" s="13">
        <v>208721</v>
      </c>
      <c r="C417" s="12">
        <v>0</v>
      </c>
      <c r="D417" s="12">
        <v>0</v>
      </c>
      <c r="E417" s="12">
        <v>0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300000021</v>
      </c>
      <c r="R417" s="12">
        <v>1</v>
      </c>
      <c r="S417" s="14" t="s">
        <v>37</v>
      </c>
      <c r="T417" s="13"/>
    </row>
    <row r="418" spans="1:20" ht="15.75" customHeight="1" x14ac:dyDescent="0.35">
      <c r="A418" s="12">
        <v>22613051</v>
      </c>
      <c r="B418" s="13">
        <v>179256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300001404</v>
      </c>
      <c r="R418" s="12">
        <v>1</v>
      </c>
      <c r="S418" s="14" t="s">
        <v>37</v>
      </c>
      <c r="T418" s="13"/>
    </row>
    <row r="419" spans="1:20" ht="15.75" customHeight="1" x14ac:dyDescent="0.35">
      <c r="A419" s="12">
        <v>22613004</v>
      </c>
      <c r="B419" s="13">
        <v>189571</v>
      </c>
      <c r="C419" s="12">
        <v>1</v>
      </c>
      <c r="D419" s="12">
        <v>-1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300001235</v>
      </c>
      <c r="R419" s="12">
        <v>1</v>
      </c>
      <c r="S419" s="14" t="s">
        <v>37</v>
      </c>
      <c r="T419" s="13"/>
    </row>
    <row r="420" spans="1:20" ht="15.75" customHeight="1" x14ac:dyDescent="0.35">
      <c r="A420" s="12">
        <v>22613064</v>
      </c>
      <c r="B420" s="13">
        <v>214986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300001234</v>
      </c>
      <c r="R420" s="12">
        <v>1</v>
      </c>
      <c r="S420" s="14" t="s">
        <v>37</v>
      </c>
      <c r="T420" s="13"/>
    </row>
    <row r="421" spans="1:20" ht="15.75" customHeight="1" x14ac:dyDescent="0.35">
      <c r="A421" s="12">
        <v>22613048</v>
      </c>
      <c r="B421" s="13">
        <v>276070</v>
      </c>
      <c r="C421" s="12">
        <v>430</v>
      </c>
      <c r="D421" s="12">
        <v>0</v>
      </c>
      <c r="E421" s="12">
        <v>430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300001293</v>
      </c>
      <c r="R421" s="12">
        <v>1</v>
      </c>
      <c r="S421" s="14" t="s">
        <v>37</v>
      </c>
      <c r="T421" s="13"/>
    </row>
    <row r="422" spans="1:20" ht="15.75" customHeight="1" x14ac:dyDescent="0.35">
      <c r="A422" s="12">
        <v>22613069</v>
      </c>
      <c r="B422" s="13">
        <v>207711</v>
      </c>
      <c r="C422" s="12">
        <v>68</v>
      </c>
      <c r="D422" s="12">
        <v>-61</v>
      </c>
      <c r="E422" s="12">
        <v>7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300001123</v>
      </c>
      <c r="R422" s="12">
        <v>1</v>
      </c>
      <c r="S422" s="14" t="s">
        <v>37</v>
      </c>
      <c r="T422" s="13"/>
    </row>
    <row r="423" spans="1:20" ht="15.75" customHeight="1" x14ac:dyDescent="0.35">
      <c r="A423" s="12">
        <v>22613049</v>
      </c>
      <c r="B423" s="13">
        <v>276130</v>
      </c>
      <c r="C423" s="12">
        <v>1</v>
      </c>
      <c r="D423" s="12">
        <v>-522</v>
      </c>
      <c r="E423" s="12">
        <v>-521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300000022</v>
      </c>
      <c r="R423" s="12">
        <v>1</v>
      </c>
      <c r="S423" s="14" t="s">
        <v>37</v>
      </c>
      <c r="T423" s="13"/>
    </row>
    <row r="424" spans="1:20" ht="15.75" customHeight="1" x14ac:dyDescent="0.35">
      <c r="A424" s="12">
        <v>22613008</v>
      </c>
      <c r="B424" s="13">
        <v>147434</v>
      </c>
      <c r="C424" s="12">
        <v>0</v>
      </c>
      <c r="D424" s="12">
        <v>0</v>
      </c>
      <c r="E424" s="12">
        <v>0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300001403</v>
      </c>
      <c r="R424" s="12">
        <v>1</v>
      </c>
      <c r="S424" s="14" t="s">
        <v>37</v>
      </c>
      <c r="T424" s="13"/>
    </row>
    <row r="425" spans="1:20" ht="15.75" customHeight="1" x14ac:dyDescent="0.35">
      <c r="A425" s="12">
        <v>22613010</v>
      </c>
      <c r="B425" s="13">
        <v>207725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300000021</v>
      </c>
      <c r="R425" s="12">
        <v>1</v>
      </c>
      <c r="S425" s="14" t="s">
        <v>37</v>
      </c>
      <c r="T425" s="13"/>
    </row>
    <row r="426" spans="1:20" ht="15.75" customHeight="1" x14ac:dyDescent="0.35">
      <c r="A426" s="12">
        <v>22613025</v>
      </c>
      <c r="B426" s="1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300001694</v>
      </c>
      <c r="R426" s="12">
        <v>1</v>
      </c>
      <c r="S426" s="14" t="s">
        <v>37</v>
      </c>
      <c r="T426" s="13"/>
    </row>
    <row r="427" spans="1:20" ht="15.75" customHeight="1" x14ac:dyDescent="0.35">
      <c r="A427" s="12">
        <v>22613040</v>
      </c>
      <c r="B427" s="13">
        <v>269162</v>
      </c>
      <c r="C427" s="12">
        <v>10</v>
      </c>
      <c r="D427" s="12">
        <v>0</v>
      </c>
      <c r="E427" s="12">
        <v>10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s">
        <v>37</v>
      </c>
      <c r="T427" s="13"/>
    </row>
    <row r="428" spans="1:20" ht="15.75" customHeight="1" x14ac:dyDescent="0.35">
      <c r="A428" s="12">
        <v>22613026</v>
      </c>
      <c r="B428" s="13">
        <v>208721</v>
      </c>
      <c r="C428" s="12">
        <v>0</v>
      </c>
      <c r="D428" s="12">
        <v>0</v>
      </c>
      <c r="E428" s="12">
        <v>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s">
        <v>37</v>
      </c>
      <c r="T428" s="13"/>
    </row>
    <row r="429" spans="1:20" ht="15.75" customHeight="1" x14ac:dyDescent="0.35">
      <c r="A429" s="12">
        <v>22613050</v>
      </c>
      <c r="B429" s="13">
        <v>276062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300001122</v>
      </c>
      <c r="R429" s="12">
        <v>1</v>
      </c>
      <c r="S429" s="14" t="s">
        <v>37</v>
      </c>
      <c r="T429" s="13"/>
    </row>
    <row r="430" spans="1:20" ht="15.75" customHeight="1" x14ac:dyDescent="0.35">
      <c r="A430" s="12">
        <v>22613038</v>
      </c>
      <c r="B430" s="13">
        <v>276116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300001377</v>
      </c>
      <c r="R430" s="12">
        <v>1</v>
      </c>
      <c r="S430" s="14" t="s">
        <v>37</v>
      </c>
      <c r="T430" s="13"/>
    </row>
    <row r="431" spans="1:20" ht="15.75" customHeight="1" x14ac:dyDescent="0.35">
      <c r="A431" s="12">
        <v>22613017</v>
      </c>
      <c r="B431" s="13">
        <v>267501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300001550</v>
      </c>
      <c r="R431" s="12">
        <v>1</v>
      </c>
      <c r="S431" s="14" t="s">
        <v>37</v>
      </c>
      <c r="T431" s="13"/>
    </row>
    <row r="432" spans="1:20" ht="15.75" customHeight="1" x14ac:dyDescent="0.35">
      <c r="A432" s="12">
        <v>22613064</v>
      </c>
      <c r="B432" s="13">
        <v>214986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300001293</v>
      </c>
      <c r="R432" s="12">
        <v>1</v>
      </c>
      <c r="S432" s="14" t="s">
        <v>37</v>
      </c>
      <c r="T432" s="13"/>
    </row>
    <row r="433" spans="1:20" ht="15.75" customHeight="1" x14ac:dyDescent="0.35">
      <c r="A433" s="12">
        <v>22613056</v>
      </c>
      <c r="B433" s="13">
        <v>174598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300001377</v>
      </c>
      <c r="R433" s="12">
        <v>1</v>
      </c>
      <c r="S433" s="14" t="s">
        <v>37</v>
      </c>
      <c r="T433" s="13"/>
    </row>
    <row r="434" spans="1:20" ht="15.75" customHeight="1" x14ac:dyDescent="0.35">
      <c r="A434" s="12">
        <v>22613067</v>
      </c>
      <c r="B434" s="13">
        <v>135945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300001000</v>
      </c>
      <c r="R434" s="12">
        <v>1</v>
      </c>
      <c r="S434" s="14" t="s">
        <v>37</v>
      </c>
      <c r="T434" s="13"/>
    </row>
    <row r="435" spans="1:20" ht="15.75" customHeight="1" x14ac:dyDescent="0.35">
      <c r="A435" s="12">
        <v>22613039</v>
      </c>
      <c r="B435" s="13">
        <v>269143</v>
      </c>
      <c r="C435" s="12">
        <v>54</v>
      </c>
      <c r="D435" s="12">
        <v>-49</v>
      </c>
      <c r="E435" s="12">
        <v>5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300001292</v>
      </c>
      <c r="R435" s="12">
        <v>1</v>
      </c>
      <c r="S435" s="14" t="s">
        <v>37</v>
      </c>
      <c r="T435" s="13"/>
    </row>
    <row r="436" spans="1:20" ht="15.75" customHeight="1" x14ac:dyDescent="0.35">
      <c r="A436" s="12">
        <v>22613056</v>
      </c>
      <c r="B436" s="13">
        <v>174598</v>
      </c>
      <c r="C436" s="12">
        <v>0</v>
      </c>
      <c r="D436" s="12">
        <v>0</v>
      </c>
      <c r="E436" s="12">
        <v>0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300001000</v>
      </c>
      <c r="R436" s="12">
        <v>1</v>
      </c>
      <c r="S436" s="14" t="s">
        <v>37</v>
      </c>
      <c r="T436" s="13"/>
    </row>
    <row r="437" spans="1:20" ht="15.75" customHeight="1" x14ac:dyDescent="0.35">
      <c r="A437" s="12">
        <v>22613061</v>
      </c>
      <c r="B437" s="13">
        <v>9832</v>
      </c>
      <c r="C437" s="12">
        <v>228</v>
      </c>
      <c r="D437" s="12">
        <v>-84</v>
      </c>
      <c r="E437" s="12">
        <v>144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300001404</v>
      </c>
      <c r="R437" s="12">
        <v>1</v>
      </c>
      <c r="S437" s="14" t="s">
        <v>37</v>
      </c>
      <c r="T437" s="13"/>
    </row>
    <row r="438" spans="1:20" ht="15.75" customHeight="1" x14ac:dyDescent="0.35">
      <c r="A438" s="12">
        <v>22613041</v>
      </c>
      <c r="B438" s="13">
        <v>269134</v>
      </c>
      <c r="C438" s="12">
        <v>340</v>
      </c>
      <c r="D438" s="12">
        <v>-90</v>
      </c>
      <c r="E438" s="12">
        <v>250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300001367</v>
      </c>
      <c r="R438" s="12">
        <v>1</v>
      </c>
      <c r="S438" s="14" t="s">
        <v>37</v>
      </c>
      <c r="T438" s="13"/>
    </row>
    <row r="439" spans="1:20" ht="15.75" customHeight="1" x14ac:dyDescent="0.35">
      <c r="A439" s="12">
        <v>22613019</v>
      </c>
      <c r="B439" s="13">
        <v>267503</v>
      </c>
      <c r="C439" s="12">
        <v>0</v>
      </c>
      <c r="D439" s="12">
        <v>-570</v>
      </c>
      <c r="E439" s="12">
        <v>-570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300000024</v>
      </c>
      <c r="R439" s="12">
        <v>1</v>
      </c>
      <c r="S439" s="14" t="s">
        <v>37</v>
      </c>
      <c r="T439" s="13"/>
    </row>
    <row r="440" spans="1:20" ht="15.75" customHeight="1" x14ac:dyDescent="0.35">
      <c r="A440" s="12">
        <v>22613066</v>
      </c>
      <c r="B440" s="13">
        <v>207721</v>
      </c>
      <c r="C440" s="12">
        <v>81</v>
      </c>
      <c r="D440" s="12">
        <v>-78</v>
      </c>
      <c r="E440" s="12">
        <v>3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300001121</v>
      </c>
      <c r="R440" s="12">
        <v>1</v>
      </c>
      <c r="S440" s="14" t="s">
        <v>37</v>
      </c>
      <c r="T440" s="13"/>
    </row>
    <row r="441" spans="1:20" ht="15.75" customHeight="1" x14ac:dyDescent="0.35">
      <c r="A441" s="12">
        <v>22613015</v>
      </c>
      <c r="B441" s="13">
        <v>276593</v>
      </c>
      <c r="C441" s="12">
        <v>975</v>
      </c>
      <c r="D441" s="12">
        <v>0</v>
      </c>
      <c r="E441" s="12">
        <v>0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300000021</v>
      </c>
      <c r="R441" s="12">
        <v>1</v>
      </c>
      <c r="S441" s="14" t="s">
        <v>37</v>
      </c>
      <c r="T441" s="13"/>
    </row>
    <row r="442" spans="1:20" ht="15.75" customHeight="1" x14ac:dyDescent="0.35">
      <c r="A442" s="12">
        <v>22613062</v>
      </c>
      <c r="B442" s="13">
        <v>280441</v>
      </c>
      <c r="C442" s="12">
        <v>0</v>
      </c>
      <c r="D442" s="12">
        <v>0</v>
      </c>
      <c r="E442" s="12">
        <v>0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300001293</v>
      </c>
      <c r="R442" s="12">
        <v>1</v>
      </c>
      <c r="S442" s="14" t="s">
        <v>37</v>
      </c>
      <c r="T442" s="13"/>
    </row>
    <row r="443" spans="1:20" ht="15.75" customHeight="1" x14ac:dyDescent="0.35">
      <c r="A443" s="12">
        <v>9999999</v>
      </c>
      <c r="B443" s="13">
        <v>178907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300001122</v>
      </c>
      <c r="R443" s="12">
        <v>1</v>
      </c>
      <c r="S443" s="14" t="s">
        <v>37</v>
      </c>
      <c r="T443" s="13"/>
    </row>
    <row r="444" spans="1:20" ht="15.75" customHeight="1" x14ac:dyDescent="0.35">
      <c r="A444" s="12">
        <v>22613047</v>
      </c>
      <c r="B444" s="13">
        <v>148158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s">
        <v>37</v>
      </c>
      <c r="T444" s="13"/>
    </row>
    <row r="445" spans="1:20" ht="15.75" customHeight="1" x14ac:dyDescent="0.35">
      <c r="A445" s="12">
        <v>22613025</v>
      </c>
      <c r="B445" s="13">
        <v>207725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300001377</v>
      </c>
      <c r="R445" s="12">
        <v>1</v>
      </c>
      <c r="S445" s="14" t="s">
        <v>37</v>
      </c>
      <c r="T445" s="13"/>
    </row>
    <row r="446" spans="1:20" ht="15.75" customHeight="1" x14ac:dyDescent="0.35">
      <c r="A446" s="12">
        <v>22613075</v>
      </c>
      <c r="B446" s="13">
        <v>276592</v>
      </c>
      <c r="C446" s="12">
        <v>1</v>
      </c>
      <c r="D446" s="12">
        <v>0</v>
      </c>
      <c r="E446" s="12">
        <v>1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300000024</v>
      </c>
      <c r="R446" s="12">
        <v>1</v>
      </c>
      <c r="S446" s="14" t="s">
        <v>37</v>
      </c>
      <c r="T446" s="13"/>
    </row>
    <row r="447" spans="1:20" ht="15.75" customHeight="1" x14ac:dyDescent="0.35">
      <c r="A447" s="12">
        <v>22613004</v>
      </c>
      <c r="B447" s="13">
        <v>189571</v>
      </c>
      <c r="C447" s="12">
        <v>0</v>
      </c>
      <c r="D447" s="12">
        <v>0</v>
      </c>
      <c r="E447" s="12">
        <v>0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300000021</v>
      </c>
      <c r="R447" s="12">
        <v>1</v>
      </c>
      <c r="S447" s="14" t="s">
        <v>37</v>
      </c>
      <c r="T447" s="13"/>
    </row>
    <row r="448" spans="1:20" ht="15.75" customHeight="1" x14ac:dyDescent="0.35">
      <c r="A448" s="12">
        <v>22613068</v>
      </c>
      <c r="B448" s="13">
        <v>207483</v>
      </c>
      <c r="C448" s="12">
        <v>41</v>
      </c>
      <c r="D448" s="12">
        <v>-12</v>
      </c>
      <c r="E448" s="12">
        <v>29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300000025</v>
      </c>
      <c r="R448" s="12">
        <v>1</v>
      </c>
      <c r="S448" s="14" t="s">
        <v>37</v>
      </c>
      <c r="T448" s="13"/>
    </row>
    <row r="449" spans="1:20" ht="15.75" customHeight="1" x14ac:dyDescent="0.35">
      <c r="A449" s="12">
        <v>22613060</v>
      </c>
      <c r="B449" s="13">
        <v>173605</v>
      </c>
      <c r="C449" s="12">
        <v>0</v>
      </c>
      <c r="D449" s="12">
        <v>0</v>
      </c>
      <c r="E449" s="12">
        <v>0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300001692</v>
      </c>
      <c r="R449" s="12">
        <v>1</v>
      </c>
      <c r="S449" s="14" t="s">
        <v>37</v>
      </c>
      <c r="T449" s="13"/>
    </row>
    <row r="450" spans="1:20" ht="15.75" customHeight="1" x14ac:dyDescent="0.35">
      <c r="A450" s="12">
        <v>22613055</v>
      </c>
      <c r="B450" s="13">
        <v>267519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300001123</v>
      </c>
      <c r="R450" s="12">
        <v>1</v>
      </c>
      <c r="S450" s="14" t="s">
        <v>37</v>
      </c>
      <c r="T450" s="13"/>
    </row>
    <row r="451" spans="1:20" ht="15.75" customHeight="1" x14ac:dyDescent="0.35">
      <c r="A451" s="12">
        <v>22613014</v>
      </c>
      <c r="B451" s="13">
        <v>267481</v>
      </c>
      <c r="C451" s="12">
        <v>1107</v>
      </c>
      <c r="D451" s="12">
        <v>-1107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300001121</v>
      </c>
      <c r="R451" s="12">
        <v>1</v>
      </c>
      <c r="S451" s="14" t="s">
        <v>37</v>
      </c>
      <c r="T451" s="13"/>
    </row>
    <row r="452" spans="1:20" ht="15.75" customHeight="1" x14ac:dyDescent="0.35">
      <c r="A452" s="12">
        <v>22613024</v>
      </c>
      <c r="B452" s="13">
        <v>269146</v>
      </c>
      <c r="C452" s="12">
        <v>0</v>
      </c>
      <c r="D452" s="12">
        <v>0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300000022</v>
      </c>
      <c r="R452" s="12">
        <v>1</v>
      </c>
      <c r="S452" s="14" t="s">
        <v>37</v>
      </c>
      <c r="T452" s="13"/>
    </row>
    <row r="453" spans="1:20" ht="15.75" customHeight="1" x14ac:dyDescent="0.35">
      <c r="A453" s="12">
        <v>22613004</v>
      </c>
      <c r="B453" s="13">
        <v>189571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300001123</v>
      </c>
      <c r="R453" s="12">
        <v>1</v>
      </c>
      <c r="S453" s="14" t="s">
        <v>37</v>
      </c>
      <c r="T453" s="13"/>
    </row>
    <row r="454" spans="1:20" ht="15.75" customHeight="1" x14ac:dyDescent="0.35">
      <c r="A454" s="12">
        <v>9999999</v>
      </c>
      <c r="B454" s="13">
        <v>178907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300001403</v>
      </c>
      <c r="R454" s="12">
        <v>1</v>
      </c>
      <c r="S454" s="14" t="s">
        <v>37</v>
      </c>
      <c r="T454" s="13"/>
    </row>
    <row r="455" spans="1:20" ht="15.75" customHeight="1" x14ac:dyDescent="0.35">
      <c r="A455" s="12">
        <v>22613027</v>
      </c>
      <c r="B455" s="13">
        <v>147401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300001292</v>
      </c>
      <c r="R455" s="12">
        <v>1</v>
      </c>
      <c r="S455" s="14" t="s">
        <v>37</v>
      </c>
      <c r="T455" s="13"/>
    </row>
    <row r="456" spans="1:20" ht="15.75" customHeight="1" x14ac:dyDescent="0.35">
      <c r="A456" s="12">
        <v>22613010</v>
      </c>
      <c r="B456" s="13">
        <v>207725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300001123</v>
      </c>
      <c r="R456" s="12">
        <v>1</v>
      </c>
      <c r="S456" s="14" t="s">
        <v>37</v>
      </c>
      <c r="T456" s="13"/>
    </row>
    <row r="457" spans="1:20" ht="15.75" customHeight="1" x14ac:dyDescent="0.35">
      <c r="A457" s="12">
        <v>22613064</v>
      </c>
      <c r="B457" s="13">
        <v>214986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300001404</v>
      </c>
      <c r="R457" s="12">
        <v>1</v>
      </c>
      <c r="S457" s="14" t="s">
        <v>37</v>
      </c>
      <c r="T457" s="13"/>
    </row>
    <row r="458" spans="1:20" ht="15.75" customHeight="1" x14ac:dyDescent="0.35">
      <c r="A458" s="12">
        <v>9999999</v>
      </c>
      <c r="B458" s="13">
        <v>178907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s">
        <v>37</v>
      </c>
      <c r="T458" s="13"/>
    </row>
    <row r="459" spans="1:20" ht="15.75" customHeight="1" x14ac:dyDescent="0.35">
      <c r="A459" s="12">
        <v>22613016</v>
      </c>
      <c r="B459" s="13">
        <v>267497</v>
      </c>
      <c r="C459" s="12">
        <v>1335</v>
      </c>
      <c r="D459" s="12">
        <v>-1335</v>
      </c>
      <c r="E459" s="12">
        <v>0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300000022</v>
      </c>
      <c r="R459" s="12">
        <v>1</v>
      </c>
      <c r="S459" s="14" t="s">
        <v>37</v>
      </c>
      <c r="T459" s="13"/>
    </row>
    <row r="460" spans="1:20" ht="15.75" customHeight="1" x14ac:dyDescent="0.35">
      <c r="A460" s="12">
        <v>9999999</v>
      </c>
      <c r="B460" s="13">
        <v>178907</v>
      </c>
      <c r="C460" s="12">
        <v>0</v>
      </c>
      <c r="D460" s="12">
        <v>0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300001425</v>
      </c>
      <c r="R460" s="12">
        <v>1</v>
      </c>
      <c r="S460" s="14" t="s">
        <v>37</v>
      </c>
      <c r="T460" s="13"/>
    </row>
    <row r="461" spans="1:20" ht="15.75" customHeight="1" x14ac:dyDescent="0.35">
      <c r="A461" s="12">
        <v>22613028</v>
      </c>
      <c r="B461" s="13">
        <v>269189</v>
      </c>
      <c r="C461" s="12">
        <v>143</v>
      </c>
      <c r="D461" s="12">
        <v>-6</v>
      </c>
      <c r="E461" s="12">
        <v>137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300000024</v>
      </c>
      <c r="R461" s="12">
        <v>1</v>
      </c>
      <c r="S461" s="14" t="s">
        <v>37</v>
      </c>
      <c r="T461" s="13"/>
    </row>
    <row r="462" spans="1:20" ht="15.75" customHeight="1" x14ac:dyDescent="0.35">
      <c r="A462" s="12">
        <v>22613026</v>
      </c>
      <c r="B462" s="13">
        <v>208721</v>
      </c>
      <c r="C462" s="12">
        <v>0</v>
      </c>
      <c r="D462" s="12">
        <v>0</v>
      </c>
      <c r="E462" s="12">
        <v>0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300000022</v>
      </c>
      <c r="R462" s="12">
        <v>1</v>
      </c>
      <c r="S462" s="14" t="s">
        <v>37</v>
      </c>
      <c r="T462" s="13"/>
    </row>
    <row r="463" spans="1:20" ht="15.75" customHeight="1" x14ac:dyDescent="0.35">
      <c r="A463" s="12">
        <v>22613060</v>
      </c>
      <c r="B463" s="13">
        <v>173605</v>
      </c>
      <c r="C463" s="12">
        <v>2</v>
      </c>
      <c r="D463" s="12">
        <v>-2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300001404</v>
      </c>
      <c r="R463" s="12">
        <v>1</v>
      </c>
      <c r="S463" s="14" t="s">
        <v>37</v>
      </c>
      <c r="T463" s="13"/>
    </row>
    <row r="464" spans="1:20" ht="15.75" customHeight="1" x14ac:dyDescent="0.35">
      <c r="A464" s="12">
        <v>22613068</v>
      </c>
      <c r="B464" s="13">
        <v>207483</v>
      </c>
      <c r="C464" s="12">
        <v>63</v>
      </c>
      <c r="D464" s="12">
        <v>-16</v>
      </c>
      <c r="E464" s="12">
        <v>47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s">
        <v>37</v>
      </c>
      <c r="T464" s="13"/>
    </row>
    <row r="465" spans="1:20" ht="15.75" customHeight="1" x14ac:dyDescent="0.35">
      <c r="A465" s="12">
        <v>22613007</v>
      </c>
      <c r="B465" s="13">
        <v>147416</v>
      </c>
      <c r="C465" s="12">
        <v>0</v>
      </c>
      <c r="D465" s="12">
        <v>0</v>
      </c>
      <c r="E465" s="12">
        <v>0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300001000</v>
      </c>
      <c r="R465" s="12">
        <v>1</v>
      </c>
      <c r="S465" s="14" t="s">
        <v>37</v>
      </c>
      <c r="T465" s="13"/>
    </row>
    <row r="466" spans="1:20" ht="15.75" customHeight="1" x14ac:dyDescent="0.35">
      <c r="A466" s="12">
        <v>22613025</v>
      </c>
      <c r="B466" s="13">
        <v>207725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300001367</v>
      </c>
      <c r="R466" s="12">
        <v>1</v>
      </c>
      <c r="S466" s="14" t="s">
        <v>37</v>
      </c>
      <c r="T466" s="13"/>
    </row>
    <row r="467" spans="1:20" ht="15.75" customHeight="1" x14ac:dyDescent="0.35">
      <c r="A467" s="12">
        <v>22613055</v>
      </c>
      <c r="B467" s="13">
        <v>267519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300000022</v>
      </c>
      <c r="R467" s="12">
        <v>1</v>
      </c>
      <c r="S467" s="14" t="s">
        <v>37</v>
      </c>
      <c r="T467" s="13"/>
    </row>
    <row r="468" spans="1:20" ht="15.75" customHeight="1" x14ac:dyDescent="0.35">
      <c r="A468" s="12">
        <v>22613012</v>
      </c>
      <c r="B468" s="13">
        <v>267475</v>
      </c>
      <c r="C468" s="12">
        <v>579</v>
      </c>
      <c r="D468" s="12">
        <v>-501</v>
      </c>
      <c r="E468" s="12">
        <v>78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300000025</v>
      </c>
      <c r="R468" s="12">
        <v>1</v>
      </c>
      <c r="S468" s="14" t="s">
        <v>37</v>
      </c>
      <c r="T468" s="13"/>
    </row>
    <row r="469" spans="1:20" ht="15.75" customHeight="1" x14ac:dyDescent="0.35">
      <c r="A469" s="12">
        <v>22613048</v>
      </c>
      <c r="B469" s="13">
        <v>276070</v>
      </c>
      <c r="C469" s="12">
        <v>1</v>
      </c>
      <c r="D469" s="12">
        <v>0</v>
      </c>
      <c r="E469" s="12">
        <v>1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300001550</v>
      </c>
      <c r="R469" s="12">
        <v>1</v>
      </c>
      <c r="S469" s="14" t="s">
        <v>37</v>
      </c>
      <c r="T469" s="13"/>
    </row>
    <row r="470" spans="1:20" ht="15.75" customHeight="1" x14ac:dyDescent="0.35">
      <c r="A470" s="12">
        <v>22613073</v>
      </c>
      <c r="B470" s="13">
        <v>276593</v>
      </c>
      <c r="C470" s="12">
        <v>0</v>
      </c>
      <c r="D470" s="12">
        <v>0</v>
      </c>
      <c r="E470" s="12">
        <v>0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300000022</v>
      </c>
      <c r="R470" s="12">
        <v>1</v>
      </c>
      <c r="S470" s="14" t="s">
        <v>37</v>
      </c>
      <c r="T470" s="13"/>
    </row>
    <row r="471" spans="1:20" ht="15.75" customHeight="1" x14ac:dyDescent="0.35">
      <c r="A471" s="12">
        <v>22613008</v>
      </c>
      <c r="B471" s="13">
        <v>147434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300001292</v>
      </c>
      <c r="R471" s="12">
        <v>1</v>
      </c>
      <c r="S471" s="14" t="s">
        <v>37</v>
      </c>
      <c r="T471" s="13"/>
    </row>
    <row r="472" spans="1:20" ht="15.75" customHeight="1" x14ac:dyDescent="0.35">
      <c r="A472" s="12">
        <v>22613055</v>
      </c>
      <c r="B472" s="13">
        <v>267519</v>
      </c>
      <c r="C472" s="12">
        <v>7355</v>
      </c>
      <c r="D472" s="12">
        <v>-1943</v>
      </c>
      <c r="E472" s="12">
        <v>5412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300001367</v>
      </c>
      <c r="R472" s="12">
        <v>1</v>
      </c>
      <c r="S472" s="14" t="s">
        <v>37</v>
      </c>
      <c r="T472" s="13"/>
    </row>
    <row r="473" spans="1:20" ht="15.75" customHeight="1" x14ac:dyDescent="0.35">
      <c r="A473" s="12">
        <v>22613007</v>
      </c>
      <c r="B473" s="13">
        <v>147416</v>
      </c>
      <c r="C473" s="12">
        <v>0</v>
      </c>
      <c r="D473" s="12">
        <v>0</v>
      </c>
      <c r="E473" s="12">
        <v>0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300001550</v>
      </c>
      <c r="R473" s="12">
        <v>1</v>
      </c>
      <c r="S473" s="14" t="s">
        <v>37</v>
      </c>
      <c r="T473" s="13"/>
    </row>
    <row r="474" spans="1:20" ht="15.75" customHeight="1" x14ac:dyDescent="0.35">
      <c r="A474" s="12">
        <v>22613044</v>
      </c>
      <c r="B474" s="13">
        <v>276142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300000025</v>
      </c>
      <c r="R474" s="12">
        <v>1</v>
      </c>
      <c r="S474" s="14" t="s">
        <v>37</v>
      </c>
      <c r="T474" s="13"/>
    </row>
    <row r="475" spans="1:20" ht="15.75" customHeight="1" x14ac:dyDescent="0.35">
      <c r="A475" s="12">
        <v>22613020</v>
      </c>
      <c r="B475" s="13">
        <v>267477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300001425</v>
      </c>
      <c r="R475" s="12">
        <v>1</v>
      </c>
      <c r="S475" s="14" t="s">
        <v>37</v>
      </c>
      <c r="T475" s="13"/>
    </row>
    <row r="476" spans="1:20" ht="15.75" customHeight="1" x14ac:dyDescent="0.35">
      <c r="A476" s="12">
        <v>22613065</v>
      </c>
      <c r="B476" s="13">
        <v>269147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300000022</v>
      </c>
      <c r="R476" s="12">
        <v>1</v>
      </c>
      <c r="S476" s="14" t="s">
        <v>37</v>
      </c>
      <c r="T476" s="13"/>
    </row>
    <row r="477" spans="1:20" ht="15.75" customHeight="1" x14ac:dyDescent="0.35">
      <c r="A477" s="12">
        <v>22613038</v>
      </c>
      <c r="B477" s="13">
        <v>276116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300001425</v>
      </c>
      <c r="R477" s="12">
        <v>1</v>
      </c>
      <c r="S477" s="14" t="s">
        <v>37</v>
      </c>
      <c r="T477" s="13"/>
    </row>
    <row r="478" spans="1:20" ht="15.75" customHeight="1" x14ac:dyDescent="0.35">
      <c r="A478" s="12">
        <v>22613026</v>
      </c>
      <c r="B478" s="13">
        <v>208721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300001692</v>
      </c>
      <c r="R478" s="12">
        <v>1</v>
      </c>
      <c r="S478" s="14" t="s">
        <v>37</v>
      </c>
      <c r="T478" s="13"/>
    </row>
    <row r="479" spans="1:20" ht="15.75" customHeight="1" x14ac:dyDescent="0.35">
      <c r="A479" s="12">
        <v>22613044</v>
      </c>
      <c r="B479" s="13">
        <v>276142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300000022</v>
      </c>
      <c r="R479" s="12">
        <v>1</v>
      </c>
      <c r="S479" s="14" t="s">
        <v>37</v>
      </c>
      <c r="T479" s="13"/>
    </row>
    <row r="480" spans="1:20" ht="15.75" customHeight="1" x14ac:dyDescent="0.35">
      <c r="A480" s="12">
        <v>22613028</v>
      </c>
      <c r="B480" s="13">
        <v>269189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300001425</v>
      </c>
      <c r="R480" s="12">
        <v>1</v>
      </c>
      <c r="S480" s="14" t="s">
        <v>37</v>
      </c>
      <c r="T480" s="13"/>
    </row>
    <row r="481" spans="1:20" ht="15.75" customHeight="1" x14ac:dyDescent="0.35">
      <c r="A481" s="12">
        <v>22613060</v>
      </c>
      <c r="B481" s="13">
        <v>173605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s">
        <v>37</v>
      </c>
      <c r="T481" s="13"/>
    </row>
    <row r="482" spans="1:20" ht="15.75" customHeight="1" x14ac:dyDescent="0.35">
      <c r="A482" s="12">
        <v>22613006</v>
      </c>
      <c r="B482" s="13">
        <v>147446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300001367</v>
      </c>
      <c r="R482" s="12">
        <v>1</v>
      </c>
      <c r="S482" s="14" t="s">
        <v>37</v>
      </c>
      <c r="T482" s="13"/>
    </row>
    <row r="483" spans="1:20" ht="15.75" customHeight="1" x14ac:dyDescent="0.35">
      <c r="A483" s="12">
        <v>22613044</v>
      </c>
      <c r="B483" s="13">
        <v>276142</v>
      </c>
      <c r="C483" s="12">
        <v>0</v>
      </c>
      <c r="D483" s="12">
        <v>0</v>
      </c>
      <c r="E483" s="12">
        <v>0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300000024</v>
      </c>
      <c r="R483" s="12">
        <v>1</v>
      </c>
      <c r="S483" s="14" t="s">
        <v>37</v>
      </c>
      <c r="T483" s="13"/>
    </row>
    <row r="484" spans="1:20" ht="15.75" customHeight="1" x14ac:dyDescent="0.35">
      <c r="A484" s="12">
        <v>22613039</v>
      </c>
      <c r="B484" s="13">
        <v>269143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300001123</v>
      </c>
      <c r="R484" s="12">
        <v>1</v>
      </c>
      <c r="S484" s="14" t="s">
        <v>37</v>
      </c>
      <c r="T484" s="13"/>
    </row>
    <row r="485" spans="1:20" ht="15.75" customHeight="1" x14ac:dyDescent="0.35">
      <c r="A485" s="12">
        <v>22613020</v>
      </c>
      <c r="B485" s="13">
        <v>267477</v>
      </c>
      <c r="C485" s="12">
        <v>717</v>
      </c>
      <c r="D485" s="12">
        <v>-165</v>
      </c>
      <c r="E485" s="12">
        <v>552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300001693</v>
      </c>
      <c r="R485" s="12">
        <v>1</v>
      </c>
      <c r="S485" s="14" t="s">
        <v>37</v>
      </c>
      <c r="T485" s="13"/>
    </row>
    <row r="486" spans="1:20" ht="15.75" customHeight="1" x14ac:dyDescent="0.35">
      <c r="A486" s="12">
        <v>22613044</v>
      </c>
      <c r="B486" s="13">
        <v>276142</v>
      </c>
      <c r="C486" s="12">
        <v>0</v>
      </c>
      <c r="D486" s="12">
        <v>0</v>
      </c>
      <c r="E486" s="12">
        <v>0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300001692</v>
      </c>
      <c r="R486" s="12">
        <v>1</v>
      </c>
      <c r="S486" s="14" t="s">
        <v>37</v>
      </c>
      <c r="T486" s="13"/>
    </row>
    <row r="487" spans="1:20" ht="15.75" customHeight="1" x14ac:dyDescent="0.35">
      <c r="A487" s="12">
        <v>22613057</v>
      </c>
      <c r="B487" s="13">
        <v>208727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300001403</v>
      </c>
      <c r="R487" s="12">
        <v>1</v>
      </c>
      <c r="S487" s="14" t="s">
        <v>37</v>
      </c>
      <c r="T487" s="13"/>
    </row>
    <row r="488" spans="1:20" ht="15.75" customHeight="1" x14ac:dyDescent="0.35">
      <c r="A488" s="12">
        <v>22613066</v>
      </c>
      <c r="B488" s="13">
        <v>207721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300001550</v>
      </c>
      <c r="R488" s="12">
        <v>1</v>
      </c>
      <c r="S488" s="14" t="s">
        <v>37</v>
      </c>
      <c r="T488" s="13"/>
    </row>
    <row r="489" spans="1:20" ht="15.75" customHeight="1" x14ac:dyDescent="0.35">
      <c r="A489" s="12">
        <v>22613004</v>
      </c>
      <c r="B489" s="13">
        <v>189571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300000024</v>
      </c>
      <c r="R489" s="12">
        <v>1</v>
      </c>
      <c r="S489" s="14" t="s">
        <v>37</v>
      </c>
      <c r="T489" s="13"/>
    </row>
    <row r="490" spans="1:20" ht="15.75" customHeight="1" x14ac:dyDescent="0.35">
      <c r="A490" s="12">
        <v>22613069</v>
      </c>
      <c r="B490" s="13">
        <v>207711</v>
      </c>
      <c r="C490" s="12">
        <v>89</v>
      </c>
      <c r="D490" s="12">
        <v>-3</v>
      </c>
      <c r="E490" s="12">
        <v>86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300001293</v>
      </c>
      <c r="R490" s="12">
        <v>1</v>
      </c>
      <c r="S490" s="14" t="s">
        <v>37</v>
      </c>
      <c r="T490" s="13"/>
    </row>
    <row r="491" spans="1:20" ht="15.75" customHeight="1" x14ac:dyDescent="0.35">
      <c r="A491" s="12">
        <v>22613067</v>
      </c>
      <c r="B491" s="13">
        <v>135945</v>
      </c>
      <c r="C491" s="12">
        <v>166</v>
      </c>
      <c r="D491" s="12">
        <v>-132</v>
      </c>
      <c r="E491" s="12">
        <v>34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300001234</v>
      </c>
      <c r="R491" s="12">
        <v>1</v>
      </c>
      <c r="S491" s="14" t="s">
        <v>37</v>
      </c>
      <c r="T491" s="13"/>
    </row>
    <row r="492" spans="1:20" ht="15.75" customHeight="1" x14ac:dyDescent="0.35">
      <c r="A492" s="12">
        <v>22613024</v>
      </c>
      <c r="B492" s="13">
        <v>269146</v>
      </c>
      <c r="C492" s="12">
        <v>1</v>
      </c>
      <c r="D492" s="12">
        <v>0</v>
      </c>
      <c r="E492" s="12">
        <v>1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300001235</v>
      </c>
      <c r="R492" s="12">
        <v>1</v>
      </c>
      <c r="S492" s="14" t="s">
        <v>37</v>
      </c>
      <c r="T492" s="13"/>
    </row>
    <row r="493" spans="1:20" ht="15.75" customHeight="1" x14ac:dyDescent="0.35">
      <c r="A493" s="12">
        <v>22613069</v>
      </c>
      <c r="B493" s="13">
        <v>207711</v>
      </c>
      <c r="C493" s="12">
        <v>105</v>
      </c>
      <c r="D493" s="12">
        <v>-8</v>
      </c>
      <c r="E493" s="12">
        <v>97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300001694</v>
      </c>
      <c r="R493" s="12">
        <v>1</v>
      </c>
      <c r="S493" s="14" t="s">
        <v>37</v>
      </c>
      <c r="T493" s="13"/>
    </row>
    <row r="494" spans="1:20" ht="15.75" customHeight="1" x14ac:dyDescent="0.35">
      <c r="A494" s="12">
        <v>22613039</v>
      </c>
      <c r="B494" s="13">
        <v>269143</v>
      </c>
      <c r="C494" s="12">
        <v>109</v>
      </c>
      <c r="D494" s="12">
        <v>-109</v>
      </c>
      <c r="E494" s="12">
        <v>0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300000024</v>
      </c>
      <c r="R494" s="12">
        <v>1</v>
      </c>
      <c r="S494" s="14" t="s">
        <v>37</v>
      </c>
      <c r="T494" s="13"/>
    </row>
    <row r="495" spans="1:20" ht="15.75" customHeight="1" x14ac:dyDescent="0.35">
      <c r="A495" s="12">
        <v>22613057</v>
      </c>
      <c r="B495" s="13">
        <v>208727</v>
      </c>
      <c r="C495" s="12">
        <v>0</v>
      </c>
      <c r="D495" s="12">
        <v>0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300001377</v>
      </c>
      <c r="R495" s="12">
        <v>1</v>
      </c>
      <c r="S495" s="14" t="s">
        <v>37</v>
      </c>
      <c r="T495" s="13"/>
    </row>
    <row r="496" spans="1:20" ht="15.75" customHeight="1" x14ac:dyDescent="0.35">
      <c r="A496" s="12">
        <v>22613070</v>
      </c>
      <c r="B496" s="13">
        <v>207456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300001550</v>
      </c>
      <c r="R496" s="12">
        <v>1</v>
      </c>
      <c r="S496" s="14" t="s">
        <v>37</v>
      </c>
      <c r="T496" s="13"/>
    </row>
    <row r="497" spans="1:20" ht="15.75" customHeight="1" x14ac:dyDescent="0.35">
      <c r="A497" s="12">
        <v>22613075</v>
      </c>
      <c r="B497" s="13">
        <v>276592</v>
      </c>
      <c r="C497" s="12">
        <v>1</v>
      </c>
      <c r="D497" s="12">
        <v>0</v>
      </c>
      <c r="E497" s="12">
        <v>1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300000025</v>
      </c>
      <c r="R497" s="12">
        <v>1</v>
      </c>
      <c r="S497" s="14" t="s">
        <v>37</v>
      </c>
      <c r="T497" s="13"/>
    </row>
    <row r="498" spans="1:20" ht="15.75" customHeight="1" x14ac:dyDescent="0.35">
      <c r="A498" s="12">
        <v>22613055</v>
      </c>
      <c r="B498" s="13">
        <v>267519</v>
      </c>
      <c r="C498" s="12">
        <v>0</v>
      </c>
      <c r="D498" s="12">
        <v>0</v>
      </c>
      <c r="E498" s="12">
        <v>0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300001000</v>
      </c>
      <c r="R498" s="12">
        <v>1</v>
      </c>
      <c r="S498" s="14" t="s">
        <v>37</v>
      </c>
      <c r="T498" s="13"/>
    </row>
    <row r="499" spans="1:20" ht="15.75" customHeight="1" x14ac:dyDescent="0.35">
      <c r="A499" s="12">
        <v>22613025</v>
      </c>
      <c r="B499" s="13">
        <v>207725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300001293</v>
      </c>
      <c r="R499" s="12">
        <v>1</v>
      </c>
      <c r="S499" s="14" t="s">
        <v>37</v>
      </c>
      <c r="T499" s="13"/>
    </row>
    <row r="500" spans="1:20" ht="15.75" customHeight="1" x14ac:dyDescent="0.35">
      <c r="A500" s="12">
        <v>22613013</v>
      </c>
      <c r="B500" s="13">
        <v>267488</v>
      </c>
      <c r="C500" s="12">
        <v>1</v>
      </c>
      <c r="D500" s="12">
        <v>0</v>
      </c>
      <c r="E500" s="12">
        <v>1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300001425</v>
      </c>
      <c r="R500" s="12">
        <v>1</v>
      </c>
      <c r="S500" s="14" t="s">
        <v>136</v>
      </c>
      <c r="T500" s="13"/>
    </row>
    <row r="501" spans="1:20" ht="15.75" customHeight="1" x14ac:dyDescent="0.35">
      <c r="A501" s="12">
        <v>22613004</v>
      </c>
      <c r="B501" s="13">
        <v>189571</v>
      </c>
      <c r="C501" s="12">
        <v>0</v>
      </c>
      <c r="D501" s="12">
        <v>0</v>
      </c>
      <c r="E501" s="12">
        <v>0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300000022</v>
      </c>
      <c r="R501" s="12">
        <v>1</v>
      </c>
      <c r="S501" s="14" t="s">
        <v>37</v>
      </c>
      <c r="T501" s="13"/>
    </row>
    <row r="502" spans="1:20" ht="15.75" customHeight="1" x14ac:dyDescent="0.35">
      <c r="A502" s="12">
        <v>22613030</v>
      </c>
      <c r="B502" s="13">
        <v>276126</v>
      </c>
      <c r="C502" s="12">
        <v>305</v>
      </c>
      <c r="D502" s="12">
        <v>-305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300001121</v>
      </c>
      <c r="R502" s="12">
        <v>1</v>
      </c>
      <c r="S502" s="14" t="s">
        <v>37</v>
      </c>
      <c r="T502" s="13"/>
    </row>
    <row r="503" spans="1:20" ht="15.75" customHeight="1" x14ac:dyDescent="0.35">
      <c r="A503" s="12">
        <v>22613064</v>
      </c>
      <c r="B503" s="13">
        <v>214986</v>
      </c>
      <c r="C503" s="12">
        <v>1</v>
      </c>
      <c r="D503" s="12">
        <v>-1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300001235</v>
      </c>
      <c r="R503" s="12">
        <v>1</v>
      </c>
      <c r="S503" s="14" t="s">
        <v>37</v>
      </c>
      <c r="T503" s="13"/>
    </row>
    <row r="504" spans="1:20" ht="15.75" customHeight="1" x14ac:dyDescent="0.35">
      <c r="A504" s="12">
        <v>22613041</v>
      </c>
      <c r="B504" s="13">
        <v>269134</v>
      </c>
      <c r="C504" s="12">
        <v>300</v>
      </c>
      <c r="D504" s="12">
        <v>-275</v>
      </c>
      <c r="E504" s="12">
        <v>25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300001293</v>
      </c>
      <c r="R504" s="12">
        <v>1</v>
      </c>
      <c r="S504" s="14" t="s">
        <v>37</v>
      </c>
      <c r="T504" s="13"/>
    </row>
    <row r="505" spans="1:20" ht="15.75" customHeight="1" x14ac:dyDescent="0.35">
      <c r="A505" s="12">
        <v>22613066</v>
      </c>
      <c r="B505" s="13">
        <v>207721</v>
      </c>
      <c r="C505" s="12">
        <v>85</v>
      </c>
      <c r="D505" s="12">
        <v>-85</v>
      </c>
      <c r="E505" s="12">
        <v>0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300001123</v>
      </c>
      <c r="R505" s="12">
        <v>1</v>
      </c>
      <c r="S505" s="14" t="s">
        <v>37</v>
      </c>
      <c r="T505" s="13"/>
    </row>
    <row r="506" spans="1:20" ht="15.75" customHeight="1" x14ac:dyDescent="0.35">
      <c r="A506" s="12">
        <v>22613025</v>
      </c>
      <c r="B506" s="13">
        <v>207725</v>
      </c>
      <c r="C506" s="12">
        <v>0</v>
      </c>
      <c r="D506" s="12">
        <v>0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300000022</v>
      </c>
      <c r="R506" s="12">
        <v>1</v>
      </c>
      <c r="S506" s="14" t="s">
        <v>37</v>
      </c>
      <c r="T506" s="13"/>
    </row>
    <row r="507" spans="1:20" ht="15.75" customHeight="1" x14ac:dyDescent="0.35">
      <c r="A507" s="12">
        <v>22613025</v>
      </c>
      <c r="B507" s="1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300001403</v>
      </c>
      <c r="R507" s="12">
        <v>1</v>
      </c>
      <c r="S507" s="14" t="s">
        <v>37</v>
      </c>
      <c r="T507" s="13"/>
    </row>
    <row r="508" spans="1:20" ht="15.75" customHeight="1" x14ac:dyDescent="0.35">
      <c r="A508" s="12">
        <v>22613050</v>
      </c>
      <c r="B508" s="13">
        <v>276062</v>
      </c>
      <c r="C508" s="12">
        <v>10</v>
      </c>
      <c r="D508" s="12">
        <v>-8</v>
      </c>
      <c r="E508" s="12">
        <v>2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300001404</v>
      </c>
      <c r="R508" s="12">
        <v>1</v>
      </c>
      <c r="S508" s="14" t="s">
        <v>37</v>
      </c>
      <c r="T508" s="13"/>
    </row>
    <row r="509" spans="1:20" ht="15.75" customHeight="1" x14ac:dyDescent="0.35">
      <c r="A509" s="12">
        <v>22613016</v>
      </c>
      <c r="B509" s="13">
        <v>267497</v>
      </c>
      <c r="C509" s="12">
        <v>1410</v>
      </c>
      <c r="D509" s="12">
        <v>-1410</v>
      </c>
      <c r="E509" s="12">
        <v>0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300000024</v>
      </c>
      <c r="R509" s="12">
        <v>1</v>
      </c>
      <c r="S509" s="14" t="s">
        <v>37</v>
      </c>
      <c r="T509" s="13"/>
    </row>
    <row r="510" spans="1:20" ht="15.75" customHeight="1" x14ac:dyDescent="0.35">
      <c r="A510" s="12">
        <v>22613010</v>
      </c>
      <c r="B510" s="13">
        <v>207725</v>
      </c>
      <c r="C510" s="12">
        <v>0</v>
      </c>
      <c r="D510" s="12">
        <v>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300001293</v>
      </c>
      <c r="R510" s="12">
        <v>1</v>
      </c>
      <c r="S510" s="14" t="s">
        <v>37</v>
      </c>
      <c r="T510" s="13"/>
    </row>
    <row r="511" spans="1:20" ht="15.75" customHeight="1" x14ac:dyDescent="0.35">
      <c r="A511" s="12">
        <v>22613058</v>
      </c>
      <c r="B511" s="13">
        <v>267514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300001550</v>
      </c>
      <c r="R511" s="12">
        <v>1</v>
      </c>
      <c r="S511" s="14" t="s">
        <v>37</v>
      </c>
      <c r="T511" s="13"/>
    </row>
    <row r="512" spans="1:20" ht="15.75" customHeight="1" x14ac:dyDescent="0.35">
      <c r="A512" s="12">
        <v>22613027</v>
      </c>
      <c r="B512" s="13">
        <v>147401</v>
      </c>
      <c r="C512" s="12">
        <v>1</v>
      </c>
      <c r="D512" s="12">
        <v>-1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300001235</v>
      </c>
      <c r="R512" s="12">
        <v>1</v>
      </c>
      <c r="S512" s="14" t="s">
        <v>37</v>
      </c>
      <c r="T512" s="13"/>
    </row>
    <row r="513" spans="1:20" ht="15.75" customHeight="1" x14ac:dyDescent="0.35">
      <c r="A513" s="12">
        <v>22613059</v>
      </c>
      <c r="B513" s="13">
        <v>200122</v>
      </c>
      <c r="C513" s="12">
        <v>980</v>
      </c>
      <c r="D513" s="12">
        <v>-606</v>
      </c>
      <c r="E513" s="12">
        <v>374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300001693</v>
      </c>
      <c r="R513" s="12">
        <v>1</v>
      </c>
      <c r="S513" s="14" t="s">
        <v>37</v>
      </c>
      <c r="T513" s="13"/>
    </row>
    <row r="514" spans="1:20" ht="15.75" customHeight="1" x14ac:dyDescent="0.35">
      <c r="A514" s="12">
        <v>22613015</v>
      </c>
      <c r="B514" s="13">
        <v>276593</v>
      </c>
      <c r="C514" s="12">
        <v>0</v>
      </c>
      <c r="D514" s="12">
        <v>0</v>
      </c>
      <c r="E514" s="12">
        <v>0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300001550</v>
      </c>
      <c r="R514" s="12">
        <v>1</v>
      </c>
      <c r="S514" s="14" t="s">
        <v>37</v>
      </c>
      <c r="T514" s="13"/>
    </row>
    <row r="515" spans="1:20" ht="15.75" customHeight="1" x14ac:dyDescent="0.35">
      <c r="A515" s="12">
        <v>22613015</v>
      </c>
      <c r="B515" s="13">
        <v>276593</v>
      </c>
      <c r="C515" s="12">
        <v>949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300001367</v>
      </c>
      <c r="R515" s="12">
        <v>1</v>
      </c>
      <c r="S515" s="14" t="s">
        <v>37</v>
      </c>
      <c r="T515" s="13"/>
    </row>
    <row r="516" spans="1:20" ht="15.75" customHeight="1" x14ac:dyDescent="0.35">
      <c r="A516" s="12">
        <v>22613017</v>
      </c>
      <c r="B516" s="13">
        <v>267501</v>
      </c>
      <c r="C516" s="12">
        <v>0</v>
      </c>
      <c r="D516" s="12">
        <v>0</v>
      </c>
      <c r="E516" s="12">
        <v>0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300001000</v>
      </c>
      <c r="R516" s="12">
        <v>1</v>
      </c>
      <c r="S516" s="14" t="s">
        <v>37</v>
      </c>
      <c r="T516" s="13"/>
    </row>
    <row r="517" spans="1:20" ht="15.75" customHeight="1" x14ac:dyDescent="0.35">
      <c r="A517" s="12">
        <v>22613015</v>
      </c>
      <c r="B517" s="13">
        <v>276593</v>
      </c>
      <c r="C517" s="12">
        <v>1043</v>
      </c>
      <c r="D517" s="12">
        <v>-917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300000025</v>
      </c>
      <c r="R517" s="12">
        <v>1</v>
      </c>
      <c r="S517" s="14" t="s">
        <v>37</v>
      </c>
      <c r="T517" s="13"/>
    </row>
    <row r="518" spans="1:20" ht="15.75" customHeight="1" x14ac:dyDescent="0.35">
      <c r="A518" s="12">
        <v>22613017</v>
      </c>
      <c r="B518" s="13">
        <v>267501</v>
      </c>
      <c r="C518" s="12">
        <v>303</v>
      </c>
      <c r="D518" s="12">
        <v>-303</v>
      </c>
      <c r="E518" s="12">
        <v>0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300000022</v>
      </c>
      <c r="R518" s="12">
        <v>1</v>
      </c>
      <c r="S518" s="14" t="s">
        <v>37</v>
      </c>
      <c r="T518" s="13"/>
    </row>
    <row r="519" spans="1:20" ht="15.75" customHeight="1" x14ac:dyDescent="0.35">
      <c r="A519" s="12">
        <v>22613013</v>
      </c>
      <c r="B519" s="13">
        <v>267488</v>
      </c>
      <c r="C519" s="12">
        <v>539</v>
      </c>
      <c r="D519" s="12">
        <v>-129</v>
      </c>
      <c r="E519" s="12">
        <v>410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300001234</v>
      </c>
      <c r="R519" s="12">
        <v>1</v>
      </c>
      <c r="S519" s="14" t="s">
        <v>136</v>
      </c>
      <c r="T519" s="13"/>
    </row>
    <row r="520" spans="1:20" ht="15.75" customHeight="1" x14ac:dyDescent="0.35">
      <c r="A520" s="12">
        <v>22613047</v>
      </c>
      <c r="B520" s="13">
        <v>148158</v>
      </c>
      <c r="C520" s="12">
        <v>0</v>
      </c>
      <c r="D520" s="12">
        <v>0</v>
      </c>
      <c r="E520" s="12">
        <v>0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300001377</v>
      </c>
      <c r="R520" s="12">
        <v>1</v>
      </c>
      <c r="S520" s="14" t="s">
        <v>37</v>
      </c>
      <c r="T520" s="13"/>
    </row>
    <row r="521" spans="1:20" ht="15.75" customHeight="1" x14ac:dyDescent="0.35">
      <c r="A521" s="12">
        <v>22613058</v>
      </c>
      <c r="B521" s="13">
        <v>267514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300001121</v>
      </c>
      <c r="R521" s="12">
        <v>1</v>
      </c>
      <c r="S521" s="14" t="s">
        <v>37</v>
      </c>
      <c r="T521" s="13"/>
    </row>
    <row r="522" spans="1:20" ht="15.75" customHeight="1" x14ac:dyDescent="0.35">
      <c r="A522" s="12">
        <v>22613013</v>
      </c>
      <c r="B522" s="13">
        <v>267488</v>
      </c>
      <c r="C522" s="12">
        <v>542</v>
      </c>
      <c r="D522" s="12">
        <v>-480</v>
      </c>
      <c r="E522" s="12">
        <v>62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300000021</v>
      </c>
      <c r="R522" s="12">
        <v>1</v>
      </c>
      <c r="S522" s="14" t="s">
        <v>136</v>
      </c>
      <c r="T522" s="13"/>
    </row>
    <row r="523" spans="1:20" ht="15.75" customHeight="1" x14ac:dyDescent="0.35">
      <c r="A523" s="12">
        <v>22613073</v>
      </c>
      <c r="B523" s="13">
        <v>276593</v>
      </c>
      <c r="C523" s="12">
        <v>0</v>
      </c>
      <c r="D523" s="12">
        <v>0</v>
      </c>
      <c r="E523" s="12">
        <v>0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300001292</v>
      </c>
      <c r="R523" s="12">
        <v>1</v>
      </c>
      <c r="S523" s="14" t="s">
        <v>37</v>
      </c>
      <c r="T523" s="13"/>
    </row>
    <row r="524" spans="1:20" ht="15.75" customHeight="1" x14ac:dyDescent="0.35">
      <c r="A524" s="12">
        <v>22613014</v>
      </c>
      <c r="B524" s="13">
        <v>267481</v>
      </c>
      <c r="C524" s="12">
        <v>1004</v>
      </c>
      <c r="D524" s="12">
        <v>-1002</v>
      </c>
      <c r="E524" s="12">
        <v>2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300001403</v>
      </c>
      <c r="R524" s="12">
        <v>1</v>
      </c>
      <c r="S524" s="14" t="s">
        <v>37</v>
      </c>
      <c r="T524" s="13"/>
    </row>
    <row r="525" spans="1:20" ht="15.75" customHeight="1" x14ac:dyDescent="0.35">
      <c r="A525" s="12">
        <v>22613069</v>
      </c>
      <c r="B525" s="13">
        <v>207711</v>
      </c>
      <c r="C525" s="12">
        <v>88</v>
      </c>
      <c r="D525" s="12">
        <v>-6</v>
      </c>
      <c r="E525" s="12">
        <v>82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300001122</v>
      </c>
      <c r="R525" s="12">
        <v>1</v>
      </c>
      <c r="S525" s="14" t="s">
        <v>37</v>
      </c>
      <c r="T525" s="13"/>
    </row>
    <row r="526" spans="1:20" ht="15.75" customHeight="1" x14ac:dyDescent="0.35">
      <c r="A526" s="12">
        <v>22613071</v>
      </c>
      <c r="B526" s="13">
        <v>207454</v>
      </c>
      <c r="C526" s="12">
        <v>0</v>
      </c>
      <c r="D526" s="12">
        <v>0</v>
      </c>
      <c r="E526" s="12">
        <v>0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300001000</v>
      </c>
      <c r="R526" s="12">
        <v>1</v>
      </c>
      <c r="S526" s="14" t="s">
        <v>37</v>
      </c>
      <c r="T526" s="13"/>
    </row>
    <row r="527" spans="1:20" ht="15.75" customHeight="1" x14ac:dyDescent="0.35">
      <c r="A527" s="12">
        <v>22613024</v>
      </c>
      <c r="B527" s="13">
        <v>269146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300001693</v>
      </c>
      <c r="R527" s="12">
        <v>1</v>
      </c>
      <c r="S527" s="14" t="s">
        <v>37</v>
      </c>
      <c r="T527" s="13"/>
    </row>
    <row r="528" spans="1:20" ht="15.75" customHeight="1" x14ac:dyDescent="0.35">
      <c r="A528" s="12">
        <v>22613073</v>
      </c>
      <c r="B528" s="13">
        <v>276593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300001121</v>
      </c>
      <c r="R528" s="12">
        <v>1</v>
      </c>
      <c r="S528" s="14" t="s">
        <v>37</v>
      </c>
      <c r="T528" s="13"/>
    </row>
    <row r="529" spans="1:20" ht="15.75" customHeight="1" x14ac:dyDescent="0.35">
      <c r="A529" s="12">
        <v>22613071</v>
      </c>
      <c r="B529" s="13">
        <v>207454</v>
      </c>
      <c r="C529" s="12">
        <v>668</v>
      </c>
      <c r="D529" s="12">
        <v>-181</v>
      </c>
      <c r="E529" s="12">
        <v>487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300001404</v>
      </c>
      <c r="R529" s="12">
        <v>1</v>
      </c>
      <c r="S529" s="14" t="s">
        <v>37</v>
      </c>
      <c r="T529" s="13"/>
    </row>
    <row r="530" spans="1:20" ht="15.75" customHeight="1" x14ac:dyDescent="0.35">
      <c r="A530" s="12">
        <v>22613070</v>
      </c>
      <c r="B530" s="13">
        <v>207456</v>
      </c>
      <c r="C530" s="12">
        <v>140</v>
      </c>
      <c r="D530" s="12">
        <v>-140</v>
      </c>
      <c r="E530" s="12">
        <v>0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300001121</v>
      </c>
      <c r="R530" s="12">
        <v>1</v>
      </c>
      <c r="S530" s="14" t="s">
        <v>37</v>
      </c>
      <c r="T530" s="13"/>
    </row>
    <row r="531" spans="1:20" ht="15.75" customHeight="1" x14ac:dyDescent="0.35">
      <c r="A531" s="12">
        <v>22613007</v>
      </c>
      <c r="B531" s="13">
        <v>147416</v>
      </c>
      <c r="C531" s="12">
        <v>1</v>
      </c>
      <c r="D531" s="12">
        <v>-1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300001235</v>
      </c>
      <c r="R531" s="12">
        <v>1</v>
      </c>
      <c r="S531" s="14" t="s">
        <v>37</v>
      </c>
      <c r="T531" s="13"/>
    </row>
    <row r="532" spans="1:20" ht="15.75" customHeight="1" x14ac:dyDescent="0.35">
      <c r="A532" s="12">
        <v>22613028</v>
      </c>
      <c r="B532" s="13">
        <v>269189</v>
      </c>
      <c r="C532" s="12">
        <v>112</v>
      </c>
      <c r="D532" s="12">
        <v>-47</v>
      </c>
      <c r="E532" s="12">
        <v>65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300001692</v>
      </c>
      <c r="R532" s="12">
        <v>1</v>
      </c>
      <c r="S532" s="14" t="s">
        <v>37</v>
      </c>
      <c r="T532" s="13"/>
    </row>
    <row r="533" spans="1:20" ht="15.75" customHeight="1" x14ac:dyDescent="0.35">
      <c r="A533" s="12">
        <v>9999999</v>
      </c>
      <c r="B533" s="13">
        <v>178907</v>
      </c>
      <c r="C533" s="12">
        <v>0</v>
      </c>
      <c r="D533" s="12">
        <v>0</v>
      </c>
      <c r="E533" s="12">
        <v>0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300000021</v>
      </c>
      <c r="R533" s="12">
        <v>1</v>
      </c>
      <c r="S533" s="14" t="s">
        <v>37</v>
      </c>
      <c r="T533" s="13"/>
    </row>
    <row r="534" spans="1:20" ht="15.75" customHeight="1" x14ac:dyDescent="0.35">
      <c r="A534" s="12">
        <v>22613048</v>
      </c>
      <c r="B534" s="13">
        <v>276070</v>
      </c>
      <c r="C534" s="12">
        <v>1</v>
      </c>
      <c r="D534" s="12">
        <v>-383</v>
      </c>
      <c r="E534" s="12">
        <v>-382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300000022</v>
      </c>
      <c r="R534" s="12">
        <v>1</v>
      </c>
      <c r="S534" s="14" t="s">
        <v>37</v>
      </c>
      <c r="T534" s="13"/>
    </row>
    <row r="535" spans="1:20" ht="15.75" customHeight="1" x14ac:dyDescent="0.35">
      <c r="A535" s="12">
        <v>22613014</v>
      </c>
      <c r="B535" s="13">
        <v>267481</v>
      </c>
      <c r="C535" s="12">
        <v>975</v>
      </c>
      <c r="D535" s="12">
        <v>-971</v>
      </c>
      <c r="E535" s="12">
        <v>4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300000021</v>
      </c>
      <c r="R535" s="12">
        <v>1</v>
      </c>
      <c r="S535" s="14" t="s">
        <v>37</v>
      </c>
      <c r="T535" s="13"/>
    </row>
    <row r="536" spans="1:20" ht="15.75" customHeight="1" x14ac:dyDescent="0.35">
      <c r="A536" s="12">
        <v>22613065</v>
      </c>
      <c r="B536" s="13">
        <v>269147</v>
      </c>
      <c r="C536" s="12">
        <v>0</v>
      </c>
      <c r="D536" s="12">
        <v>0</v>
      </c>
      <c r="E536" s="12">
        <v>0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300001550</v>
      </c>
      <c r="R536" s="12">
        <v>1</v>
      </c>
      <c r="S536" s="14" t="s">
        <v>37</v>
      </c>
      <c r="T536" s="13"/>
    </row>
    <row r="537" spans="1:20" ht="15.75" customHeight="1" x14ac:dyDescent="0.35">
      <c r="A537" s="12">
        <v>22613017</v>
      </c>
      <c r="B537" s="13">
        <v>267501</v>
      </c>
      <c r="C537" s="12">
        <v>233</v>
      </c>
      <c r="D537" s="12">
        <v>-78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300001122</v>
      </c>
      <c r="R537" s="12">
        <v>1</v>
      </c>
      <c r="S537" s="14" t="s">
        <v>37</v>
      </c>
      <c r="T537" s="13"/>
    </row>
    <row r="538" spans="1:20" ht="15.75" customHeight="1" x14ac:dyDescent="0.35">
      <c r="A538" s="12">
        <v>22613026</v>
      </c>
      <c r="B538" s="13">
        <v>208721</v>
      </c>
      <c r="C538" s="12">
        <v>0</v>
      </c>
      <c r="D538" s="12">
        <v>0</v>
      </c>
      <c r="E538" s="12">
        <v>0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300001292</v>
      </c>
      <c r="R538" s="12">
        <v>1</v>
      </c>
      <c r="S538" s="14" t="s">
        <v>37</v>
      </c>
      <c r="T538" s="13"/>
    </row>
    <row r="539" spans="1:20" ht="15.75" customHeight="1" x14ac:dyDescent="0.35">
      <c r="A539" s="12">
        <v>22613016</v>
      </c>
      <c r="B539" s="13">
        <v>267497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300001000</v>
      </c>
      <c r="R539" s="12">
        <v>1</v>
      </c>
      <c r="S539" s="14" t="s">
        <v>37</v>
      </c>
      <c r="T539" s="13"/>
    </row>
    <row r="540" spans="1:20" ht="15.75" customHeight="1" x14ac:dyDescent="0.35">
      <c r="A540" s="12">
        <v>22613012</v>
      </c>
      <c r="B540" s="13">
        <v>267475</v>
      </c>
      <c r="C540" s="12">
        <v>615</v>
      </c>
      <c r="D540" s="12">
        <v>-615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300001121</v>
      </c>
      <c r="R540" s="12">
        <v>1</v>
      </c>
      <c r="S540" s="14" t="s">
        <v>37</v>
      </c>
      <c r="T540" s="13"/>
    </row>
    <row r="541" spans="1:20" ht="15.75" customHeight="1" x14ac:dyDescent="0.35">
      <c r="A541" s="12">
        <v>22613062</v>
      </c>
      <c r="B541" s="13">
        <v>280441</v>
      </c>
      <c r="C541" s="12">
        <v>0</v>
      </c>
      <c r="D541" s="12">
        <v>0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300000024</v>
      </c>
      <c r="R541" s="12">
        <v>1</v>
      </c>
      <c r="S541" s="14" t="s">
        <v>37</v>
      </c>
      <c r="T541" s="13"/>
    </row>
    <row r="542" spans="1:20" ht="15.75" customHeight="1" x14ac:dyDescent="0.35">
      <c r="A542" s="12">
        <v>22613024</v>
      </c>
      <c r="B542" s="13">
        <v>269146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300001292</v>
      </c>
      <c r="R542" s="12">
        <v>1</v>
      </c>
      <c r="S542" s="14" t="s">
        <v>37</v>
      </c>
      <c r="T542" s="13"/>
    </row>
    <row r="543" spans="1:20" ht="15.75" customHeight="1" x14ac:dyDescent="0.35">
      <c r="A543" s="12">
        <v>22613006</v>
      </c>
      <c r="B543" s="13">
        <v>147446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300001234</v>
      </c>
      <c r="R543" s="12">
        <v>1</v>
      </c>
      <c r="S543" s="14" t="s">
        <v>37</v>
      </c>
      <c r="T543" s="13"/>
    </row>
    <row r="544" spans="1:20" ht="15.75" customHeight="1" x14ac:dyDescent="0.35">
      <c r="A544" s="12">
        <v>22613008</v>
      </c>
      <c r="B544" s="13">
        <v>147434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300000024</v>
      </c>
      <c r="R544" s="12">
        <v>1</v>
      </c>
      <c r="S544" s="14" t="s">
        <v>37</v>
      </c>
      <c r="T544" s="13"/>
    </row>
    <row r="545" spans="1:20" ht="15.75" customHeight="1" x14ac:dyDescent="0.35">
      <c r="A545" s="12">
        <v>22613055</v>
      </c>
      <c r="B545" s="13">
        <v>267519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300001425</v>
      </c>
      <c r="R545" s="12">
        <v>1</v>
      </c>
      <c r="S545" s="14" t="s">
        <v>37</v>
      </c>
      <c r="T545" s="13"/>
    </row>
    <row r="546" spans="1:20" ht="15.75" customHeight="1" x14ac:dyDescent="0.35">
      <c r="A546" s="12">
        <v>22613041</v>
      </c>
      <c r="B546" s="13">
        <v>269134</v>
      </c>
      <c r="C546" s="12">
        <v>338</v>
      </c>
      <c r="D546" s="12">
        <v>-332</v>
      </c>
      <c r="E546" s="12">
        <v>6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300001404</v>
      </c>
      <c r="R546" s="12">
        <v>1</v>
      </c>
      <c r="S546" s="14" t="s">
        <v>37</v>
      </c>
      <c r="T546" s="13"/>
    </row>
    <row r="547" spans="1:20" ht="15.75" customHeight="1" x14ac:dyDescent="0.35">
      <c r="A547" s="12">
        <v>22613056</v>
      </c>
      <c r="B547" s="13">
        <v>174598</v>
      </c>
      <c r="C547" s="12">
        <v>0</v>
      </c>
      <c r="D547" s="12">
        <v>0</v>
      </c>
      <c r="E547" s="12">
        <v>0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300001292</v>
      </c>
      <c r="R547" s="12">
        <v>1</v>
      </c>
      <c r="S547" s="14" t="s">
        <v>37</v>
      </c>
      <c r="T547" s="13"/>
    </row>
    <row r="548" spans="1:20" ht="15.75" customHeight="1" x14ac:dyDescent="0.35">
      <c r="A548" s="12">
        <v>9999999</v>
      </c>
      <c r="B548" s="13">
        <v>178907</v>
      </c>
      <c r="C548" s="12">
        <v>0</v>
      </c>
      <c r="D548" s="12">
        <v>0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300000022</v>
      </c>
      <c r="R548" s="12">
        <v>1</v>
      </c>
      <c r="S548" s="14" t="s">
        <v>37</v>
      </c>
      <c r="T548" s="13"/>
    </row>
    <row r="549" spans="1:20" ht="15.75" customHeight="1" x14ac:dyDescent="0.35">
      <c r="A549" s="12">
        <v>22613015</v>
      </c>
      <c r="B549" s="13">
        <v>276593</v>
      </c>
      <c r="C549" s="12">
        <v>1092</v>
      </c>
      <c r="D549" s="12">
        <v>-773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300000022</v>
      </c>
      <c r="R549" s="12">
        <v>1</v>
      </c>
      <c r="S549" s="14" t="s">
        <v>37</v>
      </c>
      <c r="T549" s="13"/>
    </row>
    <row r="550" spans="1:20" ht="15.75" customHeight="1" x14ac:dyDescent="0.35">
      <c r="A550" s="12">
        <v>22613049</v>
      </c>
      <c r="B550" s="13">
        <v>276130</v>
      </c>
      <c r="C550" s="12">
        <v>1</v>
      </c>
      <c r="D550" s="12">
        <v>0</v>
      </c>
      <c r="E550" s="12">
        <v>1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300000025</v>
      </c>
      <c r="R550" s="12">
        <v>1</v>
      </c>
      <c r="S550" s="14" t="s">
        <v>37</v>
      </c>
      <c r="T550" s="13"/>
    </row>
    <row r="551" spans="1:20" ht="15.75" customHeight="1" x14ac:dyDescent="0.35">
      <c r="A551" s="12">
        <v>22613048</v>
      </c>
      <c r="B551" s="13">
        <v>276070</v>
      </c>
      <c r="C551" s="12">
        <v>1</v>
      </c>
      <c r="D551" s="12">
        <v>0</v>
      </c>
      <c r="E551" s="12">
        <v>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300001121</v>
      </c>
      <c r="R551" s="12">
        <v>1</v>
      </c>
      <c r="S551" s="14" t="s">
        <v>37</v>
      </c>
      <c r="T551" s="13"/>
    </row>
    <row r="552" spans="1:20" ht="15.75" customHeight="1" x14ac:dyDescent="0.35">
      <c r="A552" s="12">
        <v>22613048</v>
      </c>
      <c r="B552" s="13">
        <v>276070</v>
      </c>
      <c r="C552" s="12">
        <v>430</v>
      </c>
      <c r="D552" s="12">
        <v>0</v>
      </c>
      <c r="E552" s="12">
        <v>430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300001122</v>
      </c>
      <c r="R552" s="12">
        <v>1</v>
      </c>
      <c r="S552" s="14" t="s">
        <v>37</v>
      </c>
      <c r="T552" s="13"/>
    </row>
    <row r="553" spans="1:20" ht="15.75" customHeight="1" x14ac:dyDescent="0.35">
      <c r="A553" s="12">
        <v>22613075</v>
      </c>
      <c r="B553" s="13">
        <v>276592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300001235</v>
      </c>
      <c r="R553" s="12">
        <v>1</v>
      </c>
      <c r="S553" s="14" t="s">
        <v>37</v>
      </c>
      <c r="T553" s="13"/>
    </row>
    <row r="554" spans="1:20" ht="15.75" customHeight="1" x14ac:dyDescent="0.35">
      <c r="A554" s="12">
        <v>22613071</v>
      </c>
      <c r="B554" s="13">
        <v>207454</v>
      </c>
      <c r="C554" s="12">
        <v>442</v>
      </c>
      <c r="D554" s="12">
        <v>-442</v>
      </c>
      <c r="E554" s="12">
        <v>0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300001121</v>
      </c>
      <c r="R554" s="12">
        <v>1</v>
      </c>
      <c r="S554" s="14" t="s">
        <v>37</v>
      </c>
      <c r="T554" s="13"/>
    </row>
    <row r="555" spans="1:20" ht="15.75" customHeight="1" x14ac:dyDescent="0.35">
      <c r="A555" s="12">
        <v>22613057</v>
      </c>
      <c r="B555" s="13">
        <v>208727</v>
      </c>
      <c r="C555" s="12">
        <v>0</v>
      </c>
      <c r="D555" s="12">
        <v>0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300000021</v>
      </c>
      <c r="R555" s="12">
        <v>1</v>
      </c>
      <c r="S555" s="14" t="s">
        <v>37</v>
      </c>
      <c r="T555" s="13"/>
    </row>
    <row r="556" spans="1:20" ht="15.75" customHeight="1" x14ac:dyDescent="0.35">
      <c r="A556" s="12">
        <v>22613027</v>
      </c>
      <c r="B556" s="13">
        <v>147401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300001123</v>
      </c>
      <c r="R556" s="12">
        <v>1</v>
      </c>
      <c r="S556" s="14" t="s">
        <v>37</v>
      </c>
      <c r="T556" s="13"/>
    </row>
    <row r="557" spans="1:20" ht="15.75" customHeight="1" x14ac:dyDescent="0.35">
      <c r="A557" s="12">
        <v>22613017</v>
      </c>
      <c r="B557" s="13">
        <v>267501</v>
      </c>
      <c r="C557" s="12">
        <v>342</v>
      </c>
      <c r="D557" s="12">
        <v>-342</v>
      </c>
      <c r="E557" s="12">
        <v>0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s">
        <v>37</v>
      </c>
      <c r="T557" s="13"/>
    </row>
    <row r="558" spans="1:20" ht="15.75" customHeight="1" x14ac:dyDescent="0.35">
      <c r="A558" s="12">
        <v>22613015</v>
      </c>
      <c r="B558" s="13">
        <v>276593</v>
      </c>
      <c r="C558" s="12">
        <v>1005</v>
      </c>
      <c r="D558" s="12">
        <v>-838</v>
      </c>
      <c r="E558" s="12">
        <v>0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300001692</v>
      </c>
      <c r="R558" s="12">
        <v>1</v>
      </c>
      <c r="S558" s="14" t="s">
        <v>37</v>
      </c>
      <c r="T558" s="13"/>
    </row>
    <row r="559" spans="1:20" ht="15.75" customHeight="1" x14ac:dyDescent="0.35">
      <c r="A559" s="12">
        <v>22613051</v>
      </c>
      <c r="B559" s="13">
        <v>179256</v>
      </c>
      <c r="C559" s="12">
        <v>0</v>
      </c>
      <c r="D559" s="12">
        <v>0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300001000</v>
      </c>
      <c r="R559" s="12">
        <v>1</v>
      </c>
      <c r="S559" s="14" t="s">
        <v>37</v>
      </c>
      <c r="T559" s="13"/>
    </row>
    <row r="560" spans="1:20" ht="15.75" customHeight="1" x14ac:dyDescent="0.35">
      <c r="A560" s="12">
        <v>22613008</v>
      </c>
      <c r="B560" s="13">
        <v>147434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s">
        <v>37</v>
      </c>
      <c r="T560" s="13"/>
    </row>
    <row r="561" spans="1:20" ht="15.75" customHeight="1" x14ac:dyDescent="0.35">
      <c r="A561" s="12">
        <v>22613049</v>
      </c>
      <c r="B561" s="13">
        <v>276130</v>
      </c>
      <c r="C561" s="12">
        <v>1</v>
      </c>
      <c r="D561" s="12">
        <v>0</v>
      </c>
      <c r="E561" s="12">
        <v>1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300001550</v>
      </c>
      <c r="R561" s="12">
        <v>1</v>
      </c>
      <c r="S561" s="14" t="s">
        <v>37</v>
      </c>
      <c r="T561" s="13"/>
    </row>
    <row r="562" spans="1:20" ht="15.75" customHeight="1" x14ac:dyDescent="0.35">
      <c r="A562" s="12">
        <v>22613066</v>
      </c>
      <c r="B562" s="13">
        <v>207721</v>
      </c>
      <c r="C562" s="12">
        <v>90</v>
      </c>
      <c r="D562" s="12">
        <v>-35</v>
      </c>
      <c r="E562" s="12">
        <v>55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300001403</v>
      </c>
      <c r="R562" s="12">
        <v>1</v>
      </c>
      <c r="S562" s="14" t="s">
        <v>37</v>
      </c>
      <c r="T562" s="13"/>
    </row>
    <row r="563" spans="1:20" ht="15.75" customHeight="1" x14ac:dyDescent="0.35">
      <c r="A563" s="12">
        <v>22613064</v>
      </c>
      <c r="B563" s="13">
        <v>214986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s">
        <v>37</v>
      </c>
      <c r="T563" s="13"/>
    </row>
    <row r="564" spans="1:20" ht="15.75" customHeight="1" x14ac:dyDescent="0.35">
      <c r="A564" s="12">
        <v>22613067</v>
      </c>
      <c r="B564" s="13">
        <v>135945</v>
      </c>
      <c r="C564" s="12">
        <v>229</v>
      </c>
      <c r="D564" s="12">
        <v>-52</v>
      </c>
      <c r="E564" s="12">
        <v>177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300000024</v>
      </c>
      <c r="R564" s="12">
        <v>1</v>
      </c>
      <c r="S564" s="14" t="s">
        <v>37</v>
      </c>
      <c r="T564" s="13"/>
    </row>
    <row r="565" spans="1:20" ht="15.75" customHeight="1" x14ac:dyDescent="0.35">
      <c r="A565" s="12">
        <v>22613056</v>
      </c>
      <c r="B565" s="13">
        <v>174598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s">
        <v>37</v>
      </c>
      <c r="T565" s="13"/>
    </row>
    <row r="566" spans="1:20" ht="15.75" customHeight="1" x14ac:dyDescent="0.35">
      <c r="A566" s="12">
        <v>22613050</v>
      </c>
      <c r="B566" s="13">
        <v>276062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s">
        <v>37</v>
      </c>
      <c r="T566" s="13"/>
    </row>
    <row r="567" spans="1:20" ht="15.75" customHeight="1" x14ac:dyDescent="0.35">
      <c r="A567" s="12">
        <v>9999999</v>
      </c>
      <c r="B567" s="13">
        <v>178907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300001367</v>
      </c>
      <c r="R567" s="12">
        <v>1</v>
      </c>
      <c r="S567" s="14" t="s">
        <v>37</v>
      </c>
      <c r="T567" s="13"/>
    </row>
    <row r="568" spans="1:20" ht="15.75" customHeight="1" x14ac:dyDescent="0.35">
      <c r="A568" s="12">
        <v>22613027</v>
      </c>
      <c r="B568" s="13">
        <v>147401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300001403</v>
      </c>
      <c r="R568" s="12">
        <v>1</v>
      </c>
      <c r="S568" s="14" t="s">
        <v>37</v>
      </c>
      <c r="T568" s="13"/>
    </row>
    <row r="569" spans="1:20" ht="15.75" customHeight="1" x14ac:dyDescent="0.35">
      <c r="A569" s="12">
        <v>22613016</v>
      </c>
      <c r="B569" s="13">
        <v>267497</v>
      </c>
      <c r="C569" s="12">
        <v>1706</v>
      </c>
      <c r="D569" s="12">
        <v>-1705</v>
      </c>
      <c r="E569" s="12">
        <v>1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300001235</v>
      </c>
      <c r="R569" s="12">
        <v>1</v>
      </c>
      <c r="S569" s="14" t="s">
        <v>37</v>
      </c>
      <c r="T569" s="13"/>
    </row>
    <row r="570" spans="1:20" ht="15.75" customHeight="1" x14ac:dyDescent="0.35">
      <c r="A570" s="12">
        <v>22613060</v>
      </c>
      <c r="B570" s="13">
        <v>173605</v>
      </c>
      <c r="C570" s="12">
        <v>0</v>
      </c>
      <c r="D570" s="12">
        <v>0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300001377</v>
      </c>
      <c r="R570" s="12">
        <v>1</v>
      </c>
      <c r="S570" s="14" t="s">
        <v>37</v>
      </c>
      <c r="T570" s="13"/>
    </row>
    <row r="571" spans="1:20" ht="15.75" customHeight="1" x14ac:dyDescent="0.35">
      <c r="A571" s="12">
        <v>22613050</v>
      </c>
      <c r="B571" s="13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300001292</v>
      </c>
      <c r="R571" s="12">
        <v>1</v>
      </c>
      <c r="S571" s="14" t="s">
        <v>37</v>
      </c>
      <c r="T571" s="13"/>
    </row>
    <row r="572" spans="1:20" ht="15.75" customHeight="1" x14ac:dyDescent="0.35">
      <c r="A572" s="12">
        <v>22613006</v>
      </c>
      <c r="B572" s="13">
        <v>147446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s">
        <v>37</v>
      </c>
      <c r="T572" s="13"/>
    </row>
    <row r="573" spans="1:20" ht="15.75" customHeight="1" x14ac:dyDescent="0.35">
      <c r="A573" s="12">
        <v>22613055</v>
      </c>
      <c r="B573" s="13">
        <v>267519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s">
        <v>37</v>
      </c>
      <c r="T573" s="13"/>
    </row>
    <row r="574" spans="1:20" ht="15.75" customHeight="1" x14ac:dyDescent="0.35">
      <c r="A574" s="12">
        <v>22613062</v>
      </c>
      <c r="B574" s="13">
        <v>280441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300001367</v>
      </c>
      <c r="R574" s="12">
        <v>1</v>
      </c>
      <c r="S574" s="14" t="s">
        <v>37</v>
      </c>
      <c r="T574" s="13"/>
    </row>
    <row r="575" spans="1:20" ht="15.75" customHeight="1" x14ac:dyDescent="0.35">
      <c r="A575" s="12">
        <v>22613013</v>
      </c>
      <c r="B575" s="13">
        <v>267488</v>
      </c>
      <c r="C575" s="12">
        <v>632</v>
      </c>
      <c r="D575" s="12">
        <v>-124</v>
      </c>
      <c r="E575" s="12">
        <v>508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300001121</v>
      </c>
      <c r="R575" s="12">
        <v>1</v>
      </c>
      <c r="S575" s="14" t="s">
        <v>136</v>
      </c>
      <c r="T575" s="13"/>
    </row>
    <row r="576" spans="1:20" ht="15.75" customHeight="1" x14ac:dyDescent="0.35">
      <c r="A576" s="12">
        <v>22613038</v>
      </c>
      <c r="B576" s="13">
        <v>276116</v>
      </c>
      <c r="C576" s="12">
        <v>995</v>
      </c>
      <c r="D576" s="12">
        <v>-281</v>
      </c>
      <c r="E576" s="12">
        <v>714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300001122</v>
      </c>
      <c r="R576" s="12">
        <v>1</v>
      </c>
      <c r="S576" s="14" t="s">
        <v>37</v>
      </c>
      <c r="T576" s="13"/>
    </row>
    <row r="577" spans="1:20" ht="15.75" customHeight="1" x14ac:dyDescent="0.35">
      <c r="A577" s="12">
        <v>22613068</v>
      </c>
      <c r="B577" s="13">
        <v>207483</v>
      </c>
      <c r="C577" s="12">
        <v>37</v>
      </c>
      <c r="D577" s="12">
        <v>-13</v>
      </c>
      <c r="E577" s="12">
        <v>24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300000022</v>
      </c>
      <c r="R577" s="12">
        <v>1</v>
      </c>
      <c r="S577" s="14" t="s">
        <v>37</v>
      </c>
      <c r="T577" s="13"/>
    </row>
    <row r="578" spans="1:20" ht="15.75" customHeight="1" x14ac:dyDescent="0.35">
      <c r="A578" s="12">
        <v>22613057</v>
      </c>
      <c r="B578" s="13">
        <v>208727</v>
      </c>
      <c r="C578" s="12">
        <v>0</v>
      </c>
      <c r="D578" s="12">
        <v>0</v>
      </c>
      <c r="E578" s="12">
        <v>0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s">
        <v>37</v>
      </c>
      <c r="T578" s="13"/>
    </row>
    <row r="579" spans="1:20" ht="15.75" customHeight="1" x14ac:dyDescent="0.35">
      <c r="A579" s="12">
        <v>22613006</v>
      </c>
      <c r="B579" s="13">
        <v>147446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300001123</v>
      </c>
      <c r="R579" s="12">
        <v>1</v>
      </c>
      <c r="S579" s="14" t="s">
        <v>37</v>
      </c>
      <c r="T579" s="13"/>
    </row>
    <row r="580" spans="1:20" ht="15.75" customHeight="1" x14ac:dyDescent="0.35">
      <c r="A580" s="12">
        <v>22613061</v>
      </c>
      <c r="B580" s="13">
        <v>9832</v>
      </c>
      <c r="C580" s="12">
        <v>81</v>
      </c>
      <c r="D580" s="12">
        <v>-81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300000024</v>
      </c>
      <c r="R580" s="12">
        <v>1</v>
      </c>
      <c r="S580" s="14" t="s">
        <v>37</v>
      </c>
      <c r="T580" s="13"/>
    </row>
    <row r="581" spans="1:20" ht="15.75" customHeight="1" x14ac:dyDescent="0.35">
      <c r="A581" s="12">
        <v>22613019</v>
      </c>
      <c r="B581" s="13">
        <v>267503</v>
      </c>
      <c r="C581" s="12">
        <v>0</v>
      </c>
      <c r="D581" s="12">
        <v>-608</v>
      </c>
      <c r="E581" s="12">
        <v>-608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s">
        <v>37</v>
      </c>
      <c r="T581" s="13"/>
    </row>
    <row r="582" spans="1:20" ht="15.75" customHeight="1" x14ac:dyDescent="0.35">
      <c r="A582" s="12">
        <v>22613027</v>
      </c>
      <c r="B582" s="13">
        <v>147401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300001693</v>
      </c>
      <c r="R582" s="12">
        <v>1</v>
      </c>
      <c r="S582" s="14" t="s">
        <v>37</v>
      </c>
      <c r="T582" s="13"/>
    </row>
    <row r="583" spans="1:20" ht="15.75" customHeight="1" x14ac:dyDescent="0.35">
      <c r="A583" s="12">
        <v>22613004</v>
      </c>
      <c r="B583" s="13">
        <v>189571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300001367</v>
      </c>
      <c r="R583" s="12">
        <v>1</v>
      </c>
      <c r="S583" s="14" t="s">
        <v>37</v>
      </c>
      <c r="T583" s="13"/>
    </row>
    <row r="584" spans="1:20" ht="15.75" customHeight="1" x14ac:dyDescent="0.35">
      <c r="A584" s="12">
        <v>22613030</v>
      </c>
      <c r="B584" s="13">
        <v>276126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300001425</v>
      </c>
      <c r="R584" s="12">
        <v>1</v>
      </c>
      <c r="S584" s="14" t="s">
        <v>37</v>
      </c>
      <c r="T584" s="13"/>
    </row>
    <row r="585" spans="1:20" ht="15.75" customHeight="1" x14ac:dyDescent="0.35">
      <c r="A585" s="12">
        <v>22613075</v>
      </c>
      <c r="B585" s="13">
        <v>276592</v>
      </c>
      <c r="C585" s="12">
        <v>1</v>
      </c>
      <c r="D585" s="12">
        <v>0</v>
      </c>
      <c r="E585" s="12">
        <v>1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300001550</v>
      </c>
      <c r="R585" s="12">
        <v>1</v>
      </c>
      <c r="S585" s="14" t="s">
        <v>37</v>
      </c>
      <c r="T585" s="13"/>
    </row>
    <row r="586" spans="1:20" ht="15.75" customHeight="1" x14ac:dyDescent="0.35">
      <c r="A586" s="12">
        <v>9999999</v>
      </c>
      <c r="B586" s="13">
        <v>178907</v>
      </c>
      <c r="C586" s="12">
        <v>0</v>
      </c>
      <c r="D586" s="12">
        <v>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300001234</v>
      </c>
      <c r="R586" s="12">
        <v>1</v>
      </c>
      <c r="S586" s="14" t="s">
        <v>37</v>
      </c>
      <c r="T586" s="13"/>
    </row>
    <row r="587" spans="1:20" ht="15.75" customHeight="1" x14ac:dyDescent="0.35">
      <c r="A587" s="12">
        <v>22613062</v>
      </c>
      <c r="B587" s="13">
        <v>280441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300001000</v>
      </c>
      <c r="R587" s="12">
        <v>1</v>
      </c>
      <c r="S587" s="14" t="s">
        <v>37</v>
      </c>
      <c r="T587" s="13"/>
    </row>
    <row r="588" spans="1:20" ht="15.75" customHeight="1" x14ac:dyDescent="0.35">
      <c r="A588" s="12">
        <v>22613007</v>
      </c>
      <c r="B588" s="13">
        <v>147416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300001367</v>
      </c>
      <c r="R588" s="12">
        <v>1</v>
      </c>
      <c r="S588" s="14" t="s">
        <v>37</v>
      </c>
      <c r="T588" s="13"/>
    </row>
    <row r="589" spans="1:20" ht="15.75" customHeight="1" x14ac:dyDescent="0.35">
      <c r="A589" s="12">
        <v>22613061</v>
      </c>
      <c r="B589" s="13">
        <v>9832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300001692</v>
      </c>
      <c r="R589" s="12">
        <v>1</v>
      </c>
      <c r="S589" s="14" t="s">
        <v>37</v>
      </c>
      <c r="T589" s="13"/>
    </row>
    <row r="590" spans="1:20" ht="15.75" customHeight="1" x14ac:dyDescent="0.35">
      <c r="A590" s="12">
        <v>22613051</v>
      </c>
      <c r="B590" s="13">
        <v>179256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300001292</v>
      </c>
      <c r="R590" s="12">
        <v>1</v>
      </c>
      <c r="S590" s="14" t="s">
        <v>37</v>
      </c>
      <c r="T590" s="13"/>
    </row>
    <row r="591" spans="1:20" ht="15.75" customHeight="1" x14ac:dyDescent="0.35">
      <c r="A591" s="12">
        <v>22613016</v>
      </c>
      <c r="B591" s="13">
        <v>267497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300001425</v>
      </c>
      <c r="R591" s="12">
        <v>1</v>
      </c>
      <c r="S591" s="14" t="s">
        <v>37</v>
      </c>
      <c r="T591" s="13"/>
    </row>
    <row r="592" spans="1:20" ht="15.75" customHeight="1" x14ac:dyDescent="0.35">
      <c r="A592" s="12">
        <v>22613008</v>
      </c>
      <c r="B592" s="13">
        <v>147434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300001377</v>
      </c>
      <c r="R592" s="12">
        <v>1</v>
      </c>
      <c r="S592" s="14" t="s">
        <v>37</v>
      </c>
      <c r="T592" s="13"/>
    </row>
    <row r="593" spans="1:20" ht="15.75" customHeight="1" x14ac:dyDescent="0.35">
      <c r="A593" s="12">
        <v>22613057</v>
      </c>
      <c r="B593" s="13">
        <v>208727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300001692</v>
      </c>
      <c r="R593" s="12">
        <v>1</v>
      </c>
      <c r="S593" s="14" t="s">
        <v>37</v>
      </c>
      <c r="T593" s="13"/>
    </row>
    <row r="594" spans="1:20" ht="15.75" customHeight="1" x14ac:dyDescent="0.35">
      <c r="A594" s="12">
        <v>22613015</v>
      </c>
      <c r="B594" s="13">
        <v>276593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300001377</v>
      </c>
      <c r="R594" s="12">
        <v>1</v>
      </c>
      <c r="S594" s="14" t="s">
        <v>37</v>
      </c>
      <c r="T594" s="13"/>
    </row>
    <row r="595" spans="1:20" ht="15.75" customHeight="1" x14ac:dyDescent="0.35">
      <c r="A595" s="12">
        <v>22613056</v>
      </c>
      <c r="B595" s="13">
        <v>174598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300000025</v>
      </c>
      <c r="R595" s="12">
        <v>1</v>
      </c>
      <c r="S595" s="14" t="s">
        <v>37</v>
      </c>
      <c r="T595" s="13"/>
    </row>
    <row r="596" spans="1:20" ht="15.75" customHeight="1" x14ac:dyDescent="0.35">
      <c r="A596" s="12">
        <v>22613044</v>
      </c>
      <c r="B596" s="13">
        <v>276142</v>
      </c>
      <c r="C596" s="12">
        <v>1</v>
      </c>
      <c r="D596" s="12">
        <v>-1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300001235</v>
      </c>
      <c r="R596" s="12">
        <v>1</v>
      </c>
      <c r="S596" s="14" t="s">
        <v>37</v>
      </c>
      <c r="T596" s="13"/>
    </row>
    <row r="597" spans="1:20" ht="15.75" customHeight="1" x14ac:dyDescent="0.35">
      <c r="A597" s="12">
        <v>22613066</v>
      </c>
      <c r="B597" s="13">
        <v>207721</v>
      </c>
      <c r="C597" s="12">
        <v>181</v>
      </c>
      <c r="D597" s="12">
        <v>-55</v>
      </c>
      <c r="E597" s="12">
        <v>126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s">
        <v>37</v>
      </c>
      <c r="T597" s="13"/>
    </row>
    <row r="598" spans="1:20" ht="15.75" customHeight="1" x14ac:dyDescent="0.35">
      <c r="A598" s="12">
        <v>22613025</v>
      </c>
      <c r="B598" s="13">
        <v>207725</v>
      </c>
      <c r="C598" s="12">
        <v>0</v>
      </c>
      <c r="D598" s="12">
        <v>0</v>
      </c>
      <c r="E598" s="12">
        <v>0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300000021</v>
      </c>
      <c r="R598" s="12">
        <v>1</v>
      </c>
      <c r="S598" s="14" t="s">
        <v>37</v>
      </c>
      <c r="T598" s="13"/>
    </row>
    <row r="599" spans="1:20" ht="15.75" customHeight="1" x14ac:dyDescent="0.35">
      <c r="A599" s="12">
        <v>22613047</v>
      </c>
      <c r="B599" s="13">
        <v>148158</v>
      </c>
      <c r="C599" s="12">
        <v>1</v>
      </c>
      <c r="D599" s="12">
        <v>-1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300001235</v>
      </c>
      <c r="R599" s="12">
        <v>1</v>
      </c>
      <c r="S599" s="14" t="s">
        <v>37</v>
      </c>
      <c r="T599" s="13"/>
    </row>
    <row r="600" spans="1:20" ht="15.75" customHeight="1" x14ac:dyDescent="0.35">
      <c r="A600" s="12">
        <v>22613060</v>
      </c>
      <c r="B600" s="13">
        <v>173605</v>
      </c>
      <c r="C600" s="12">
        <v>10</v>
      </c>
      <c r="D600" s="12">
        <v>-7</v>
      </c>
      <c r="E600" s="12">
        <v>3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300000021</v>
      </c>
      <c r="R600" s="12">
        <v>1</v>
      </c>
      <c r="S600" s="14" t="s">
        <v>37</v>
      </c>
      <c r="T600" s="13"/>
    </row>
    <row r="601" spans="1:20" ht="15.75" customHeight="1" x14ac:dyDescent="0.35">
      <c r="A601" s="12">
        <v>22613059</v>
      </c>
      <c r="B601" s="13">
        <v>200122</v>
      </c>
      <c r="C601" s="12">
        <v>516</v>
      </c>
      <c r="D601" s="12">
        <v>-516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300001123</v>
      </c>
      <c r="R601" s="12">
        <v>1</v>
      </c>
      <c r="S601" s="14" t="s">
        <v>37</v>
      </c>
      <c r="T601" s="13"/>
    </row>
    <row r="602" spans="1:20" ht="15.75" customHeight="1" x14ac:dyDescent="0.35">
      <c r="A602" s="12">
        <v>22613012</v>
      </c>
      <c r="B602" s="13">
        <v>267475</v>
      </c>
      <c r="C602" s="12">
        <v>641</v>
      </c>
      <c r="D602" s="12">
        <v>-549</v>
      </c>
      <c r="E602" s="12">
        <v>92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s">
        <v>37</v>
      </c>
      <c r="T602" s="13"/>
    </row>
    <row r="603" spans="1:20" ht="15.75" customHeight="1" x14ac:dyDescent="0.35">
      <c r="A603" s="12">
        <v>22613062</v>
      </c>
      <c r="B603" s="13">
        <v>280441</v>
      </c>
      <c r="C603" s="12">
        <v>0</v>
      </c>
      <c r="D603" s="12">
        <v>0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300001292</v>
      </c>
      <c r="R603" s="12">
        <v>1</v>
      </c>
      <c r="S603" s="14" t="s">
        <v>37</v>
      </c>
      <c r="T603" s="13"/>
    </row>
    <row r="604" spans="1:20" ht="15.75" customHeight="1" x14ac:dyDescent="0.35">
      <c r="A604" s="12">
        <v>22613068</v>
      </c>
      <c r="B604" s="13">
        <v>207483</v>
      </c>
      <c r="C604" s="12">
        <v>59</v>
      </c>
      <c r="D604" s="12">
        <v>-4</v>
      </c>
      <c r="E604" s="12">
        <v>55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300001122</v>
      </c>
      <c r="R604" s="12">
        <v>1</v>
      </c>
      <c r="S604" s="14" t="s">
        <v>37</v>
      </c>
      <c r="T604" s="13"/>
    </row>
    <row r="605" spans="1:20" ht="15.75" customHeight="1" x14ac:dyDescent="0.35">
      <c r="A605" s="12">
        <v>22613020</v>
      </c>
      <c r="B605" s="13">
        <v>267477</v>
      </c>
      <c r="C605" s="12">
        <v>614</v>
      </c>
      <c r="D605" s="12">
        <v>-204</v>
      </c>
      <c r="E605" s="12">
        <v>410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300001692</v>
      </c>
      <c r="R605" s="12">
        <v>1</v>
      </c>
      <c r="S605" s="14" t="s">
        <v>37</v>
      </c>
      <c r="T605" s="13"/>
    </row>
    <row r="606" spans="1:20" ht="15.75" customHeight="1" x14ac:dyDescent="0.35">
      <c r="A606" s="12">
        <v>22613038</v>
      </c>
      <c r="B606" s="13">
        <v>276116</v>
      </c>
      <c r="C606" s="12">
        <v>1125</v>
      </c>
      <c r="D606" s="12">
        <v>-278</v>
      </c>
      <c r="E606" s="12">
        <v>847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300001367</v>
      </c>
      <c r="R606" s="12">
        <v>1</v>
      </c>
      <c r="S606" s="14" t="s">
        <v>37</v>
      </c>
      <c r="T606" s="13"/>
    </row>
    <row r="607" spans="1:20" ht="15.75" customHeight="1" x14ac:dyDescent="0.35">
      <c r="A607" s="12">
        <v>22613068</v>
      </c>
      <c r="B607" s="13">
        <v>207483</v>
      </c>
      <c r="C607" s="12">
        <v>68</v>
      </c>
      <c r="D607" s="12">
        <v>0</v>
      </c>
      <c r="E607" s="12">
        <v>68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300001694</v>
      </c>
      <c r="R607" s="12">
        <v>1</v>
      </c>
      <c r="S607" s="14" t="s">
        <v>37</v>
      </c>
      <c r="T607" s="13"/>
    </row>
    <row r="608" spans="1:20" ht="15.75" customHeight="1" x14ac:dyDescent="0.35">
      <c r="A608" s="12">
        <v>22613070</v>
      </c>
      <c r="B608" s="13">
        <v>207456</v>
      </c>
      <c r="C608" s="12">
        <v>178</v>
      </c>
      <c r="D608" s="12">
        <v>-178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300001123</v>
      </c>
      <c r="R608" s="12">
        <v>1</v>
      </c>
      <c r="S608" s="14" t="s">
        <v>37</v>
      </c>
      <c r="T608" s="13"/>
    </row>
    <row r="609" spans="1:20" ht="15.75" customHeight="1" x14ac:dyDescent="0.35">
      <c r="A609" s="12">
        <v>22613057</v>
      </c>
      <c r="B609" s="13">
        <v>208727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300001122</v>
      </c>
      <c r="R609" s="12">
        <v>1</v>
      </c>
      <c r="S609" s="14" t="s">
        <v>37</v>
      </c>
      <c r="T609" s="13"/>
    </row>
    <row r="610" spans="1:20" ht="15.75" customHeight="1" x14ac:dyDescent="0.35">
      <c r="A610" s="12">
        <v>22613026</v>
      </c>
      <c r="B610" s="13">
        <v>208721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300001425</v>
      </c>
      <c r="R610" s="12">
        <v>1</v>
      </c>
      <c r="S610" s="14" t="s">
        <v>37</v>
      </c>
      <c r="T610" s="13"/>
    </row>
    <row r="611" spans="1:20" ht="15.75" customHeight="1" x14ac:dyDescent="0.35">
      <c r="A611" s="12">
        <v>22613047</v>
      </c>
      <c r="B611" s="13">
        <v>148158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300001550</v>
      </c>
      <c r="R611" s="12">
        <v>1</v>
      </c>
      <c r="S611" s="14" t="s">
        <v>37</v>
      </c>
      <c r="T611" s="13"/>
    </row>
    <row r="612" spans="1:20" ht="15.75" customHeight="1" x14ac:dyDescent="0.35">
      <c r="A612" s="12">
        <v>22613014</v>
      </c>
      <c r="B612" s="13">
        <v>267481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s">
        <v>37</v>
      </c>
      <c r="T612" s="13"/>
    </row>
    <row r="613" spans="1:20" ht="15.75" customHeight="1" x14ac:dyDescent="0.35">
      <c r="A613" s="12">
        <v>22613006</v>
      </c>
      <c r="B613" s="13">
        <v>147446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300000021</v>
      </c>
      <c r="R613" s="12">
        <v>1</v>
      </c>
      <c r="S613" s="14" t="s">
        <v>37</v>
      </c>
      <c r="T613" s="13"/>
    </row>
    <row r="614" spans="1:20" ht="15.75" customHeight="1" x14ac:dyDescent="0.35">
      <c r="A614" s="12">
        <v>22613062</v>
      </c>
      <c r="B614" s="13">
        <v>280441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300001692</v>
      </c>
      <c r="R614" s="12">
        <v>1</v>
      </c>
      <c r="S614" s="14" t="s">
        <v>37</v>
      </c>
      <c r="T614" s="13"/>
    </row>
    <row r="615" spans="1:20" ht="15.75" customHeight="1" x14ac:dyDescent="0.35">
      <c r="A615" s="12">
        <v>22613068</v>
      </c>
      <c r="B615" s="13">
        <v>207483</v>
      </c>
      <c r="C615" s="12">
        <v>32</v>
      </c>
      <c r="D615" s="12">
        <v>0</v>
      </c>
      <c r="E615" s="12">
        <v>32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s">
        <v>37</v>
      </c>
      <c r="T615" s="13"/>
    </row>
    <row r="616" spans="1:20" ht="15.75" customHeight="1" x14ac:dyDescent="0.35">
      <c r="A616" s="12">
        <v>22613060</v>
      </c>
      <c r="B616" s="13">
        <v>173605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300001121</v>
      </c>
      <c r="R616" s="12">
        <v>1</v>
      </c>
      <c r="S616" s="14" t="s">
        <v>37</v>
      </c>
      <c r="T616" s="13"/>
    </row>
    <row r="617" spans="1:20" ht="15.75" customHeight="1" x14ac:dyDescent="0.35">
      <c r="A617" s="12">
        <v>22613026</v>
      </c>
      <c r="B617" s="13">
        <v>208721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300001550</v>
      </c>
      <c r="R617" s="12">
        <v>1</v>
      </c>
      <c r="S617" s="14" t="s">
        <v>37</v>
      </c>
      <c r="T617" s="13"/>
    </row>
    <row r="618" spans="1:20" ht="15.75" customHeight="1" x14ac:dyDescent="0.35">
      <c r="A618" s="12">
        <v>22613014</v>
      </c>
      <c r="B618" s="13">
        <v>267481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300001425</v>
      </c>
      <c r="R618" s="12">
        <v>1</v>
      </c>
      <c r="S618" s="14" t="s">
        <v>37</v>
      </c>
      <c r="T618" s="13"/>
    </row>
    <row r="619" spans="1:20" ht="15.75" customHeight="1" x14ac:dyDescent="0.35">
      <c r="A619" s="12">
        <v>22613050</v>
      </c>
      <c r="B619" s="13">
        <v>276062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300001121</v>
      </c>
      <c r="R619" s="12">
        <v>1</v>
      </c>
      <c r="S619" s="14" t="s">
        <v>37</v>
      </c>
      <c r="T619" s="13"/>
    </row>
    <row r="620" spans="1:20" ht="15.75" customHeight="1" x14ac:dyDescent="0.35">
      <c r="A620" s="12">
        <v>22613044</v>
      </c>
      <c r="B620" s="13">
        <v>276142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300001122</v>
      </c>
      <c r="R620" s="12">
        <v>1</v>
      </c>
      <c r="S620" s="14" t="s">
        <v>37</v>
      </c>
      <c r="T620" s="13"/>
    </row>
    <row r="621" spans="1:20" ht="15.75" customHeight="1" x14ac:dyDescent="0.35">
      <c r="A621" s="12">
        <v>22613055</v>
      </c>
      <c r="B621" s="13">
        <v>267519</v>
      </c>
      <c r="C621" s="12">
        <v>7552</v>
      </c>
      <c r="D621" s="12">
        <v>-4029</v>
      </c>
      <c r="E621" s="12">
        <v>3523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s">
        <v>37</v>
      </c>
      <c r="T621" s="13"/>
    </row>
    <row r="622" spans="1:20" ht="15.75" customHeight="1" x14ac:dyDescent="0.35">
      <c r="A622" s="12">
        <v>22613059</v>
      </c>
      <c r="B622" s="13">
        <v>200122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s">
        <v>37</v>
      </c>
      <c r="T622" s="13"/>
    </row>
    <row r="623" spans="1:20" ht="15.75" customHeight="1" x14ac:dyDescent="0.35">
      <c r="A623" s="12">
        <v>22613006</v>
      </c>
      <c r="B623" s="13">
        <v>147446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300001000</v>
      </c>
      <c r="R623" s="12">
        <v>1</v>
      </c>
      <c r="S623" s="14" t="s">
        <v>37</v>
      </c>
      <c r="T623" s="13"/>
    </row>
    <row r="624" spans="1:20" ht="15.75" customHeight="1" x14ac:dyDescent="0.35">
      <c r="A624" s="12">
        <v>22613068</v>
      </c>
      <c r="B624" s="13">
        <v>207483</v>
      </c>
      <c r="C624" s="12">
        <v>56</v>
      </c>
      <c r="D624" s="12">
        <v>-4</v>
      </c>
      <c r="E624" s="12">
        <v>52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300001293</v>
      </c>
      <c r="R624" s="12">
        <v>1</v>
      </c>
      <c r="S624" s="14" t="s">
        <v>37</v>
      </c>
      <c r="T624" s="13"/>
    </row>
    <row r="625" spans="1:20" ht="15.75" customHeight="1" x14ac:dyDescent="0.35">
      <c r="A625" s="12">
        <v>22613060</v>
      </c>
      <c r="B625" s="13">
        <v>173605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300000025</v>
      </c>
      <c r="R625" s="12">
        <v>1</v>
      </c>
      <c r="S625" s="14" t="s">
        <v>37</v>
      </c>
      <c r="T625" s="13"/>
    </row>
    <row r="626" spans="1:20" ht="15.75" customHeight="1" x14ac:dyDescent="0.35">
      <c r="A626" s="12">
        <v>22613073</v>
      </c>
      <c r="B626" s="13">
        <v>276593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s">
        <v>37</v>
      </c>
      <c r="T626" s="13"/>
    </row>
    <row r="627" spans="1:20" ht="15.75" customHeight="1" x14ac:dyDescent="0.35">
      <c r="A627" s="12">
        <v>22613050</v>
      </c>
      <c r="B627" s="13">
        <v>276062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300001425</v>
      </c>
      <c r="R627" s="12">
        <v>1</v>
      </c>
      <c r="S627" s="14" t="s">
        <v>37</v>
      </c>
      <c r="T627" s="13"/>
    </row>
    <row r="628" spans="1:20" ht="15.75" customHeight="1" x14ac:dyDescent="0.35">
      <c r="A628" s="12">
        <v>22613016</v>
      </c>
      <c r="B628" s="13">
        <v>267497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300001550</v>
      </c>
      <c r="R628" s="12">
        <v>1</v>
      </c>
      <c r="S628" s="14" t="s">
        <v>37</v>
      </c>
      <c r="T628" s="13"/>
    </row>
    <row r="629" spans="1:20" ht="15.75" customHeight="1" x14ac:dyDescent="0.35">
      <c r="A629" s="12">
        <v>22613071</v>
      </c>
      <c r="B629" s="13">
        <v>207454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300001377</v>
      </c>
      <c r="R629" s="12">
        <v>1</v>
      </c>
      <c r="S629" s="14" t="s">
        <v>37</v>
      </c>
      <c r="T629" s="13"/>
    </row>
    <row r="630" spans="1:20" ht="15.75" customHeight="1" x14ac:dyDescent="0.35">
      <c r="A630" s="12">
        <v>22613016</v>
      </c>
      <c r="B630" s="13">
        <v>267497</v>
      </c>
      <c r="C630" s="12">
        <v>1227</v>
      </c>
      <c r="D630" s="12">
        <v>-1227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s">
        <v>37</v>
      </c>
      <c r="T630" s="13"/>
    </row>
    <row r="631" spans="1:20" ht="15.75" customHeight="1" x14ac:dyDescent="0.35">
      <c r="A631" s="12">
        <v>22613026</v>
      </c>
      <c r="B631" s="13">
        <v>208721</v>
      </c>
      <c r="C631" s="12">
        <v>0</v>
      </c>
      <c r="D631" s="12">
        <v>0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300001693</v>
      </c>
      <c r="R631" s="12">
        <v>1</v>
      </c>
      <c r="S631" s="14" t="s">
        <v>37</v>
      </c>
      <c r="T631" s="13"/>
    </row>
    <row r="632" spans="1:20" ht="15.75" customHeight="1" x14ac:dyDescent="0.35">
      <c r="A632" s="12">
        <v>22613030</v>
      </c>
      <c r="B632" s="13">
        <v>276126</v>
      </c>
      <c r="C632" s="12">
        <v>324</v>
      </c>
      <c r="D632" s="12">
        <v>-323</v>
      </c>
      <c r="E632" s="12">
        <v>1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s">
        <v>37</v>
      </c>
      <c r="T632" s="13"/>
    </row>
    <row r="633" spans="1:20" ht="15.75" customHeight="1" x14ac:dyDescent="0.35">
      <c r="A633" s="12">
        <v>22613010</v>
      </c>
      <c r="B633" s="13">
        <v>207725</v>
      </c>
      <c r="C633" s="12">
        <v>1</v>
      </c>
      <c r="D633" s="12">
        <v>-1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300001235</v>
      </c>
      <c r="R633" s="12">
        <v>1</v>
      </c>
      <c r="S633" s="14" t="s">
        <v>37</v>
      </c>
      <c r="T633" s="13"/>
    </row>
    <row r="634" spans="1:20" ht="15.75" customHeight="1" x14ac:dyDescent="0.35">
      <c r="A634" s="12">
        <v>22613024</v>
      </c>
      <c r="B634" s="13">
        <v>269146</v>
      </c>
      <c r="C634" s="12">
        <v>0</v>
      </c>
      <c r="D634" s="12">
        <v>0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300001123</v>
      </c>
      <c r="R634" s="12">
        <v>1</v>
      </c>
      <c r="S634" s="14" t="s">
        <v>37</v>
      </c>
      <c r="T634" s="13"/>
    </row>
    <row r="635" spans="1:20" ht="15.75" customHeight="1" x14ac:dyDescent="0.35">
      <c r="A635" s="12">
        <v>22613068</v>
      </c>
      <c r="B635" s="13">
        <v>207483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300001000</v>
      </c>
      <c r="R635" s="12">
        <v>1</v>
      </c>
      <c r="S635" s="14" t="s">
        <v>37</v>
      </c>
      <c r="T635" s="13"/>
    </row>
    <row r="636" spans="1:20" ht="15.75" customHeight="1" x14ac:dyDescent="0.35">
      <c r="A636" s="12">
        <v>22613014</v>
      </c>
      <c r="B636" s="13">
        <v>267481</v>
      </c>
      <c r="C636" s="12">
        <v>1153</v>
      </c>
      <c r="D636" s="12">
        <v>-1153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300001404</v>
      </c>
      <c r="R636" s="12">
        <v>1</v>
      </c>
      <c r="S636" s="14" t="s">
        <v>37</v>
      </c>
      <c r="T636" s="13"/>
    </row>
    <row r="637" spans="1:20" ht="15.75" customHeight="1" x14ac:dyDescent="0.35">
      <c r="A637" s="12">
        <v>22613051</v>
      </c>
      <c r="B637" s="13">
        <v>179256</v>
      </c>
      <c r="C637" s="12">
        <v>0</v>
      </c>
      <c r="D637" s="12">
        <v>0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300001293</v>
      </c>
      <c r="R637" s="12">
        <v>1</v>
      </c>
      <c r="S637" s="14" t="s">
        <v>37</v>
      </c>
      <c r="T637" s="13"/>
    </row>
    <row r="638" spans="1:20" ht="15.75" customHeight="1" x14ac:dyDescent="0.35">
      <c r="A638" s="12">
        <v>22613006</v>
      </c>
      <c r="B638" s="13">
        <v>147446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300000025</v>
      </c>
      <c r="R638" s="12">
        <v>1</v>
      </c>
      <c r="S638" s="14" t="s">
        <v>37</v>
      </c>
      <c r="T638" s="13"/>
    </row>
    <row r="639" spans="1:20" ht="15.75" customHeight="1" x14ac:dyDescent="0.35">
      <c r="A639" s="12">
        <v>22613055</v>
      </c>
      <c r="B639" s="13">
        <v>267519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300001550</v>
      </c>
      <c r="R639" s="12">
        <v>1</v>
      </c>
      <c r="S639" s="14" t="s">
        <v>37</v>
      </c>
      <c r="T639" s="13"/>
    </row>
    <row r="640" spans="1:20" ht="15.75" customHeight="1" x14ac:dyDescent="0.35">
      <c r="A640" s="12">
        <v>9999999</v>
      </c>
      <c r="B640" s="13">
        <v>178907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300001121</v>
      </c>
      <c r="R640" s="12">
        <v>1</v>
      </c>
      <c r="S640" s="14" t="s">
        <v>37</v>
      </c>
      <c r="T640" s="13"/>
    </row>
    <row r="641" spans="1:20" ht="15.75" customHeight="1" x14ac:dyDescent="0.35">
      <c r="A641" s="12">
        <v>22613061</v>
      </c>
      <c r="B641" s="13">
        <v>9832</v>
      </c>
      <c r="C641" s="12">
        <v>294</v>
      </c>
      <c r="D641" s="12">
        <v>-81</v>
      </c>
      <c r="E641" s="12">
        <v>213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300001694</v>
      </c>
      <c r="R641" s="12">
        <v>1</v>
      </c>
      <c r="S641" s="14" t="s">
        <v>37</v>
      </c>
      <c r="T641" s="13"/>
    </row>
    <row r="642" spans="1:20" ht="15.75" customHeight="1" x14ac:dyDescent="0.35">
      <c r="A642" s="12">
        <v>22613020</v>
      </c>
      <c r="B642" s="13">
        <v>267477</v>
      </c>
      <c r="C642" s="12">
        <v>705</v>
      </c>
      <c r="D642" s="12">
        <v>-201</v>
      </c>
      <c r="E642" s="12">
        <v>504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300000024</v>
      </c>
      <c r="R642" s="12">
        <v>1</v>
      </c>
      <c r="S642" s="14" t="s">
        <v>37</v>
      </c>
      <c r="T642" s="13"/>
    </row>
    <row r="643" spans="1:20" ht="15.75" customHeight="1" x14ac:dyDescent="0.35">
      <c r="A643" s="12">
        <v>22613063</v>
      </c>
      <c r="B643" s="13">
        <v>238130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300001377</v>
      </c>
      <c r="R643" s="12">
        <v>1</v>
      </c>
      <c r="S643" s="14" t="s">
        <v>37</v>
      </c>
      <c r="T643" s="13"/>
    </row>
    <row r="644" spans="1:20" ht="15.75" customHeight="1" x14ac:dyDescent="0.35">
      <c r="A644" s="12">
        <v>22613056</v>
      </c>
      <c r="B644" s="13">
        <v>174598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300001121</v>
      </c>
      <c r="R644" s="12">
        <v>1</v>
      </c>
      <c r="S644" s="14" t="s">
        <v>37</v>
      </c>
      <c r="T644" s="13"/>
    </row>
    <row r="645" spans="1:20" ht="15.75" customHeight="1" x14ac:dyDescent="0.35">
      <c r="A645" s="12">
        <v>22613007</v>
      </c>
      <c r="B645" s="13">
        <v>147416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300001234</v>
      </c>
      <c r="R645" s="12">
        <v>1</v>
      </c>
      <c r="S645" s="14" t="s">
        <v>37</v>
      </c>
      <c r="T645" s="13"/>
    </row>
    <row r="646" spans="1:20" ht="15.75" customHeight="1" x14ac:dyDescent="0.35">
      <c r="A646" s="12">
        <v>22613051</v>
      </c>
      <c r="B646" s="13">
        <v>179256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300001123</v>
      </c>
      <c r="R646" s="12">
        <v>1</v>
      </c>
      <c r="S646" s="14" t="s">
        <v>37</v>
      </c>
      <c r="T646" s="13"/>
    </row>
    <row r="647" spans="1:20" ht="15.75" customHeight="1" x14ac:dyDescent="0.35">
      <c r="A647" s="12">
        <v>22613040</v>
      </c>
      <c r="B647" s="13">
        <v>269162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300001550</v>
      </c>
      <c r="R647" s="12">
        <v>1</v>
      </c>
      <c r="S647" s="14" t="s">
        <v>37</v>
      </c>
      <c r="T647" s="13"/>
    </row>
    <row r="648" spans="1:20" ht="15.75" customHeight="1" x14ac:dyDescent="0.35">
      <c r="A648" s="12">
        <v>22613048</v>
      </c>
      <c r="B648" s="13">
        <v>276070</v>
      </c>
      <c r="C648" s="12">
        <v>1</v>
      </c>
      <c r="D648" s="12">
        <v>0</v>
      </c>
      <c r="E648" s="12">
        <v>1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300000025</v>
      </c>
      <c r="R648" s="12">
        <v>1</v>
      </c>
      <c r="S648" s="14" t="s">
        <v>37</v>
      </c>
      <c r="T648" s="13"/>
    </row>
    <row r="649" spans="1:20" ht="15.75" customHeight="1" x14ac:dyDescent="0.35">
      <c r="A649" s="12">
        <v>22613057</v>
      </c>
      <c r="B649" s="13">
        <v>208727</v>
      </c>
      <c r="C649" s="12">
        <v>0</v>
      </c>
      <c r="D649" s="12">
        <v>0</v>
      </c>
      <c r="E649" s="12">
        <v>0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300000024</v>
      </c>
      <c r="R649" s="12">
        <v>1</v>
      </c>
      <c r="S649" s="14" t="s">
        <v>37</v>
      </c>
      <c r="T649" s="13"/>
    </row>
    <row r="650" spans="1:20" ht="15.75" customHeight="1" x14ac:dyDescent="0.35">
      <c r="A650" s="12">
        <v>22613030</v>
      </c>
      <c r="B650" s="13">
        <v>276126</v>
      </c>
      <c r="C650" s="12">
        <v>277</v>
      </c>
      <c r="D650" s="12">
        <v>-280</v>
      </c>
      <c r="E650" s="12">
        <v>-3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300001403</v>
      </c>
      <c r="R650" s="12">
        <v>1</v>
      </c>
      <c r="S650" s="14" t="s">
        <v>37</v>
      </c>
      <c r="T650" s="13"/>
    </row>
    <row r="651" spans="1:20" ht="15.75" customHeight="1" x14ac:dyDescent="0.35">
      <c r="A651" s="12">
        <v>22613019</v>
      </c>
      <c r="B651" s="13">
        <v>267503</v>
      </c>
      <c r="C651" s="12">
        <v>1451</v>
      </c>
      <c r="D651" s="12">
        <v>-630</v>
      </c>
      <c r="E651" s="12">
        <v>821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300001292</v>
      </c>
      <c r="R651" s="12">
        <v>1</v>
      </c>
      <c r="S651" s="14" t="s">
        <v>37</v>
      </c>
      <c r="T651" s="13"/>
    </row>
    <row r="652" spans="1:20" ht="15.75" customHeight="1" x14ac:dyDescent="0.35">
      <c r="A652" s="12">
        <v>22613006</v>
      </c>
      <c r="B652" s="13">
        <v>147446</v>
      </c>
      <c r="C652" s="12">
        <v>0</v>
      </c>
      <c r="D652" s="12">
        <v>0</v>
      </c>
      <c r="E652" s="12">
        <v>0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300000022</v>
      </c>
      <c r="R652" s="12">
        <v>1</v>
      </c>
      <c r="S652" s="14" t="s">
        <v>37</v>
      </c>
      <c r="T652" s="13"/>
    </row>
    <row r="653" spans="1:20" ht="15.75" customHeight="1" x14ac:dyDescent="0.35">
      <c r="A653" s="12">
        <v>22613010</v>
      </c>
      <c r="B653" s="13">
        <v>207725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300001000</v>
      </c>
      <c r="R653" s="12">
        <v>1</v>
      </c>
      <c r="S653" s="14" t="s">
        <v>37</v>
      </c>
      <c r="T653" s="13"/>
    </row>
    <row r="654" spans="1:20" ht="15.75" customHeight="1" x14ac:dyDescent="0.35">
      <c r="A654" s="12">
        <v>22613050</v>
      </c>
      <c r="B654" s="13">
        <v>276062</v>
      </c>
      <c r="C654" s="12">
        <v>20</v>
      </c>
      <c r="D654" s="12">
        <v>-18</v>
      </c>
      <c r="E654" s="12">
        <v>2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300001235</v>
      </c>
      <c r="R654" s="12">
        <v>1</v>
      </c>
      <c r="S654" s="14" t="s">
        <v>37</v>
      </c>
      <c r="T654" s="13"/>
    </row>
    <row r="655" spans="1:20" ht="15.75" customHeight="1" x14ac:dyDescent="0.35">
      <c r="A655" s="12">
        <v>22613044</v>
      </c>
      <c r="B655" s="13">
        <v>276142</v>
      </c>
      <c r="C655" s="12">
        <v>0</v>
      </c>
      <c r="D655" s="12">
        <v>0</v>
      </c>
      <c r="E655" s="12">
        <v>0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300001694</v>
      </c>
      <c r="R655" s="12">
        <v>1</v>
      </c>
      <c r="S655" s="14" t="s">
        <v>37</v>
      </c>
      <c r="T655" s="13"/>
    </row>
    <row r="656" spans="1:20" ht="15.75" customHeight="1" x14ac:dyDescent="0.35">
      <c r="A656" s="12">
        <v>22613056</v>
      </c>
      <c r="B656" s="13">
        <v>174598</v>
      </c>
      <c r="C656" s="12">
        <v>0</v>
      </c>
      <c r="D656" s="12">
        <v>0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300001293</v>
      </c>
      <c r="R656" s="12">
        <v>1</v>
      </c>
      <c r="S656" s="14" t="s">
        <v>37</v>
      </c>
      <c r="T656" s="13"/>
    </row>
    <row r="657" spans="1:20" ht="15.75" customHeight="1" x14ac:dyDescent="0.35">
      <c r="A657" s="12">
        <v>22613057</v>
      </c>
      <c r="B657" s="13">
        <v>208727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300001292</v>
      </c>
      <c r="R657" s="12">
        <v>1</v>
      </c>
      <c r="S657" s="14" t="s">
        <v>37</v>
      </c>
      <c r="T657" s="13"/>
    </row>
    <row r="658" spans="1:20" ht="15.75" customHeight="1" x14ac:dyDescent="0.35">
      <c r="A658" s="12">
        <v>22613044</v>
      </c>
      <c r="B658" s="13">
        <v>276142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300001377</v>
      </c>
      <c r="R658" s="12">
        <v>1</v>
      </c>
      <c r="S658" s="14" t="s">
        <v>37</v>
      </c>
      <c r="T658" s="13"/>
    </row>
    <row r="659" spans="1:20" ht="15.75" customHeight="1" x14ac:dyDescent="0.35">
      <c r="A659" s="12">
        <v>22613012</v>
      </c>
      <c r="B659" s="13">
        <v>267475</v>
      </c>
      <c r="C659" s="12">
        <v>607</v>
      </c>
      <c r="D659" s="12">
        <v>-601</v>
      </c>
      <c r="E659" s="12">
        <v>6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300001234</v>
      </c>
      <c r="R659" s="12">
        <v>1</v>
      </c>
      <c r="S659" s="14" t="s">
        <v>37</v>
      </c>
      <c r="T659" s="13"/>
    </row>
    <row r="660" spans="1:20" ht="15.75" customHeight="1" x14ac:dyDescent="0.35">
      <c r="A660" s="12">
        <v>22613027</v>
      </c>
      <c r="B660" s="13">
        <v>147401</v>
      </c>
      <c r="C660" s="12">
        <v>0</v>
      </c>
      <c r="D660" s="12">
        <v>0</v>
      </c>
      <c r="E660" s="12">
        <v>0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300001367</v>
      </c>
      <c r="R660" s="12">
        <v>1</v>
      </c>
      <c r="S660" s="14" t="s">
        <v>37</v>
      </c>
      <c r="T660" s="13"/>
    </row>
    <row r="661" spans="1:20" ht="15.75" customHeight="1" x14ac:dyDescent="0.35">
      <c r="A661" s="12">
        <v>22613026</v>
      </c>
      <c r="B661" s="13">
        <v>208721</v>
      </c>
      <c r="C661" s="12">
        <v>0</v>
      </c>
      <c r="D661" s="12">
        <v>0</v>
      </c>
      <c r="E661" s="12">
        <v>0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300001123</v>
      </c>
      <c r="R661" s="12">
        <v>1</v>
      </c>
      <c r="S661" s="14" t="s">
        <v>37</v>
      </c>
      <c r="T661" s="13"/>
    </row>
    <row r="662" spans="1:20" ht="15.75" customHeight="1" x14ac:dyDescent="0.35">
      <c r="A662" s="12">
        <v>22613050</v>
      </c>
      <c r="B662" s="13">
        <v>276062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300000021</v>
      </c>
      <c r="R662" s="12">
        <v>1</v>
      </c>
      <c r="S662" s="14" t="s">
        <v>37</v>
      </c>
      <c r="T662" s="13"/>
    </row>
    <row r="663" spans="1:20" ht="15.75" customHeight="1" x14ac:dyDescent="0.35">
      <c r="A663" s="12">
        <v>22613026</v>
      </c>
      <c r="B663" s="13">
        <v>208721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300001367</v>
      </c>
      <c r="R663" s="12">
        <v>1</v>
      </c>
      <c r="S663" s="14" t="s">
        <v>37</v>
      </c>
      <c r="T663" s="13"/>
    </row>
    <row r="664" spans="1:20" ht="15.75" customHeight="1" x14ac:dyDescent="0.35">
      <c r="A664" s="12">
        <v>22613038</v>
      </c>
      <c r="B664" s="13">
        <v>276116</v>
      </c>
      <c r="C664" s="12">
        <v>186</v>
      </c>
      <c r="D664" s="12">
        <v>-186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300001121</v>
      </c>
      <c r="R664" s="12">
        <v>1</v>
      </c>
      <c r="S664" s="14" t="s">
        <v>37</v>
      </c>
      <c r="T664" s="13"/>
    </row>
    <row r="665" spans="1:20" ht="15.75" customHeight="1" x14ac:dyDescent="0.35">
      <c r="A665" s="12">
        <v>22613007</v>
      </c>
      <c r="B665" s="13">
        <v>147416</v>
      </c>
      <c r="C665" s="12">
        <v>0</v>
      </c>
      <c r="D665" s="12">
        <v>0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300001122</v>
      </c>
      <c r="R665" s="12">
        <v>1</v>
      </c>
      <c r="S665" s="14" t="s">
        <v>37</v>
      </c>
      <c r="T665" s="13"/>
    </row>
    <row r="666" spans="1:20" ht="15.75" customHeight="1" x14ac:dyDescent="0.35">
      <c r="A666" s="12">
        <v>22613019</v>
      </c>
      <c r="B666" s="13">
        <v>267503</v>
      </c>
      <c r="C666" s="12">
        <v>0</v>
      </c>
      <c r="D666" s="12">
        <v>-544</v>
      </c>
      <c r="E666" s="12">
        <v>-544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300001234</v>
      </c>
      <c r="R666" s="12">
        <v>1</v>
      </c>
      <c r="S666" s="14" t="s">
        <v>37</v>
      </c>
      <c r="T666" s="13"/>
    </row>
    <row r="667" spans="1:20" ht="15.75" customHeight="1" x14ac:dyDescent="0.35">
      <c r="A667" s="12">
        <v>22613067</v>
      </c>
      <c r="B667" s="13">
        <v>135945</v>
      </c>
      <c r="C667" s="12">
        <v>237</v>
      </c>
      <c r="D667" s="12">
        <v>-47</v>
      </c>
      <c r="E667" s="12">
        <v>190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300001367</v>
      </c>
      <c r="R667" s="12">
        <v>1</v>
      </c>
      <c r="S667" s="14" t="s">
        <v>37</v>
      </c>
      <c r="T667" s="13"/>
    </row>
    <row r="668" spans="1:20" ht="15.75" customHeight="1" x14ac:dyDescent="0.35">
      <c r="A668" s="12">
        <v>22613027</v>
      </c>
      <c r="B668" s="13">
        <v>147401</v>
      </c>
      <c r="C668" s="12">
        <v>0</v>
      </c>
      <c r="D668" s="12">
        <v>0</v>
      </c>
      <c r="E668" s="12">
        <v>0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300001694</v>
      </c>
      <c r="R668" s="12">
        <v>1</v>
      </c>
      <c r="S668" s="14" t="s">
        <v>37</v>
      </c>
      <c r="T668" s="13"/>
    </row>
    <row r="669" spans="1:20" ht="15.75" customHeight="1" x14ac:dyDescent="0.35">
      <c r="A669" s="12">
        <v>22613013</v>
      </c>
      <c r="B669" s="13">
        <v>267488</v>
      </c>
      <c r="C669" s="12">
        <v>771</v>
      </c>
      <c r="D669" s="12">
        <v>-128</v>
      </c>
      <c r="E669" s="12">
        <v>643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300001235</v>
      </c>
      <c r="R669" s="12">
        <v>1</v>
      </c>
      <c r="S669" s="14" t="s">
        <v>136</v>
      </c>
      <c r="T669" s="13"/>
    </row>
    <row r="670" spans="1:20" ht="15.75" customHeight="1" x14ac:dyDescent="0.35">
      <c r="A670" s="12">
        <v>22613013</v>
      </c>
      <c r="B670" s="13">
        <v>267488</v>
      </c>
      <c r="C670" s="12">
        <v>381</v>
      </c>
      <c r="D670" s="12">
        <v>-380</v>
      </c>
      <c r="E670" s="12">
        <v>1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300001292</v>
      </c>
      <c r="R670" s="12">
        <v>1</v>
      </c>
      <c r="S670" s="14" t="s">
        <v>136</v>
      </c>
      <c r="T670" s="13"/>
    </row>
    <row r="671" spans="1:20" ht="15.75" customHeight="1" x14ac:dyDescent="0.35">
      <c r="A671" s="12">
        <v>22613070</v>
      </c>
      <c r="B671" s="13">
        <v>207456</v>
      </c>
      <c r="C671" s="12">
        <v>454</v>
      </c>
      <c r="D671" s="12">
        <v>-65</v>
      </c>
      <c r="E671" s="12">
        <v>389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300001292</v>
      </c>
      <c r="R671" s="12">
        <v>1</v>
      </c>
      <c r="S671" s="14" t="s">
        <v>37</v>
      </c>
      <c r="T671" s="13"/>
    </row>
    <row r="672" spans="1:20" ht="15.75" customHeight="1" x14ac:dyDescent="0.35">
      <c r="A672" s="12">
        <v>22613041</v>
      </c>
      <c r="B672" s="13">
        <v>269134</v>
      </c>
      <c r="C672" s="12">
        <v>0</v>
      </c>
      <c r="D672" s="12">
        <v>0</v>
      </c>
      <c r="E672" s="12">
        <v>0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300001000</v>
      </c>
      <c r="R672" s="12">
        <v>1</v>
      </c>
      <c r="S672" s="14" t="s">
        <v>37</v>
      </c>
      <c r="T672" s="13"/>
    </row>
    <row r="673" spans="1:20" ht="15.75" customHeight="1" x14ac:dyDescent="0.35">
      <c r="A673" s="12">
        <v>22613070</v>
      </c>
      <c r="B673" s="13">
        <v>207456</v>
      </c>
      <c r="C673" s="12">
        <v>98</v>
      </c>
      <c r="D673" s="12">
        <v>-98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300000025</v>
      </c>
      <c r="R673" s="12">
        <v>1</v>
      </c>
      <c r="S673" s="14" t="s">
        <v>37</v>
      </c>
      <c r="T673" s="13"/>
    </row>
    <row r="674" spans="1:20" ht="15.75" customHeight="1" x14ac:dyDescent="0.35">
      <c r="A674" s="12">
        <v>22613066</v>
      </c>
      <c r="B674" s="13">
        <v>207721</v>
      </c>
      <c r="C674" s="12">
        <v>138</v>
      </c>
      <c r="D674" s="12">
        <v>-24</v>
      </c>
      <c r="E674" s="12">
        <v>114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300001693</v>
      </c>
      <c r="R674" s="12">
        <v>1</v>
      </c>
      <c r="S674" s="14" t="s">
        <v>37</v>
      </c>
      <c r="T674" s="13"/>
    </row>
    <row r="675" spans="1:20" ht="15.75" customHeight="1" x14ac:dyDescent="0.35">
      <c r="A675" s="12">
        <v>22613010</v>
      </c>
      <c r="B675" s="13">
        <v>207725</v>
      </c>
      <c r="C675" s="12">
        <v>0</v>
      </c>
      <c r="D675" s="12">
        <v>0</v>
      </c>
      <c r="E675" s="12">
        <v>0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300001234</v>
      </c>
      <c r="R675" s="12">
        <v>1</v>
      </c>
      <c r="S675" s="14" t="s">
        <v>37</v>
      </c>
      <c r="T675" s="13"/>
    </row>
    <row r="676" spans="1:20" ht="15.75" customHeight="1" x14ac:dyDescent="0.35">
      <c r="A676" s="12">
        <v>22613049</v>
      </c>
      <c r="B676" s="13">
        <v>276130</v>
      </c>
      <c r="C676" s="12">
        <v>1</v>
      </c>
      <c r="D676" s="12">
        <v>0</v>
      </c>
      <c r="E676" s="12">
        <v>1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300001377</v>
      </c>
      <c r="R676" s="12">
        <v>1</v>
      </c>
      <c r="S676" s="14" t="s">
        <v>37</v>
      </c>
      <c r="T676" s="13"/>
    </row>
    <row r="677" spans="1:20" ht="15.75" customHeight="1" x14ac:dyDescent="0.35">
      <c r="A677" s="12">
        <v>22613069</v>
      </c>
      <c r="B677" s="13">
        <v>207711</v>
      </c>
      <c r="C677" s="12">
        <v>48</v>
      </c>
      <c r="D677" s="12">
        <v>-31</v>
      </c>
      <c r="E677" s="12">
        <v>17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300000025</v>
      </c>
      <c r="R677" s="12">
        <v>1</v>
      </c>
      <c r="S677" s="14" t="s">
        <v>37</v>
      </c>
      <c r="T677" s="13"/>
    </row>
    <row r="678" spans="1:20" ht="15.75" customHeight="1" x14ac:dyDescent="0.35">
      <c r="A678" s="12">
        <v>22613017</v>
      </c>
      <c r="B678" s="13">
        <v>267501</v>
      </c>
      <c r="C678" s="12">
        <v>290</v>
      </c>
      <c r="D678" s="12">
        <v>-290</v>
      </c>
      <c r="E678" s="12">
        <v>0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300000025</v>
      </c>
      <c r="R678" s="12">
        <v>1</v>
      </c>
      <c r="S678" s="14" t="s">
        <v>37</v>
      </c>
      <c r="T678" s="13"/>
    </row>
    <row r="679" spans="1:20" ht="15.75" customHeight="1" x14ac:dyDescent="0.35">
      <c r="A679" s="12">
        <v>22613039</v>
      </c>
      <c r="B679" s="13">
        <v>269143</v>
      </c>
      <c r="C679" s="12">
        <v>0</v>
      </c>
      <c r="D679" s="12">
        <v>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300001000</v>
      </c>
      <c r="R679" s="12">
        <v>1</v>
      </c>
      <c r="S679" s="14" t="s">
        <v>37</v>
      </c>
      <c r="T679" s="13"/>
    </row>
    <row r="680" spans="1:20" ht="15.75" customHeight="1" x14ac:dyDescent="0.35">
      <c r="A680" s="12">
        <v>22613025</v>
      </c>
      <c r="B680" s="13">
        <v>207725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300001121</v>
      </c>
      <c r="R680" s="12">
        <v>1</v>
      </c>
      <c r="S680" s="14" t="s">
        <v>37</v>
      </c>
      <c r="T680" s="13"/>
    </row>
    <row r="681" spans="1:20" ht="15.75" customHeight="1" x14ac:dyDescent="0.35">
      <c r="A681" s="12">
        <v>22613056</v>
      </c>
      <c r="B681" s="13">
        <v>174598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300001403</v>
      </c>
      <c r="R681" s="12">
        <v>1</v>
      </c>
      <c r="S681" s="14" t="s">
        <v>37</v>
      </c>
      <c r="T681" s="13"/>
    </row>
    <row r="682" spans="1:20" ht="15.75" customHeight="1" x14ac:dyDescent="0.35">
      <c r="A682" s="12">
        <v>22613056</v>
      </c>
      <c r="B682" s="13">
        <v>174598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300001367</v>
      </c>
      <c r="R682" s="12">
        <v>1</v>
      </c>
      <c r="S682" s="14" t="s">
        <v>37</v>
      </c>
      <c r="T682" s="13"/>
    </row>
    <row r="683" spans="1:20" ht="15.75" customHeight="1" x14ac:dyDescent="0.35">
      <c r="A683" s="12">
        <v>22613057</v>
      </c>
      <c r="B683" s="13">
        <v>208727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300001234</v>
      </c>
      <c r="R683" s="12">
        <v>1</v>
      </c>
      <c r="S683" s="14" t="s">
        <v>37</v>
      </c>
      <c r="T683" s="13"/>
    </row>
    <row r="684" spans="1:20" ht="15.75" customHeight="1" x14ac:dyDescent="0.35">
      <c r="A684" s="12">
        <v>22613027</v>
      </c>
      <c r="B684" s="13">
        <v>147401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300001121</v>
      </c>
      <c r="R684" s="12">
        <v>1</v>
      </c>
      <c r="S684" s="14" t="s">
        <v>37</v>
      </c>
      <c r="T684" s="13"/>
    </row>
    <row r="685" spans="1:20" ht="15.75" customHeight="1" x14ac:dyDescent="0.35">
      <c r="A685" s="12">
        <v>22613017</v>
      </c>
      <c r="B685" s="13">
        <v>267501</v>
      </c>
      <c r="C685" s="12">
        <v>172</v>
      </c>
      <c r="D685" s="12">
        <v>-172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300001292</v>
      </c>
      <c r="R685" s="12">
        <v>1</v>
      </c>
      <c r="S685" s="14" t="s">
        <v>37</v>
      </c>
      <c r="T685" s="13"/>
    </row>
    <row r="686" spans="1:20" ht="15.75" customHeight="1" x14ac:dyDescent="0.35">
      <c r="A686" s="12">
        <v>22613071</v>
      </c>
      <c r="B686" s="13">
        <v>207454</v>
      </c>
      <c r="C686" s="12">
        <v>887</v>
      </c>
      <c r="D686" s="12">
        <v>-162</v>
      </c>
      <c r="E686" s="12">
        <v>725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300001235</v>
      </c>
      <c r="R686" s="12">
        <v>1</v>
      </c>
      <c r="S686" s="14" t="s">
        <v>37</v>
      </c>
      <c r="T686" s="13"/>
    </row>
    <row r="687" spans="1:20" ht="15.75" customHeight="1" x14ac:dyDescent="0.35">
      <c r="A687" s="12">
        <v>22613063</v>
      </c>
      <c r="B687" s="13">
        <v>238130</v>
      </c>
      <c r="C687" s="12">
        <v>0</v>
      </c>
      <c r="D687" s="12">
        <v>0</v>
      </c>
      <c r="E687" s="12">
        <v>0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300001694</v>
      </c>
      <c r="R687" s="12">
        <v>1</v>
      </c>
      <c r="S687" s="14" t="s">
        <v>37</v>
      </c>
      <c r="T687" s="13"/>
    </row>
    <row r="688" spans="1:20" ht="15.75" customHeight="1" x14ac:dyDescent="0.35">
      <c r="A688" s="12">
        <v>22613024</v>
      </c>
      <c r="B688" s="13">
        <v>269146</v>
      </c>
      <c r="C688" s="12">
        <v>0</v>
      </c>
      <c r="D688" s="12">
        <v>0</v>
      </c>
      <c r="E688" s="12">
        <v>0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300001550</v>
      </c>
      <c r="R688" s="12">
        <v>1</v>
      </c>
      <c r="S688" s="14" t="s">
        <v>37</v>
      </c>
      <c r="T688" s="13"/>
    </row>
    <row r="689" spans="1:20" ht="15.75" customHeight="1" x14ac:dyDescent="0.35">
      <c r="A689" s="12">
        <v>22613064</v>
      </c>
      <c r="B689" s="13">
        <v>214986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300000025</v>
      </c>
      <c r="R689" s="12">
        <v>1</v>
      </c>
      <c r="S689" s="14" t="s">
        <v>37</v>
      </c>
      <c r="T689" s="13"/>
    </row>
    <row r="690" spans="1:20" ht="15.75" customHeight="1" x14ac:dyDescent="0.35">
      <c r="A690" s="12">
        <v>22613067</v>
      </c>
      <c r="B690" s="13">
        <v>135945</v>
      </c>
      <c r="C690" s="12">
        <v>69</v>
      </c>
      <c r="D690" s="12">
        <v>-69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300001123</v>
      </c>
      <c r="R690" s="12">
        <v>1</v>
      </c>
      <c r="S690" s="14" t="s">
        <v>37</v>
      </c>
      <c r="T690" s="13"/>
    </row>
    <row r="691" spans="1:20" ht="15.75" customHeight="1" x14ac:dyDescent="0.35">
      <c r="A691" s="12">
        <v>22613038</v>
      </c>
      <c r="B691" s="13">
        <v>276116</v>
      </c>
      <c r="C691" s="12">
        <v>1654</v>
      </c>
      <c r="D691" s="12">
        <v>-1319</v>
      </c>
      <c r="E691" s="12">
        <v>335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300001235</v>
      </c>
      <c r="R691" s="12">
        <v>1</v>
      </c>
      <c r="S691" s="14" t="s">
        <v>37</v>
      </c>
      <c r="T691" s="13"/>
    </row>
    <row r="692" spans="1:20" ht="15.75" customHeight="1" x14ac:dyDescent="0.35">
      <c r="A692" s="12">
        <v>22613061</v>
      </c>
      <c r="B692" s="13">
        <v>9832</v>
      </c>
      <c r="C692" s="12">
        <v>0</v>
      </c>
      <c r="D692" s="12">
        <v>0</v>
      </c>
      <c r="E692" s="12">
        <v>0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300001377</v>
      </c>
      <c r="R692" s="12">
        <v>1</v>
      </c>
      <c r="S692" s="14" t="s">
        <v>37</v>
      </c>
      <c r="T692" s="13"/>
    </row>
    <row r="693" spans="1:20" ht="15.75" customHeight="1" x14ac:dyDescent="0.35">
      <c r="A693" s="12">
        <v>22613038</v>
      </c>
      <c r="B693" s="13">
        <v>276116</v>
      </c>
      <c r="C693" s="12">
        <v>473</v>
      </c>
      <c r="D693" s="12">
        <v>-473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300000025</v>
      </c>
      <c r="R693" s="12">
        <v>1</v>
      </c>
      <c r="S693" s="14" t="s">
        <v>37</v>
      </c>
      <c r="T693" s="13"/>
    </row>
    <row r="694" spans="1:20" ht="15.75" customHeight="1" x14ac:dyDescent="0.35">
      <c r="A694" s="12">
        <v>22613050</v>
      </c>
      <c r="B694" s="13">
        <v>276062</v>
      </c>
      <c r="C694" s="12">
        <v>0</v>
      </c>
      <c r="D694" s="12">
        <v>0</v>
      </c>
      <c r="E694" s="12">
        <v>0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300001293</v>
      </c>
      <c r="R694" s="12">
        <v>1</v>
      </c>
      <c r="S694" s="14" t="s">
        <v>37</v>
      </c>
      <c r="T694" s="13"/>
    </row>
    <row r="695" spans="1:20" ht="15.75" customHeight="1" x14ac:dyDescent="0.35">
      <c r="A695" s="12">
        <v>22613067</v>
      </c>
      <c r="B695" s="13">
        <v>135945</v>
      </c>
      <c r="C695" s="12">
        <v>99</v>
      </c>
      <c r="D695" s="12">
        <v>-99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300001121</v>
      </c>
      <c r="R695" s="12">
        <v>1</v>
      </c>
      <c r="S695" s="14" t="s">
        <v>37</v>
      </c>
      <c r="T695" s="13"/>
    </row>
    <row r="696" spans="1:20" ht="15.75" customHeight="1" x14ac:dyDescent="0.35">
      <c r="A696" s="12">
        <v>22613063</v>
      </c>
      <c r="B696" s="13">
        <v>238130</v>
      </c>
      <c r="C696" s="12">
        <v>0</v>
      </c>
      <c r="D696" s="12">
        <v>0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300001121</v>
      </c>
      <c r="R696" s="12">
        <v>1</v>
      </c>
      <c r="S696" s="14" t="s">
        <v>37</v>
      </c>
      <c r="T696" s="13"/>
    </row>
    <row r="697" spans="1:20" ht="15.75" customHeight="1" x14ac:dyDescent="0.35">
      <c r="A697" s="12">
        <v>22613048</v>
      </c>
      <c r="B697" s="13">
        <v>276070</v>
      </c>
      <c r="C697" s="12">
        <v>1</v>
      </c>
      <c r="D697" s="12">
        <v>0</v>
      </c>
      <c r="E697" s="12">
        <v>1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300001000</v>
      </c>
      <c r="R697" s="12">
        <v>1</v>
      </c>
      <c r="S697" s="14" t="s">
        <v>37</v>
      </c>
      <c r="T697" s="13"/>
    </row>
    <row r="698" spans="1:20" ht="15.75" customHeight="1" x14ac:dyDescent="0.35">
      <c r="A698" s="12">
        <v>22613025</v>
      </c>
      <c r="B698" s="13">
        <v>207725</v>
      </c>
      <c r="C698" s="12">
        <v>0</v>
      </c>
      <c r="D698" s="12">
        <v>0</v>
      </c>
      <c r="E698" s="12">
        <v>0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300001000</v>
      </c>
      <c r="R698" s="12">
        <v>1</v>
      </c>
      <c r="S698" s="14" t="s">
        <v>37</v>
      </c>
      <c r="T698" s="13"/>
    </row>
    <row r="699" spans="1:20" ht="15.75" customHeight="1" x14ac:dyDescent="0.35">
      <c r="A699" s="12">
        <v>22613066</v>
      </c>
      <c r="B699" s="13">
        <v>207721</v>
      </c>
      <c r="C699" s="12">
        <v>93</v>
      </c>
      <c r="D699" s="12">
        <v>-93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300001234</v>
      </c>
      <c r="R699" s="12">
        <v>1</v>
      </c>
      <c r="S699" s="14" t="s">
        <v>37</v>
      </c>
      <c r="T699" s="13"/>
    </row>
    <row r="700" spans="1:20" ht="15.75" customHeight="1" x14ac:dyDescent="0.35">
      <c r="A700" s="12">
        <v>22613044</v>
      </c>
      <c r="B700" s="13">
        <v>276142</v>
      </c>
      <c r="C700" s="12">
        <v>0</v>
      </c>
      <c r="D700" s="12">
        <v>0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300001550</v>
      </c>
      <c r="R700" s="12">
        <v>1</v>
      </c>
      <c r="S700" s="14" t="s">
        <v>37</v>
      </c>
      <c r="T700" s="13"/>
    </row>
    <row r="701" spans="1:20" ht="15.75" customHeight="1" x14ac:dyDescent="0.35">
      <c r="A701" s="12">
        <v>22613006</v>
      </c>
      <c r="B701" s="13">
        <v>147446</v>
      </c>
      <c r="C701" s="12">
        <v>0</v>
      </c>
      <c r="D701" s="12">
        <v>0</v>
      </c>
      <c r="E701" s="12">
        <v>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300001293</v>
      </c>
      <c r="R701" s="12">
        <v>1</v>
      </c>
      <c r="S701" s="14" t="s">
        <v>37</v>
      </c>
      <c r="T701" s="13"/>
    </row>
    <row r="702" spans="1:20" ht="15.75" customHeight="1" x14ac:dyDescent="0.35">
      <c r="A702" s="12">
        <v>22613047</v>
      </c>
      <c r="B702" s="13">
        <v>148158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300001403</v>
      </c>
      <c r="R702" s="12">
        <v>1</v>
      </c>
      <c r="S702" s="14" t="s">
        <v>37</v>
      </c>
      <c r="T702" s="13"/>
    </row>
    <row r="703" spans="1:20" ht="15.75" customHeight="1" x14ac:dyDescent="0.35">
      <c r="A703" s="12">
        <v>22613020</v>
      </c>
      <c r="B703" s="13">
        <v>267477</v>
      </c>
      <c r="C703" s="12">
        <v>637</v>
      </c>
      <c r="D703" s="12">
        <v>-157</v>
      </c>
      <c r="E703" s="12">
        <v>480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300000025</v>
      </c>
      <c r="R703" s="12">
        <v>1</v>
      </c>
      <c r="S703" s="14" t="s">
        <v>37</v>
      </c>
      <c r="T703" s="13"/>
    </row>
    <row r="704" spans="1:20" ht="15.75" customHeight="1" x14ac:dyDescent="0.35">
      <c r="A704" s="12">
        <v>22613055</v>
      </c>
      <c r="B704" s="13">
        <v>267519</v>
      </c>
      <c r="C704" s="12">
        <v>8890</v>
      </c>
      <c r="D704" s="12">
        <v>-2982</v>
      </c>
      <c r="E704" s="12">
        <v>5908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300001694</v>
      </c>
      <c r="R704" s="12">
        <v>1</v>
      </c>
      <c r="S704" s="14" t="s">
        <v>37</v>
      </c>
      <c r="T704" s="13"/>
    </row>
    <row r="705" spans="1:20" ht="15.75" customHeight="1" x14ac:dyDescent="0.35">
      <c r="A705" s="12">
        <v>22613017</v>
      </c>
      <c r="B705" s="13">
        <v>267501</v>
      </c>
      <c r="C705" s="12">
        <v>308</v>
      </c>
      <c r="D705" s="12">
        <v>-309</v>
      </c>
      <c r="E705" s="12">
        <v>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300001121</v>
      </c>
      <c r="R705" s="12">
        <v>1</v>
      </c>
      <c r="S705" s="14" t="s">
        <v>37</v>
      </c>
      <c r="T705" s="13"/>
    </row>
    <row r="706" spans="1:20" ht="15.75" customHeight="1" x14ac:dyDescent="0.35">
      <c r="A706" s="12">
        <v>22613064</v>
      </c>
      <c r="B706" s="13">
        <v>214986</v>
      </c>
      <c r="C706" s="12">
        <v>0</v>
      </c>
      <c r="D706" s="12">
        <v>0</v>
      </c>
      <c r="E706" s="12">
        <v>0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300001694</v>
      </c>
      <c r="R706" s="12">
        <v>1</v>
      </c>
      <c r="S706" s="14" t="s">
        <v>37</v>
      </c>
      <c r="T706" s="13"/>
    </row>
    <row r="707" spans="1:20" ht="15.75" customHeight="1" x14ac:dyDescent="0.35">
      <c r="A707" s="12">
        <v>22613039</v>
      </c>
      <c r="B707" s="13">
        <v>269143</v>
      </c>
      <c r="C707" s="12">
        <v>0</v>
      </c>
      <c r="D707" s="12">
        <v>0</v>
      </c>
      <c r="E707" s="12">
        <v>0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300000025</v>
      </c>
      <c r="R707" s="12">
        <v>1</v>
      </c>
      <c r="S707" s="14" t="s">
        <v>37</v>
      </c>
      <c r="T707" s="13"/>
    </row>
    <row r="708" spans="1:20" ht="15.75" customHeight="1" x14ac:dyDescent="0.35">
      <c r="A708" s="12">
        <v>22613021</v>
      </c>
      <c r="B708" s="13">
        <v>269171</v>
      </c>
      <c r="C708" s="12">
        <v>24</v>
      </c>
      <c r="D708" s="12">
        <v>-24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300001403</v>
      </c>
      <c r="R708" s="12">
        <v>1</v>
      </c>
      <c r="S708" s="14" t="s">
        <v>37</v>
      </c>
      <c r="T708" s="13"/>
    </row>
    <row r="709" spans="1:20" ht="15.75" customHeight="1" x14ac:dyDescent="0.35">
      <c r="A709" s="12">
        <v>22613049</v>
      </c>
      <c r="B709" s="13">
        <v>276130</v>
      </c>
      <c r="C709" s="12">
        <v>1</v>
      </c>
      <c r="D709" s="12">
        <v>-808</v>
      </c>
      <c r="E709" s="12">
        <v>-807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300000024</v>
      </c>
      <c r="R709" s="12">
        <v>1</v>
      </c>
      <c r="S709" s="14" t="s">
        <v>37</v>
      </c>
      <c r="T709" s="13"/>
    </row>
    <row r="710" spans="1:20" ht="15.75" customHeight="1" x14ac:dyDescent="0.35">
      <c r="A710" s="12">
        <v>22613055</v>
      </c>
      <c r="B710" s="13">
        <v>267519</v>
      </c>
      <c r="C710" s="12">
        <v>4798</v>
      </c>
      <c r="D710" s="12">
        <v>-2506</v>
      </c>
      <c r="E710" s="12">
        <v>2292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300001292</v>
      </c>
      <c r="R710" s="12">
        <v>1</v>
      </c>
      <c r="S710" s="14" t="s">
        <v>37</v>
      </c>
      <c r="T710" s="13"/>
    </row>
    <row r="711" spans="1:20" ht="15.75" customHeight="1" x14ac:dyDescent="0.35">
      <c r="A711" s="12">
        <v>22613051</v>
      </c>
      <c r="B711" s="13">
        <v>179256</v>
      </c>
      <c r="C711" s="12">
        <v>0</v>
      </c>
      <c r="D711" s="12">
        <v>0</v>
      </c>
      <c r="E711" s="12">
        <v>0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300000024</v>
      </c>
      <c r="R711" s="12">
        <v>1</v>
      </c>
      <c r="S711" s="14" t="s">
        <v>37</v>
      </c>
      <c r="T711" s="13"/>
    </row>
    <row r="712" spans="1:20" ht="15.75" customHeight="1" x14ac:dyDescent="0.35">
      <c r="A712" s="12">
        <v>22613027</v>
      </c>
      <c r="B712" s="13">
        <v>147401</v>
      </c>
      <c r="C712" s="12">
        <v>0</v>
      </c>
      <c r="D712" s="12">
        <v>0</v>
      </c>
      <c r="E712" s="12">
        <v>0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300000022</v>
      </c>
      <c r="R712" s="12">
        <v>1</v>
      </c>
      <c r="S712" s="14" t="s">
        <v>37</v>
      </c>
      <c r="T712" s="13"/>
    </row>
    <row r="713" spans="1:20" ht="15.75" customHeight="1" x14ac:dyDescent="0.35">
      <c r="A713" s="12">
        <v>22613048</v>
      </c>
      <c r="B713" s="13">
        <v>276070</v>
      </c>
      <c r="C713" s="12">
        <v>1</v>
      </c>
      <c r="D713" s="12">
        <v>-559</v>
      </c>
      <c r="E713" s="12">
        <v>-558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300001235</v>
      </c>
      <c r="R713" s="12">
        <v>1</v>
      </c>
      <c r="S713" s="14" t="s">
        <v>37</v>
      </c>
      <c r="T713" s="13"/>
    </row>
    <row r="714" spans="1:20" ht="15.75" customHeight="1" x14ac:dyDescent="0.35">
      <c r="A714" s="12">
        <v>22613059</v>
      </c>
      <c r="B714" s="13">
        <v>200122</v>
      </c>
      <c r="C714" s="12">
        <v>1075</v>
      </c>
      <c r="D714" s="12">
        <v>-495</v>
      </c>
      <c r="E714" s="12">
        <v>580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300001404</v>
      </c>
      <c r="R714" s="12">
        <v>1</v>
      </c>
      <c r="S714" s="14" t="s">
        <v>37</v>
      </c>
      <c r="T714" s="13"/>
    </row>
    <row r="715" spans="1:20" ht="15.75" customHeight="1" x14ac:dyDescent="0.35">
      <c r="A715" s="12">
        <v>22613058</v>
      </c>
      <c r="B715" s="13">
        <v>267514</v>
      </c>
      <c r="C715" s="12">
        <v>0</v>
      </c>
      <c r="D715" s="12">
        <v>0</v>
      </c>
      <c r="E715" s="12">
        <v>0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300001122</v>
      </c>
      <c r="R715" s="12">
        <v>1</v>
      </c>
      <c r="S715" s="14" t="s">
        <v>37</v>
      </c>
      <c r="T715" s="13"/>
    </row>
    <row r="716" spans="1:20" ht="15.75" customHeight="1" x14ac:dyDescent="0.35">
      <c r="A716" s="12">
        <v>22613058</v>
      </c>
      <c r="B716" s="13">
        <v>267514</v>
      </c>
      <c r="C716" s="12">
        <v>0</v>
      </c>
      <c r="D716" s="12">
        <v>0</v>
      </c>
      <c r="E716" s="12">
        <v>0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300000022</v>
      </c>
      <c r="R716" s="12">
        <v>1</v>
      </c>
      <c r="S716" s="14" t="s">
        <v>37</v>
      </c>
      <c r="T716" s="13"/>
    </row>
    <row r="717" spans="1:20" ht="15.75" customHeight="1" x14ac:dyDescent="0.35">
      <c r="A717" s="12">
        <v>22613067</v>
      </c>
      <c r="B717" s="13">
        <v>135945</v>
      </c>
      <c r="C717" s="12">
        <v>0</v>
      </c>
      <c r="D717" s="12">
        <v>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300001550</v>
      </c>
      <c r="R717" s="12">
        <v>1</v>
      </c>
      <c r="S717" s="14" t="s">
        <v>37</v>
      </c>
      <c r="T717" s="13"/>
    </row>
    <row r="718" spans="1:20" ht="15.75" customHeight="1" x14ac:dyDescent="0.35">
      <c r="A718" s="12">
        <v>22613007</v>
      </c>
      <c r="B718" s="13">
        <v>147416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300001377</v>
      </c>
      <c r="R718" s="12">
        <v>1</v>
      </c>
      <c r="S718" s="14" t="s">
        <v>37</v>
      </c>
      <c r="T718" s="13"/>
    </row>
    <row r="719" spans="1:20" ht="15.75" customHeight="1" x14ac:dyDescent="0.35">
      <c r="A719" s="12">
        <v>22613026</v>
      </c>
      <c r="B719" s="13">
        <v>208721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300001122</v>
      </c>
      <c r="R719" s="12">
        <v>1</v>
      </c>
      <c r="S719" s="14" t="s">
        <v>37</v>
      </c>
      <c r="T719" s="13"/>
    </row>
    <row r="720" spans="1:20" ht="15.75" customHeight="1" x14ac:dyDescent="0.35">
      <c r="A720" s="12">
        <v>22613039</v>
      </c>
      <c r="B720" s="13">
        <v>269143</v>
      </c>
      <c r="C720" s="12">
        <v>91</v>
      </c>
      <c r="D720" s="12">
        <v>-86</v>
      </c>
      <c r="E720" s="12">
        <v>5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300000021</v>
      </c>
      <c r="R720" s="12">
        <v>1</v>
      </c>
      <c r="S720" s="14" t="s">
        <v>37</v>
      </c>
      <c r="T720" s="13"/>
    </row>
    <row r="721" spans="1:20" ht="15.75" customHeight="1" x14ac:dyDescent="0.35">
      <c r="A721" s="12">
        <v>22613026</v>
      </c>
      <c r="B721" s="13">
        <v>208721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300001121</v>
      </c>
      <c r="R721" s="12">
        <v>1</v>
      </c>
      <c r="S721" s="14" t="s">
        <v>37</v>
      </c>
      <c r="T721" s="13"/>
    </row>
    <row r="722" spans="1:20" ht="15.75" customHeight="1" x14ac:dyDescent="0.35">
      <c r="A722" s="12">
        <v>22613073</v>
      </c>
      <c r="B722" s="13">
        <v>276593</v>
      </c>
      <c r="C722" s="12">
        <v>0</v>
      </c>
      <c r="D722" s="12">
        <v>0</v>
      </c>
      <c r="E722" s="12">
        <v>0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300001234</v>
      </c>
      <c r="R722" s="12">
        <v>1</v>
      </c>
      <c r="S722" s="14" t="s">
        <v>37</v>
      </c>
      <c r="T722" s="13"/>
    </row>
    <row r="723" spans="1:20" ht="15.75" customHeight="1" x14ac:dyDescent="0.35">
      <c r="A723" s="12">
        <v>22613012</v>
      </c>
      <c r="B723" s="13">
        <v>267475</v>
      </c>
      <c r="C723" s="12">
        <v>684</v>
      </c>
      <c r="D723" s="12">
        <v>-684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300001123</v>
      </c>
      <c r="R723" s="12">
        <v>1</v>
      </c>
      <c r="S723" s="14" t="s">
        <v>37</v>
      </c>
      <c r="T723" s="13"/>
    </row>
    <row r="724" spans="1:20" ht="15.75" customHeight="1" x14ac:dyDescent="0.35">
      <c r="A724" s="12">
        <v>22613061</v>
      </c>
      <c r="B724" s="13">
        <v>9832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300001121</v>
      </c>
      <c r="R724" s="12">
        <v>1</v>
      </c>
      <c r="S724" s="14" t="s">
        <v>37</v>
      </c>
      <c r="T724" s="13"/>
    </row>
    <row r="725" spans="1:20" ht="15.75" customHeight="1" x14ac:dyDescent="0.35">
      <c r="A725" s="12">
        <v>22613024</v>
      </c>
      <c r="B725" s="13">
        <v>269146</v>
      </c>
      <c r="C725" s="12">
        <v>0</v>
      </c>
      <c r="D725" s="12">
        <v>0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300001377</v>
      </c>
      <c r="R725" s="12">
        <v>1</v>
      </c>
      <c r="S725" s="14" t="s">
        <v>37</v>
      </c>
      <c r="T725" s="13"/>
    </row>
    <row r="726" spans="1:20" ht="15.75" customHeight="1" x14ac:dyDescent="0.35">
      <c r="A726" s="12">
        <v>22613075</v>
      </c>
      <c r="B726" s="13">
        <v>276592</v>
      </c>
      <c r="C726" s="12">
        <v>1</v>
      </c>
      <c r="D726" s="12">
        <v>0</v>
      </c>
      <c r="E726" s="12">
        <v>1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300001693</v>
      </c>
      <c r="R726" s="12">
        <v>1</v>
      </c>
      <c r="S726" s="14" t="s">
        <v>37</v>
      </c>
      <c r="T726" s="13"/>
    </row>
    <row r="727" spans="1:20" ht="15.75" customHeight="1" x14ac:dyDescent="0.35">
      <c r="A727" s="12">
        <v>22613056</v>
      </c>
      <c r="B727" s="13">
        <v>174598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300001234</v>
      </c>
      <c r="R727" s="12">
        <v>1</v>
      </c>
      <c r="S727" s="14" t="s">
        <v>37</v>
      </c>
      <c r="T727" s="13"/>
    </row>
    <row r="728" spans="1:20" ht="15.75" customHeight="1" x14ac:dyDescent="0.35">
      <c r="A728" s="12">
        <v>22613047</v>
      </c>
      <c r="B728" s="13">
        <v>148158</v>
      </c>
      <c r="C728" s="12">
        <v>0</v>
      </c>
      <c r="D728" s="12">
        <v>0</v>
      </c>
      <c r="E728" s="12">
        <v>0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300000024</v>
      </c>
      <c r="R728" s="12">
        <v>1</v>
      </c>
      <c r="S728" s="14" t="s">
        <v>37</v>
      </c>
      <c r="T728" s="13"/>
    </row>
    <row r="729" spans="1:20" ht="15.75" customHeight="1" x14ac:dyDescent="0.35">
      <c r="A729" s="12">
        <v>22613067</v>
      </c>
      <c r="B729" s="13">
        <v>135945</v>
      </c>
      <c r="C729" s="12">
        <v>0</v>
      </c>
      <c r="D729" s="12">
        <v>0</v>
      </c>
      <c r="E729" s="12">
        <v>0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300001425</v>
      </c>
      <c r="R729" s="12">
        <v>1</v>
      </c>
      <c r="S729" s="14" t="s">
        <v>37</v>
      </c>
      <c r="T729" s="13"/>
    </row>
    <row r="730" spans="1:20" ht="15.75" customHeight="1" x14ac:dyDescent="0.35">
      <c r="A730" s="12">
        <v>22613041</v>
      </c>
      <c r="B730" s="13">
        <v>269134</v>
      </c>
      <c r="C730" s="12">
        <v>267</v>
      </c>
      <c r="D730" s="12">
        <v>-212</v>
      </c>
      <c r="E730" s="12">
        <v>55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300000022</v>
      </c>
      <c r="R730" s="12">
        <v>1</v>
      </c>
      <c r="S730" s="14" t="s">
        <v>37</v>
      </c>
      <c r="T730" s="13"/>
    </row>
    <row r="731" spans="1:20" ht="15.75" customHeight="1" x14ac:dyDescent="0.35">
      <c r="A731" s="12">
        <v>22613051</v>
      </c>
      <c r="B731" s="13">
        <v>179256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300001377</v>
      </c>
      <c r="R731" s="12">
        <v>1</v>
      </c>
      <c r="S731" s="14" t="s">
        <v>37</v>
      </c>
      <c r="T731" s="13"/>
    </row>
    <row r="732" spans="1:20" ht="15.75" customHeight="1" x14ac:dyDescent="0.35">
      <c r="A732" s="12">
        <v>22613069</v>
      </c>
      <c r="B732" s="13">
        <v>207711</v>
      </c>
      <c r="C732" s="12">
        <v>92</v>
      </c>
      <c r="D732" s="12">
        <v>-16</v>
      </c>
      <c r="E732" s="12">
        <v>76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300001404</v>
      </c>
      <c r="R732" s="12">
        <v>1</v>
      </c>
      <c r="S732" s="14" t="s">
        <v>37</v>
      </c>
      <c r="T732" s="13"/>
    </row>
    <row r="733" spans="1:20" ht="15.75" customHeight="1" x14ac:dyDescent="0.35">
      <c r="A733" s="12">
        <v>9999999</v>
      </c>
      <c r="B733" s="13">
        <v>178907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300000025</v>
      </c>
      <c r="R733" s="12">
        <v>1</v>
      </c>
      <c r="S733" s="14" t="s">
        <v>37</v>
      </c>
      <c r="T733" s="13"/>
    </row>
    <row r="734" spans="1:20" ht="15.75" customHeight="1" x14ac:dyDescent="0.35">
      <c r="A734" s="12">
        <v>22613039</v>
      </c>
      <c r="B734" s="13">
        <v>269143</v>
      </c>
      <c r="C734" s="12">
        <v>0</v>
      </c>
      <c r="D734" s="12">
        <v>0</v>
      </c>
      <c r="E734" s="12">
        <v>0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300001550</v>
      </c>
      <c r="R734" s="12">
        <v>1</v>
      </c>
      <c r="S734" s="14" t="s">
        <v>37</v>
      </c>
      <c r="T734" s="13"/>
    </row>
    <row r="735" spans="1:20" ht="15.75" customHeight="1" x14ac:dyDescent="0.35">
      <c r="A735" s="12">
        <v>22613066</v>
      </c>
      <c r="B735" s="13">
        <v>207721</v>
      </c>
      <c r="C735" s="12">
        <v>164</v>
      </c>
      <c r="D735" s="12">
        <v>-30</v>
      </c>
      <c r="E735" s="12">
        <v>134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300001694</v>
      </c>
      <c r="R735" s="12">
        <v>1</v>
      </c>
      <c r="S735" s="14" t="s">
        <v>37</v>
      </c>
      <c r="T735" s="13"/>
    </row>
    <row r="736" spans="1:20" ht="15.75" customHeight="1" x14ac:dyDescent="0.35">
      <c r="A736" s="12">
        <v>22613014</v>
      </c>
      <c r="B736" s="13">
        <v>267481</v>
      </c>
      <c r="C736" s="12">
        <v>1093</v>
      </c>
      <c r="D736" s="12">
        <v>-1093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300001234</v>
      </c>
      <c r="R736" s="12">
        <v>1</v>
      </c>
      <c r="S736" s="14" t="s">
        <v>37</v>
      </c>
      <c r="T736" s="13"/>
    </row>
    <row r="737" spans="1:20" ht="15.75" customHeight="1" x14ac:dyDescent="0.35">
      <c r="A737" s="12">
        <v>22613051</v>
      </c>
      <c r="B737" s="13">
        <v>179256</v>
      </c>
      <c r="C737" s="12">
        <v>0</v>
      </c>
      <c r="D737" s="12">
        <v>0</v>
      </c>
      <c r="E737" s="12">
        <v>0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300001403</v>
      </c>
      <c r="R737" s="12">
        <v>1</v>
      </c>
      <c r="S737" s="14" t="s">
        <v>37</v>
      </c>
      <c r="T737" s="13"/>
    </row>
    <row r="738" spans="1:20" ht="15.75" customHeight="1" x14ac:dyDescent="0.35">
      <c r="A738" s="12">
        <v>22613025</v>
      </c>
      <c r="B738" s="13">
        <v>207725</v>
      </c>
      <c r="C738" s="12">
        <v>0</v>
      </c>
      <c r="D738" s="12">
        <v>0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300000024</v>
      </c>
      <c r="R738" s="12">
        <v>1</v>
      </c>
      <c r="S738" s="14" t="s">
        <v>37</v>
      </c>
      <c r="T738" s="13"/>
    </row>
    <row r="739" spans="1:20" ht="15.75" customHeight="1" x14ac:dyDescent="0.35">
      <c r="A739" s="12">
        <v>22613008</v>
      </c>
      <c r="B739" s="13">
        <v>147434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300000022</v>
      </c>
      <c r="R739" s="12">
        <v>1</v>
      </c>
      <c r="S739" s="14" t="s">
        <v>37</v>
      </c>
      <c r="T739" s="13"/>
    </row>
    <row r="740" spans="1:20" ht="15.75" customHeight="1" x14ac:dyDescent="0.35">
      <c r="A740" s="12">
        <v>22613021</v>
      </c>
      <c r="B740" s="13">
        <v>269171</v>
      </c>
      <c r="C740" s="12">
        <v>45</v>
      </c>
      <c r="D740" s="12">
        <v>-44</v>
      </c>
      <c r="E740" s="12">
        <v>1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300001234</v>
      </c>
      <c r="R740" s="12">
        <v>1</v>
      </c>
      <c r="S740" s="14" t="s">
        <v>37</v>
      </c>
      <c r="T740" s="13"/>
    </row>
    <row r="741" spans="1:20" ht="15.75" customHeight="1" x14ac:dyDescent="0.35">
      <c r="A741" s="12">
        <v>22613070</v>
      </c>
      <c r="B741" s="13">
        <v>207456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300001000</v>
      </c>
      <c r="R741" s="12">
        <v>1</v>
      </c>
      <c r="S741" s="14" t="s">
        <v>37</v>
      </c>
      <c r="T741" s="13"/>
    </row>
    <row r="742" spans="1:20" ht="15.75" customHeight="1" x14ac:dyDescent="0.35">
      <c r="A742" s="12">
        <v>22613021</v>
      </c>
      <c r="B742" s="13">
        <v>269171</v>
      </c>
      <c r="C742" s="12">
        <v>38</v>
      </c>
      <c r="D742" s="12">
        <v>-37</v>
      </c>
      <c r="E742" s="12">
        <v>1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300001123</v>
      </c>
      <c r="R742" s="12">
        <v>1</v>
      </c>
      <c r="S742" s="14" t="s">
        <v>37</v>
      </c>
      <c r="T742" s="13"/>
    </row>
    <row r="743" spans="1:20" ht="15.75" customHeight="1" x14ac:dyDescent="0.35">
      <c r="A743" s="12">
        <v>22613004</v>
      </c>
      <c r="B743" s="13">
        <v>189571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300001293</v>
      </c>
      <c r="R743" s="12">
        <v>1</v>
      </c>
      <c r="S743" s="14" t="s">
        <v>37</v>
      </c>
      <c r="T743" s="13"/>
    </row>
    <row r="744" spans="1:20" ht="15.75" customHeight="1" x14ac:dyDescent="0.35">
      <c r="A744" s="12">
        <v>22613024</v>
      </c>
      <c r="B744" s="13">
        <v>269146</v>
      </c>
      <c r="C744" s="12">
        <v>0</v>
      </c>
      <c r="D744" s="12">
        <v>0</v>
      </c>
      <c r="E744" s="12">
        <v>0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300000025</v>
      </c>
      <c r="R744" s="12">
        <v>1</v>
      </c>
      <c r="S744" s="14" t="s">
        <v>37</v>
      </c>
      <c r="T744" s="13"/>
    </row>
    <row r="745" spans="1:20" ht="15.75" customHeight="1" x14ac:dyDescent="0.35">
      <c r="A745" s="12">
        <v>22613026</v>
      </c>
      <c r="B745" s="13">
        <v>208721</v>
      </c>
      <c r="C745" s="12">
        <v>0</v>
      </c>
      <c r="D745" s="12">
        <v>0</v>
      </c>
      <c r="E745" s="12">
        <v>0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300001293</v>
      </c>
      <c r="R745" s="12">
        <v>1</v>
      </c>
      <c r="S745" s="14" t="s">
        <v>37</v>
      </c>
      <c r="T745" s="13"/>
    </row>
    <row r="746" spans="1:20" ht="15.75" customHeight="1" x14ac:dyDescent="0.35">
      <c r="A746" s="12">
        <v>22613067</v>
      </c>
      <c r="B746" s="13">
        <v>135945</v>
      </c>
      <c r="C746" s="12">
        <v>202</v>
      </c>
      <c r="D746" s="12">
        <v>-25</v>
      </c>
      <c r="E746" s="12">
        <v>177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300001293</v>
      </c>
      <c r="R746" s="12">
        <v>1</v>
      </c>
      <c r="S746" s="14" t="s">
        <v>37</v>
      </c>
      <c r="T746" s="13"/>
    </row>
    <row r="747" spans="1:20" ht="15.75" customHeight="1" x14ac:dyDescent="0.35">
      <c r="A747" s="12">
        <v>9999999</v>
      </c>
      <c r="B747" s="13">
        <v>178907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300001293</v>
      </c>
      <c r="R747" s="12">
        <v>1</v>
      </c>
      <c r="S747" s="14" t="s">
        <v>37</v>
      </c>
      <c r="T747" s="13"/>
    </row>
    <row r="748" spans="1:20" ht="15.75" customHeight="1" x14ac:dyDescent="0.35">
      <c r="A748" s="12">
        <v>22613019</v>
      </c>
      <c r="B748" s="13">
        <v>267503</v>
      </c>
      <c r="C748" s="12">
        <v>0</v>
      </c>
      <c r="D748" s="12">
        <v>-515</v>
      </c>
      <c r="E748" s="12">
        <v>-515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300000025</v>
      </c>
      <c r="R748" s="12">
        <v>1</v>
      </c>
      <c r="S748" s="14" t="s">
        <v>37</v>
      </c>
      <c r="T748" s="13"/>
    </row>
    <row r="749" spans="1:20" ht="15.75" customHeight="1" x14ac:dyDescent="0.35">
      <c r="A749" s="12">
        <v>22613048</v>
      </c>
      <c r="B749" s="13">
        <v>276070</v>
      </c>
      <c r="C749" s="12">
        <v>1</v>
      </c>
      <c r="D749" s="12">
        <v>-623</v>
      </c>
      <c r="E749" s="12">
        <v>-622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300001403</v>
      </c>
      <c r="R749" s="12">
        <v>1</v>
      </c>
      <c r="S749" s="14" t="s">
        <v>37</v>
      </c>
      <c r="T749" s="13"/>
    </row>
    <row r="750" spans="1:20" ht="15.75" customHeight="1" x14ac:dyDescent="0.35">
      <c r="A750" s="12">
        <v>22613073</v>
      </c>
      <c r="B750" s="13">
        <v>276593</v>
      </c>
      <c r="C750" s="12">
        <v>0</v>
      </c>
      <c r="D750" s="12">
        <v>0</v>
      </c>
      <c r="E750" s="12">
        <v>0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300001404</v>
      </c>
      <c r="R750" s="12">
        <v>1</v>
      </c>
      <c r="S750" s="14" t="s">
        <v>37</v>
      </c>
      <c r="T750" s="13"/>
    </row>
    <row r="751" spans="1:20" ht="15.75" customHeight="1" x14ac:dyDescent="0.35">
      <c r="A751" s="12">
        <v>22613049</v>
      </c>
      <c r="B751" s="13">
        <v>276130</v>
      </c>
      <c r="C751" s="12">
        <v>1</v>
      </c>
      <c r="D751" s="12">
        <v>0</v>
      </c>
      <c r="E751" s="12">
        <v>1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300001425</v>
      </c>
      <c r="R751" s="12">
        <v>1</v>
      </c>
      <c r="S751" s="14" t="s">
        <v>37</v>
      </c>
      <c r="T751" s="13"/>
    </row>
    <row r="752" spans="1:20" ht="15.75" customHeight="1" x14ac:dyDescent="0.35">
      <c r="A752" s="12">
        <v>22613013</v>
      </c>
      <c r="B752" s="13">
        <v>267488</v>
      </c>
      <c r="C752" s="12">
        <v>533</v>
      </c>
      <c r="D752" s="12">
        <v>-371</v>
      </c>
      <c r="E752" s="12">
        <v>162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300001367</v>
      </c>
      <c r="R752" s="12">
        <v>1</v>
      </c>
      <c r="S752" s="14" t="s">
        <v>136</v>
      </c>
      <c r="T752" s="13"/>
    </row>
    <row r="753" spans="1:20" ht="15.75" customHeight="1" x14ac:dyDescent="0.35">
      <c r="A753" s="12">
        <v>22613069</v>
      </c>
      <c r="B753" s="13">
        <v>207711</v>
      </c>
      <c r="C753" s="12">
        <v>120</v>
      </c>
      <c r="D753" s="12">
        <v>-9</v>
      </c>
      <c r="E753" s="12">
        <v>111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300001235</v>
      </c>
      <c r="R753" s="12">
        <v>1</v>
      </c>
      <c r="S753" s="14" t="s">
        <v>37</v>
      </c>
      <c r="T753" s="13"/>
    </row>
    <row r="754" spans="1:20" ht="15.75" customHeight="1" x14ac:dyDescent="0.35">
      <c r="A754" s="12">
        <v>22613060</v>
      </c>
      <c r="B754" s="13">
        <v>173605</v>
      </c>
      <c r="C754" s="12">
        <v>7</v>
      </c>
      <c r="D754" s="12">
        <v>-7</v>
      </c>
      <c r="E754" s="12">
        <v>0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300001693</v>
      </c>
      <c r="R754" s="12">
        <v>1</v>
      </c>
      <c r="S754" s="14" t="s">
        <v>37</v>
      </c>
      <c r="T754" s="13"/>
    </row>
    <row r="755" spans="1:20" ht="15.75" customHeight="1" x14ac:dyDescent="0.35">
      <c r="A755" s="12">
        <v>22613055</v>
      </c>
      <c r="B755" s="13">
        <v>267519</v>
      </c>
      <c r="C755" s="12">
        <v>0</v>
      </c>
      <c r="D755" s="12">
        <v>0</v>
      </c>
      <c r="E755" s="12">
        <v>0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300001404</v>
      </c>
      <c r="R755" s="12">
        <v>1</v>
      </c>
      <c r="S755" s="14" t="s">
        <v>37</v>
      </c>
      <c r="T755" s="13"/>
    </row>
    <row r="756" spans="1:20" ht="15.75" customHeight="1" x14ac:dyDescent="0.35">
      <c r="A756" s="12">
        <v>22613020</v>
      </c>
      <c r="B756" s="13">
        <v>267477</v>
      </c>
      <c r="C756" s="12">
        <v>614</v>
      </c>
      <c r="D756" s="12">
        <v>-144</v>
      </c>
      <c r="E756" s="12">
        <v>470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300001403</v>
      </c>
      <c r="R756" s="12">
        <v>1</v>
      </c>
      <c r="S756" s="14" t="s">
        <v>37</v>
      </c>
      <c r="T756" s="13"/>
    </row>
    <row r="757" spans="1:20" ht="15.75" customHeight="1" x14ac:dyDescent="0.35">
      <c r="A757" s="12">
        <v>22613058</v>
      </c>
      <c r="B757" s="13">
        <v>267514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300001692</v>
      </c>
      <c r="R757" s="12">
        <v>1</v>
      </c>
      <c r="S757" s="14" t="s">
        <v>37</v>
      </c>
      <c r="T757" s="13"/>
    </row>
    <row r="758" spans="1:20" ht="15.75" customHeight="1" x14ac:dyDescent="0.35">
      <c r="A758" s="12">
        <v>22613007</v>
      </c>
      <c r="B758" s="13">
        <v>147416</v>
      </c>
      <c r="C758" s="12">
        <v>0</v>
      </c>
      <c r="D758" s="12">
        <v>0</v>
      </c>
      <c r="E758" s="12">
        <v>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300001693</v>
      </c>
      <c r="R758" s="12">
        <v>1</v>
      </c>
      <c r="S758" s="14" t="s">
        <v>37</v>
      </c>
      <c r="T758" s="13"/>
    </row>
    <row r="759" spans="1:20" ht="15.75" customHeight="1" x14ac:dyDescent="0.35">
      <c r="A759" s="12">
        <v>22613060</v>
      </c>
      <c r="B759" s="13">
        <v>173605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300001000</v>
      </c>
      <c r="R759" s="12">
        <v>1</v>
      </c>
      <c r="S759" s="14" t="s">
        <v>37</v>
      </c>
      <c r="T759" s="13"/>
    </row>
    <row r="760" spans="1:20" ht="15.75" customHeight="1" x14ac:dyDescent="0.35">
      <c r="A760" s="12">
        <v>22613063</v>
      </c>
      <c r="B760" s="13">
        <v>238130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300001550</v>
      </c>
      <c r="R760" s="12">
        <v>1</v>
      </c>
      <c r="S760" s="14" t="s">
        <v>37</v>
      </c>
      <c r="T760" s="13"/>
    </row>
    <row r="761" spans="1:20" ht="15.75" customHeight="1" x14ac:dyDescent="0.35">
      <c r="A761" s="12">
        <v>22613028</v>
      </c>
      <c r="B761" s="13">
        <v>269189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300001377</v>
      </c>
      <c r="R761" s="12">
        <v>1</v>
      </c>
      <c r="S761" s="14" t="s">
        <v>37</v>
      </c>
      <c r="T761" s="13"/>
    </row>
    <row r="762" spans="1:20" ht="15.75" customHeight="1" x14ac:dyDescent="0.35">
      <c r="A762" s="12">
        <v>22613004</v>
      </c>
      <c r="B762" s="13">
        <v>189571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300001234</v>
      </c>
      <c r="R762" s="12">
        <v>1</v>
      </c>
      <c r="S762" s="14" t="s">
        <v>37</v>
      </c>
      <c r="T762" s="13"/>
    </row>
    <row r="763" spans="1:20" ht="15.75" customHeight="1" x14ac:dyDescent="0.35">
      <c r="A763" s="12">
        <v>22613061</v>
      </c>
      <c r="B763" s="13">
        <v>9832</v>
      </c>
      <c r="C763" s="12">
        <v>84</v>
      </c>
      <c r="D763" s="12">
        <v>-83</v>
      </c>
      <c r="E763" s="12">
        <v>1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300001293</v>
      </c>
      <c r="R763" s="12">
        <v>1</v>
      </c>
      <c r="S763" s="14" t="s">
        <v>37</v>
      </c>
      <c r="T763" s="13"/>
    </row>
    <row r="764" spans="1:20" ht="15.75" customHeight="1" x14ac:dyDescent="0.35">
      <c r="A764" s="12">
        <v>22613066</v>
      </c>
      <c r="B764" s="13">
        <v>207721</v>
      </c>
      <c r="C764" s="12">
        <v>145</v>
      </c>
      <c r="D764" s="12">
        <v>-4</v>
      </c>
      <c r="E764" s="12">
        <v>141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300000021</v>
      </c>
      <c r="R764" s="12">
        <v>1</v>
      </c>
      <c r="S764" s="14" t="s">
        <v>37</v>
      </c>
      <c r="T764" s="13"/>
    </row>
    <row r="765" spans="1:20" ht="15.75" customHeight="1" x14ac:dyDescent="0.35">
      <c r="A765" s="12">
        <v>22613047</v>
      </c>
      <c r="B765" s="13">
        <v>148158</v>
      </c>
      <c r="C765" s="12">
        <v>0</v>
      </c>
      <c r="D765" s="12">
        <v>0</v>
      </c>
      <c r="E765" s="12">
        <v>0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300001292</v>
      </c>
      <c r="R765" s="12">
        <v>1</v>
      </c>
      <c r="S765" s="14" t="s">
        <v>37</v>
      </c>
      <c r="T765" s="13"/>
    </row>
    <row r="766" spans="1:20" ht="15.75" customHeight="1" x14ac:dyDescent="0.35">
      <c r="A766" s="12">
        <v>22613014</v>
      </c>
      <c r="B766" s="13">
        <v>267481</v>
      </c>
      <c r="C766" s="12">
        <v>1154</v>
      </c>
      <c r="D766" s="12">
        <v>-1154</v>
      </c>
      <c r="E766" s="12">
        <v>0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300000024</v>
      </c>
      <c r="R766" s="12">
        <v>1</v>
      </c>
      <c r="S766" s="14" t="s">
        <v>37</v>
      </c>
      <c r="T766" s="13"/>
    </row>
    <row r="767" spans="1:20" ht="15.75" customHeight="1" x14ac:dyDescent="0.35">
      <c r="A767" s="12">
        <v>22613050</v>
      </c>
      <c r="B767" s="13">
        <v>276062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300000025</v>
      </c>
      <c r="R767" s="12">
        <v>1</v>
      </c>
      <c r="S767" s="14" t="s">
        <v>37</v>
      </c>
      <c r="T767" s="13"/>
    </row>
    <row r="768" spans="1:20" ht="15.75" customHeight="1" x14ac:dyDescent="0.35">
      <c r="A768" s="12">
        <v>22613063</v>
      </c>
      <c r="B768" s="13">
        <v>238130</v>
      </c>
      <c r="C768" s="12">
        <v>0</v>
      </c>
      <c r="D768" s="12">
        <v>0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300001693</v>
      </c>
      <c r="R768" s="12">
        <v>1</v>
      </c>
      <c r="S768" s="14" t="s">
        <v>37</v>
      </c>
      <c r="T768" s="13"/>
    </row>
    <row r="769" spans="1:20" ht="15.75" customHeight="1" x14ac:dyDescent="0.35">
      <c r="A769" s="12">
        <v>22613010</v>
      </c>
      <c r="B769" s="13">
        <v>207725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300001694</v>
      </c>
      <c r="R769" s="12">
        <v>1</v>
      </c>
      <c r="S769" s="14" t="s">
        <v>37</v>
      </c>
      <c r="T769" s="13"/>
    </row>
    <row r="770" spans="1:20" ht="15.75" customHeight="1" x14ac:dyDescent="0.35">
      <c r="A770" s="12">
        <v>22613070</v>
      </c>
      <c r="B770" s="13">
        <v>207456</v>
      </c>
      <c r="C770" s="12">
        <v>656</v>
      </c>
      <c r="D770" s="12">
        <v>-464</v>
      </c>
      <c r="E770" s="12">
        <v>192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300000024</v>
      </c>
      <c r="R770" s="12">
        <v>1</v>
      </c>
      <c r="S770" s="14" t="s">
        <v>37</v>
      </c>
      <c r="T770" s="13"/>
    </row>
    <row r="771" spans="1:20" ht="15.75" customHeight="1" x14ac:dyDescent="0.35">
      <c r="A771" s="12">
        <v>22613059</v>
      </c>
      <c r="B771" s="13">
        <v>200122</v>
      </c>
      <c r="C771" s="12">
        <v>1516</v>
      </c>
      <c r="D771" s="12">
        <v>-241</v>
      </c>
      <c r="E771" s="12">
        <v>1275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s">
        <v>37</v>
      </c>
      <c r="T771" s="13"/>
    </row>
    <row r="772" spans="1:20" ht="15.75" customHeight="1" x14ac:dyDescent="0.35">
      <c r="A772" s="12">
        <v>22613049</v>
      </c>
      <c r="B772" s="13">
        <v>276130</v>
      </c>
      <c r="C772" s="12">
        <v>1</v>
      </c>
      <c r="D772" s="12">
        <v>0</v>
      </c>
      <c r="E772" s="12">
        <v>1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300001121</v>
      </c>
      <c r="R772" s="12">
        <v>1</v>
      </c>
      <c r="S772" s="14" t="s">
        <v>37</v>
      </c>
      <c r="T772" s="13"/>
    </row>
    <row r="773" spans="1:20" ht="15.75" customHeight="1" x14ac:dyDescent="0.35">
      <c r="A773" s="12">
        <v>22613044</v>
      </c>
      <c r="B773" s="13">
        <v>276142</v>
      </c>
      <c r="C773" s="12">
        <v>0</v>
      </c>
      <c r="D773" s="12">
        <v>0</v>
      </c>
      <c r="E773" s="12">
        <v>0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300001693</v>
      </c>
      <c r="R773" s="12">
        <v>1</v>
      </c>
      <c r="S773" s="14" t="s">
        <v>37</v>
      </c>
      <c r="T773" s="13"/>
    </row>
    <row r="774" spans="1:20" ht="15.75" customHeight="1" x14ac:dyDescent="0.35">
      <c r="A774" s="12">
        <v>22613004</v>
      </c>
      <c r="B774" s="13">
        <v>189571</v>
      </c>
      <c r="C774" s="12">
        <v>0</v>
      </c>
      <c r="D774" s="12">
        <v>0</v>
      </c>
      <c r="E774" s="12">
        <v>0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300001121</v>
      </c>
      <c r="R774" s="12">
        <v>1</v>
      </c>
      <c r="S774" s="14" t="s">
        <v>37</v>
      </c>
      <c r="T774" s="13"/>
    </row>
    <row r="775" spans="1:20" ht="15.75" customHeight="1" x14ac:dyDescent="0.35">
      <c r="A775" s="12">
        <v>22613049</v>
      </c>
      <c r="B775" s="13">
        <v>276130</v>
      </c>
      <c r="C775" s="12">
        <v>1</v>
      </c>
      <c r="D775" s="12">
        <v>0</v>
      </c>
      <c r="E775" s="12">
        <v>1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300001234</v>
      </c>
      <c r="R775" s="12">
        <v>1</v>
      </c>
      <c r="S775" s="14" t="s">
        <v>37</v>
      </c>
      <c r="T775" s="13"/>
    </row>
    <row r="776" spans="1:20" ht="15.75" customHeight="1" x14ac:dyDescent="0.35">
      <c r="A776" s="12">
        <v>22613067</v>
      </c>
      <c r="B776" s="13">
        <v>135945</v>
      </c>
      <c r="C776" s="12">
        <v>41</v>
      </c>
      <c r="D776" s="12">
        <v>-41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300000025</v>
      </c>
      <c r="R776" s="12">
        <v>1</v>
      </c>
      <c r="S776" s="14" t="s">
        <v>37</v>
      </c>
      <c r="T776" s="13"/>
    </row>
    <row r="777" spans="1:20" ht="15.75" customHeight="1" x14ac:dyDescent="0.35">
      <c r="A777" s="12">
        <v>22613068</v>
      </c>
      <c r="B777" s="13">
        <v>207483</v>
      </c>
      <c r="C777" s="12">
        <v>59</v>
      </c>
      <c r="D777" s="12">
        <v>-1</v>
      </c>
      <c r="E777" s="12">
        <v>58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300000021</v>
      </c>
      <c r="R777" s="12">
        <v>1</v>
      </c>
      <c r="S777" s="14" t="s">
        <v>37</v>
      </c>
      <c r="T777" s="13"/>
    </row>
    <row r="778" spans="1:20" ht="15.75" customHeight="1" x14ac:dyDescent="0.35">
      <c r="A778" s="12">
        <v>22613007</v>
      </c>
      <c r="B778" s="13">
        <v>147416</v>
      </c>
      <c r="C778" s="12">
        <v>0</v>
      </c>
      <c r="D778" s="12">
        <v>0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300001403</v>
      </c>
      <c r="R778" s="12">
        <v>1</v>
      </c>
      <c r="S778" s="14" t="s">
        <v>37</v>
      </c>
      <c r="T778" s="13"/>
    </row>
    <row r="779" spans="1:20" ht="15.75" customHeight="1" x14ac:dyDescent="0.35">
      <c r="A779" s="12">
        <v>22613062</v>
      </c>
      <c r="B779" s="13">
        <v>280441</v>
      </c>
      <c r="C779" s="12">
        <v>0</v>
      </c>
      <c r="D779" s="12">
        <v>0</v>
      </c>
      <c r="E779" s="12">
        <v>0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300001403</v>
      </c>
      <c r="R779" s="12">
        <v>1</v>
      </c>
      <c r="S779" s="14" t="s">
        <v>37</v>
      </c>
      <c r="T779" s="13"/>
    </row>
    <row r="780" spans="1:20" ht="15.75" customHeight="1" x14ac:dyDescent="0.35">
      <c r="A780" s="12">
        <v>22613064</v>
      </c>
      <c r="B780" s="13">
        <v>214986</v>
      </c>
      <c r="C780" s="12">
        <v>0</v>
      </c>
      <c r="D780" s="12">
        <v>0</v>
      </c>
      <c r="E780" s="12">
        <v>0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300001123</v>
      </c>
      <c r="R780" s="12">
        <v>1</v>
      </c>
      <c r="S780" s="14" t="s">
        <v>37</v>
      </c>
      <c r="T780" s="13"/>
    </row>
    <row r="781" spans="1:20" ht="15.75" customHeight="1" x14ac:dyDescent="0.35">
      <c r="A781" s="12">
        <v>22613065</v>
      </c>
      <c r="B781" s="13">
        <v>269147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300001692</v>
      </c>
      <c r="R781" s="12">
        <v>1</v>
      </c>
      <c r="S781" s="14" t="s">
        <v>37</v>
      </c>
      <c r="T781" s="13"/>
    </row>
    <row r="782" spans="1:20" ht="15.75" customHeight="1" x14ac:dyDescent="0.35">
      <c r="A782" s="12">
        <v>22613057</v>
      </c>
      <c r="B782" s="13">
        <v>208727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300001123</v>
      </c>
      <c r="R782" s="12">
        <v>1</v>
      </c>
      <c r="S782" s="14" t="s">
        <v>37</v>
      </c>
      <c r="T782" s="13"/>
    </row>
    <row r="783" spans="1:20" ht="15.75" customHeight="1" x14ac:dyDescent="0.35">
      <c r="A783" s="12">
        <v>22613039</v>
      </c>
      <c r="B783" s="13">
        <v>269143</v>
      </c>
      <c r="C783" s="12">
        <v>97</v>
      </c>
      <c r="D783" s="12">
        <v>-96</v>
      </c>
      <c r="E783" s="12">
        <v>1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300001693</v>
      </c>
      <c r="R783" s="12">
        <v>1</v>
      </c>
      <c r="S783" s="14" t="s">
        <v>37</v>
      </c>
      <c r="T783" s="13"/>
    </row>
    <row r="784" spans="1:20" ht="15.75" customHeight="1" x14ac:dyDescent="0.35">
      <c r="A784" s="12">
        <v>22613063</v>
      </c>
      <c r="B784" s="13">
        <v>238130</v>
      </c>
      <c r="C784" s="12">
        <v>1</v>
      </c>
      <c r="D784" s="12">
        <v>-1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300001235</v>
      </c>
      <c r="R784" s="12">
        <v>1</v>
      </c>
      <c r="S784" s="14" t="s">
        <v>37</v>
      </c>
      <c r="T784" s="13"/>
    </row>
    <row r="785" spans="1:20" ht="15.75" customHeight="1" x14ac:dyDescent="0.35">
      <c r="A785" s="12">
        <v>22613071</v>
      </c>
      <c r="B785" s="13">
        <v>207454</v>
      </c>
      <c r="C785" s="12">
        <v>311</v>
      </c>
      <c r="D785" s="12">
        <v>-311</v>
      </c>
      <c r="E785" s="12">
        <v>0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300001692</v>
      </c>
      <c r="R785" s="12">
        <v>1</v>
      </c>
      <c r="S785" s="14" t="s">
        <v>37</v>
      </c>
      <c r="T785" s="13"/>
    </row>
    <row r="786" spans="1:20" ht="15.75" customHeight="1" x14ac:dyDescent="0.35">
      <c r="A786" s="12">
        <v>22613073</v>
      </c>
      <c r="B786" s="13">
        <v>276593</v>
      </c>
      <c r="C786" s="12">
        <v>0</v>
      </c>
      <c r="D786" s="12">
        <v>0</v>
      </c>
      <c r="E786" s="12">
        <v>0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300000024</v>
      </c>
      <c r="R786" s="12">
        <v>1</v>
      </c>
      <c r="S786" s="14" t="s">
        <v>37</v>
      </c>
      <c r="T786" s="13"/>
    </row>
    <row r="787" spans="1:20" ht="15.75" customHeight="1" x14ac:dyDescent="0.35">
      <c r="A787" s="12">
        <v>22613070</v>
      </c>
      <c r="B787" s="13">
        <v>207456</v>
      </c>
      <c r="C787" s="12">
        <v>424</v>
      </c>
      <c r="D787" s="12">
        <v>-424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300001234</v>
      </c>
      <c r="R787" s="12">
        <v>1</v>
      </c>
      <c r="S787" s="14" t="s">
        <v>37</v>
      </c>
      <c r="T787" s="13"/>
    </row>
    <row r="788" spans="1:20" ht="15.75" customHeight="1" x14ac:dyDescent="0.35">
      <c r="A788" s="12">
        <v>22613006</v>
      </c>
      <c r="B788" s="13">
        <v>147446</v>
      </c>
      <c r="C788" s="12">
        <v>0</v>
      </c>
      <c r="D788" s="12">
        <v>0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300001425</v>
      </c>
      <c r="R788" s="12">
        <v>1</v>
      </c>
      <c r="S788" s="14" t="s">
        <v>37</v>
      </c>
      <c r="T788" s="13"/>
    </row>
    <row r="789" spans="1:20" ht="15.75" customHeight="1" x14ac:dyDescent="0.35">
      <c r="A789" s="12">
        <v>22613048</v>
      </c>
      <c r="B789" s="13">
        <v>276070</v>
      </c>
      <c r="C789" s="12">
        <v>421</v>
      </c>
      <c r="D789" s="12">
        <v>0</v>
      </c>
      <c r="E789" s="12">
        <v>421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300000021</v>
      </c>
      <c r="R789" s="12">
        <v>1</v>
      </c>
      <c r="S789" s="14" t="s">
        <v>37</v>
      </c>
      <c r="T789" s="13"/>
    </row>
    <row r="790" spans="1:20" ht="15.75" customHeight="1" x14ac:dyDescent="0.35">
      <c r="A790" s="12">
        <v>22613064</v>
      </c>
      <c r="B790" s="13">
        <v>214986</v>
      </c>
      <c r="C790" s="12">
        <v>0</v>
      </c>
      <c r="D790" s="12">
        <v>0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300001377</v>
      </c>
      <c r="R790" s="12">
        <v>1</v>
      </c>
      <c r="S790" s="14" t="s">
        <v>37</v>
      </c>
      <c r="T790" s="13"/>
    </row>
    <row r="791" spans="1:20" ht="15.75" customHeight="1" x14ac:dyDescent="0.35">
      <c r="A791" s="12">
        <v>22613064</v>
      </c>
      <c r="B791" s="13">
        <v>214986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300000024</v>
      </c>
      <c r="R791" s="12">
        <v>1</v>
      </c>
      <c r="S791" s="14" t="s">
        <v>37</v>
      </c>
      <c r="T791" s="13"/>
    </row>
    <row r="792" spans="1:20" ht="15.75" customHeight="1" x14ac:dyDescent="0.35">
      <c r="A792" s="12">
        <v>22613056</v>
      </c>
      <c r="B792" s="13">
        <v>174598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300000021</v>
      </c>
      <c r="R792" s="12">
        <v>1</v>
      </c>
      <c r="S792" s="14" t="s">
        <v>37</v>
      </c>
      <c r="T792" s="13"/>
    </row>
    <row r="793" spans="1:20" ht="15.75" customHeight="1" x14ac:dyDescent="0.35">
      <c r="A793" s="12">
        <v>22613055</v>
      </c>
      <c r="B793" s="13">
        <v>267519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300001377</v>
      </c>
      <c r="R793" s="12">
        <v>1</v>
      </c>
      <c r="S793" s="14" t="s">
        <v>37</v>
      </c>
      <c r="T793" s="13"/>
    </row>
    <row r="794" spans="1:20" ht="15.75" customHeight="1" x14ac:dyDescent="0.35">
      <c r="A794" s="12">
        <v>22613069</v>
      </c>
      <c r="B794" s="13">
        <v>207711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300001550</v>
      </c>
      <c r="R794" s="12">
        <v>1</v>
      </c>
      <c r="S794" s="14" t="s">
        <v>37</v>
      </c>
      <c r="T794" s="13"/>
    </row>
    <row r="795" spans="1:20" ht="15.75" customHeight="1" x14ac:dyDescent="0.35">
      <c r="A795" s="12">
        <v>22613012</v>
      </c>
      <c r="B795" s="13">
        <v>267475</v>
      </c>
      <c r="C795" s="12">
        <v>0</v>
      </c>
      <c r="D795" s="12">
        <v>0</v>
      </c>
      <c r="E795" s="12">
        <v>0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300001425</v>
      </c>
      <c r="R795" s="12">
        <v>1</v>
      </c>
      <c r="S795" s="14" t="s">
        <v>37</v>
      </c>
      <c r="T795" s="13"/>
    </row>
    <row r="796" spans="1:20" ht="15.75" customHeight="1" x14ac:dyDescent="0.35">
      <c r="A796" s="12">
        <v>22613041</v>
      </c>
      <c r="B796" s="13">
        <v>269134</v>
      </c>
      <c r="C796" s="12">
        <v>0</v>
      </c>
      <c r="D796" s="12">
        <v>0</v>
      </c>
      <c r="E796" s="12">
        <v>0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300001550</v>
      </c>
      <c r="R796" s="12">
        <v>1</v>
      </c>
      <c r="S796" s="14" t="s">
        <v>37</v>
      </c>
      <c r="T796" s="13"/>
    </row>
    <row r="797" spans="1:20" ht="15.75" customHeight="1" x14ac:dyDescent="0.35">
      <c r="A797" s="12">
        <v>22613050</v>
      </c>
      <c r="B797" s="13">
        <v>276062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300001123</v>
      </c>
      <c r="R797" s="12">
        <v>1</v>
      </c>
      <c r="S797" s="14" t="s">
        <v>37</v>
      </c>
      <c r="T797" s="13"/>
    </row>
    <row r="798" spans="1:20" ht="15.75" customHeight="1" x14ac:dyDescent="0.35">
      <c r="A798" s="12">
        <v>22613028</v>
      </c>
      <c r="B798" s="13">
        <v>269189</v>
      </c>
      <c r="C798" s="12">
        <v>105</v>
      </c>
      <c r="D798" s="12">
        <v>-9</v>
      </c>
      <c r="E798" s="12">
        <v>96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300000022</v>
      </c>
      <c r="R798" s="12">
        <v>1</v>
      </c>
      <c r="S798" s="14" t="s">
        <v>37</v>
      </c>
      <c r="T798" s="13"/>
    </row>
    <row r="799" spans="1:20" ht="15.75" customHeight="1" x14ac:dyDescent="0.35">
      <c r="A799" s="12">
        <v>22613066</v>
      </c>
      <c r="B799" s="13">
        <v>207721</v>
      </c>
      <c r="C799" s="12">
        <v>78</v>
      </c>
      <c r="D799" s="12">
        <v>-18</v>
      </c>
      <c r="E799" s="12">
        <v>60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300001292</v>
      </c>
      <c r="R799" s="12">
        <v>1</v>
      </c>
      <c r="S799" s="14" t="s">
        <v>37</v>
      </c>
      <c r="T799" s="13"/>
    </row>
    <row r="800" spans="1:20" ht="15.75" customHeight="1" x14ac:dyDescent="0.35">
      <c r="A800" s="12">
        <v>22613019</v>
      </c>
      <c r="B800" s="13">
        <v>267503</v>
      </c>
      <c r="C800" s="12">
        <v>2388</v>
      </c>
      <c r="D800" s="12">
        <v>-1117</v>
      </c>
      <c r="E800" s="12">
        <v>1271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300001293</v>
      </c>
      <c r="R800" s="12">
        <v>1</v>
      </c>
      <c r="S800" s="14" t="s">
        <v>37</v>
      </c>
      <c r="T800" s="13"/>
    </row>
    <row r="801" spans="1:20" ht="15.75" customHeight="1" x14ac:dyDescent="0.35">
      <c r="A801" s="12">
        <v>22613021</v>
      </c>
      <c r="B801" s="13">
        <v>269171</v>
      </c>
      <c r="C801" s="12">
        <v>34</v>
      </c>
      <c r="D801" s="12">
        <v>-34</v>
      </c>
      <c r="E801" s="12">
        <v>0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300001293</v>
      </c>
      <c r="R801" s="12">
        <v>1</v>
      </c>
      <c r="S801" s="14" t="s">
        <v>37</v>
      </c>
      <c r="T801" s="13"/>
    </row>
    <row r="802" spans="1:20" ht="15.75" customHeight="1" x14ac:dyDescent="0.35">
      <c r="A802" s="12">
        <v>22613004</v>
      </c>
      <c r="B802" s="13">
        <v>189571</v>
      </c>
      <c r="C802" s="12">
        <v>0</v>
      </c>
      <c r="D802" s="12">
        <v>0</v>
      </c>
      <c r="E802" s="12">
        <v>0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300001693</v>
      </c>
      <c r="R802" s="12">
        <v>1</v>
      </c>
      <c r="S802" s="14" t="s">
        <v>37</v>
      </c>
      <c r="T802" s="13"/>
    </row>
    <row r="803" spans="1:20" ht="15.75" customHeight="1" x14ac:dyDescent="0.35">
      <c r="A803" s="12">
        <v>22613061</v>
      </c>
      <c r="B803" s="13">
        <v>9832</v>
      </c>
      <c r="C803" s="12">
        <v>200</v>
      </c>
      <c r="D803" s="12">
        <v>-76</v>
      </c>
      <c r="E803" s="12">
        <v>124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300001122</v>
      </c>
      <c r="R803" s="12">
        <v>1</v>
      </c>
      <c r="S803" s="14" t="s">
        <v>37</v>
      </c>
      <c r="T803" s="13"/>
    </row>
    <row r="804" spans="1:20" ht="15.75" customHeight="1" x14ac:dyDescent="0.35">
      <c r="A804" s="12">
        <v>22613069</v>
      </c>
      <c r="B804" s="13">
        <v>207711</v>
      </c>
      <c r="C804" s="12">
        <v>85</v>
      </c>
      <c r="D804" s="12">
        <v>-15</v>
      </c>
      <c r="E804" s="12">
        <v>70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300001693</v>
      </c>
      <c r="R804" s="12">
        <v>1</v>
      </c>
      <c r="S804" s="14" t="s">
        <v>37</v>
      </c>
      <c r="T804" s="13"/>
    </row>
    <row r="805" spans="1:20" ht="15.75" customHeight="1" x14ac:dyDescent="0.35">
      <c r="A805" s="12">
        <v>22613021</v>
      </c>
      <c r="B805" s="13">
        <v>269171</v>
      </c>
      <c r="C805" s="12">
        <v>42</v>
      </c>
      <c r="D805" s="12">
        <v>-42</v>
      </c>
      <c r="E805" s="12">
        <v>0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300000024</v>
      </c>
      <c r="R805" s="12">
        <v>1</v>
      </c>
      <c r="S805" s="14" t="s">
        <v>37</v>
      </c>
      <c r="T805" s="13"/>
    </row>
    <row r="806" spans="1:20" ht="15.75" customHeight="1" x14ac:dyDescent="0.35">
      <c r="A806" s="12">
        <v>22613015</v>
      </c>
      <c r="B806" s="13">
        <v>276593</v>
      </c>
      <c r="C806" s="12">
        <v>1019</v>
      </c>
      <c r="D806" s="12">
        <v>0</v>
      </c>
      <c r="E806" s="12">
        <v>0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300001293</v>
      </c>
      <c r="R806" s="12">
        <v>1</v>
      </c>
      <c r="S806" s="14" t="s">
        <v>37</v>
      </c>
      <c r="T806" s="13"/>
    </row>
    <row r="807" spans="1:20" ht="15.75" customHeight="1" x14ac:dyDescent="0.35">
      <c r="A807" s="12">
        <v>22613019</v>
      </c>
      <c r="B807" s="13">
        <v>267503</v>
      </c>
      <c r="C807" s="12">
        <v>0</v>
      </c>
      <c r="D807" s="12">
        <v>-552</v>
      </c>
      <c r="E807" s="12">
        <v>-552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300001121</v>
      </c>
      <c r="R807" s="12">
        <v>1</v>
      </c>
      <c r="S807" s="14" t="s">
        <v>37</v>
      </c>
      <c r="T807" s="13"/>
    </row>
    <row r="808" spans="1:20" ht="15.75" customHeight="1" x14ac:dyDescent="0.35">
      <c r="A808" s="12">
        <v>22613044</v>
      </c>
      <c r="B808" s="13">
        <v>276142</v>
      </c>
      <c r="C808" s="12">
        <v>0</v>
      </c>
      <c r="D808" s="12">
        <v>0</v>
      </c>
      <c r="E808" s="12">
        <v>0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300001404</v>
      </c>
      <c r="R808" s="12">
        <v>1</v>
      </c>
      <c r="S808" s="14" t="s">
        <v>37</v>
      </c>
      <c r="T808" s="13"/>
    </row>
    <row r="809" spans="1:20" ht="15.75" customHeight="1" x14ac:dyDescent="0.35">
      <c r="A809" s="12">
        <v>22613039</v>
      </c>
      <c r="B809" s="13">
        <v>269143</v>
      </c>
      <c r="C809" s="12">
        <v>125</v>
      </c>
      <c r="D809" s="12">
        <v>-124</v>
      </c>
      <c r="E809" s="12">
        <v>1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300001235</v>
      </c>
      <c r="R809" s="12">
        <v>1</v>
      </c>
      <c r="S809" s="14" t="s">
        <v>37</v>
      </c>
      <c r="T809" s="13"/>
    </row>
    <row r="810" spans="1:20" ht="15.75" customHeight="1" x14ac:dyDescent="0.35">
      <c r="A810" s="12">
        <v>22613048</v>
      </c>
      <c r="B810" s="13">
        <v>276070</v>
      </c>
      <c r="C810" s="12">
        <v>1</v>
      </c>
      <c r="D810" s="12">
        <v>0</v>
      </c>
      <c r="E810" s="12">
        <v>1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300001377</v>
      </c>
      <c r="R810" s="12">
        <v>1</v>
      </c>
      <c r="S810" s="14" t="s">
        <v>37</v>
      </c>
      <c r="T810" s="13"/>
    </row>
    <row r="811" spans="1:20" ht="15.75" customHeight="1" x14ac:dyDescent="0.35">
      <c r="A811" s="12">
        <v>22613012</v>
      </c>
      <c r="B811" s="13">
        <v>267475</v>
      </c>
      <c r="C811" s="12">
        <v>607</v>
      </c>
      <c r="D811" s="12">
        <v>-607</v>
      </c>
      <c r="E811" s="12">
        <v>0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300000022</v>
      </c>
      <c r="R811" s="12">
        <v>1</v>
      </c>
      <c r="S811" s="14" t="s">
        <v>37</v>
      </c>
      <c r="T811" s="13"/>
    </row>
    <row r="812" spans="1:20" ht="15.75" customHeight="1" x14ac:dyDescent="0.35">
      <c r="A812" s="12">
        <v>22613057</v>
      </c>
      <c r="B812" s="13">
        <v>208727</v>
      </c>
      <c r="C812" s="12">
        <v>0</v>
      </c>
      <c r="D812" s="12">
        <v>0</v>
      </c>
      <c r="E812" s="12">
        <v>0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300000025</v>
      </c>
      <c r="R812" s="12">
        <v>1</v>
      </c>
      <c r="S812" s="14" t="s">
        <v>37</v>
      </c>
      <c r="T812" s="13"/>
    </row>
    <row r="813" spans="1:20" ht="15.75" customHeight="1" x14ac:dyDescent="0.35">
      <c r="A813" s="12">
        <v>22613055</v>
      </c>
      <c r="B813" s="13">
        <v>267519</v>
      </c>
      <c r="C813" s="12">
        <v>0</v>
      </c>
      <c r="D813" s="12">
        <v>0</v>
      </c>
      <c r="E813" s="12">
        <v>0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300001403</v>
      </c>
      <c r="R813" s="12">
        <v>1</v>
      </c>
      <c r="S813" s="14" t="s">
        <v>37</v>
      </c>
      <c r="T813" s="13"/>
    </row>
    <row r="814" spans="1:20" ht="15.75" customHeight="1" x14ac:dyDescent="0.35">
      <c r="A814" s="12">
        <v>22613004</v>
      </c>
      <c r="B814" s="13">
        <v>189571</v>
      </c>
      <c r="C814" s="12">
        <v>0</v>
      </c>
      <c r="D814" s="12">
        <v>0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300001692</v>
      </c>
      <c r="R814" s="12">
        <v>1</v>
      </c>
      <c r="S814" s="14" t="s">
        <v>37</v>
      </c>
      <c r="T814" s="13"/>
    </row>
    <row r="815" spans="1:20" ht="15.75" customHeight="1" x14ac:dyDescent="0.35">
      <c r="A815" s="12">
        <v>22613056</v>
      </c>
      <c r="B815" s="13">
        <v>174598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300001693</v>
      </c>
      <c r="R815" s="12">
        <v>1</v>
      </c>
      <c r="S815" s="14" t="s">
        <v>37</v>
      </c>
      <c r="T815" s="13"/>
    </row>
    <row r="816" spans="1:20" ht="15.75" customHeight="1" x14ac:dyDescent="0.35">
      <c r="A816" s="12">
        <v>22613010</v>
      </c>
      <c r="B816" s="13">
        <v>207725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300001367</v>
      </c>
      <c r="R816" s="12">
        <v>1</v>
      </c>
      <c r="S816" s="14" t="s">
        <v>37</v>
      </c>
      <c r="T816" s="13"/>
    </row>
    <row r="817" spans="1:20" ht="15.75" customHeight="1" x14ac:dyDescent="0.35">
      <c r="A817" s="12">
        <v>22613020</v>
      </c>
      <c r="B817" s="13">
        <v>267477</v>
      </c>
      <c r="C817" s="12">
        <v>701</v>
      </c>
      <c r="D817" s="12">
        <v>-153</v>
      </c>
      <c r="E817" s="12">
        <v>548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300001694</v>
      </c>
      <c r="R817" s="12">
        <v>1</v>
      </c>
      <c r="S817" s="14" t="s">
        <v>37</v>
      </c>
      <c r="T817" s="13"/>
    </row>
    <row r="818" spans="1:20" ht="15.75" customHeight="1" x14ac:dyDescent="0.35">
      <c r="A818" s="12">
        <v>22613041</v>
      </c>
      <c r="B818" s="13">
        <v>269134</v>
      </c>
      <c r="C818" s="12">
        <v>180</v>
      </c>
      <c r="D818" s="12">
        <v>-125</v>
      </c>
      <c r="E818" s="12">
        <v>55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300001292</v>
      </c>
      <c r="R818" s="12">
        <v>1</v>
      </c>
      <c r="S818" s="14" t="s">
        <v>37</v>
      </c>
      <c r="T818" s="13"/>
    </row>
    <row r="819" spans="1:20" ht="15.75" customHeight="1" x14ac:dyDescent="0.35">
      <c r="A819" s="12">
        <v>22613012</v>
      </c>
      <c r="B819" s="13">
        <v>267475</v>
      </c>
      <c r="C819" s="12">
        <v>775</v>
      </c>
      <c r="D819" s="12">
        <v>-571</v>
      </c>
      <c r="E819" s="12">
        <v>204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300001235</v>
      </c>
      <c r="R819" s="12">
        <v>1</v>
      </c>
      <c r="S819" s="14" t="s">
        <v>37</v>
      </c>
      <c r="T819" s="13"/>
    </row>
    <row r="820" spans="1:20" ht="15.75" customHeight="1" x14ac:dyDescent="0.35">
      <c r="A820" s="12">
        <v>22613025</v>
      </c>
      <c r="B820" s="13">
        <v>207725</v>
      </c>
      <c r="C820" s="12">
        <v>0</v>
      </c>
      <c r="D820" s="12">
        <v>0</v>
      </c>
      <c r="E820" s="12">
        <v>0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300000025</v>
      </c>
      <c r="R820" s="12">
        <v>1</v>
      </c>
      <c r="S820" s="14" t="s">
        <v>37</v>
      </c>
      <c r="T820" s="13"/>
    </row>
    <row r="821" spans="1:20" ht="15.75" customHeight="1" x14ac:dyDescent="0.35">
      <c r="A821" s="12">
        <v>22613071</v>
      </c>
      <c r="B821" s="13">
        <v>207454</v>
      </c>
      <c r="C821" s="12">
        <v>683</v>
      </c>
      <c r="D821" s="12">
        <v>-138</v>
      </c>
      <c r="E821" s="12">
        <v>545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300001693</v>
      </c>
      <c r="R821" s="12">
        <v>1</v>
      </c>
      <c r="S821" s="14" t="s">
        <v>37</v>
      </c>
      <c r="T821" s="13"/>
    </row>
    <row r="822" spans="1:20" ht="15.75" customHeight="1" x14ac:dyDescent="0.35">
      <c r="A822" s="12">
        <v>22613060</v>
      </c>
      <c r="B822" s="13">
        <v>173605</v>
      </c>
      <c r="C822" s="12">
        <v>0</v>
      </c>
      <c r="D822" s="12">
        <v>0</v>
      </c>
      <c r="E822" s="12">
        <v>0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300001234</v>
      </c>
      <c r="R822" s="12">
        <v>1</v>
      </c>
      <c r="S822" s="14" t="s">
        <v>37</v>
      </c>
      <c r="T822" s="13"/>
    </row>
    <row r="823" spans="1:20" ht="15.75" customHeight="1" x14ac:dyDescent="0.35">
      <c r="A823" s="12">
        <v>22613066</v>
      </c>
      <c r="B823" s="13">
        <v>207721</v>
      </c>
      <c r="C823" s="12">
        <v>169</v>
      </c>
      <c r="D823" s="12">
        <v>-23</v>
      </c>
      <c r="E823" s="12">
        <v>146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300000024</v>
      </c>
      <c r="R823" s="12">
        <v>1</v>
      </c>
      <c r="S823" s="14" t="s">
        <v>37</v>
      </c>
      <c r="T823" s="13"/>
    </row>
    <row r="824" spans="1:20" ht="15.75" customHeight="1" x14ac:dyDescent="0.35">
      <c r="A824" s="12">
        <v>22613059</v>
      </c>
      <c r="B824" s="13">
        <v>200122</v>
      </c>
      <c r="C824" s="12">
        <v>1165</v>
      </c>
      <c r="D824" s="12">
        <v>-316</v>
      </c>
      <c r="E824" s="12">
        <v>849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300000022</v>
      </c>
      <c r="R824" s="12">
        <v>1</v>
      </c>
      <c r="S824" s="14" t="s">
        <v>37</v>
      </c>
      <c r="T824" s="13"/>
    </row>
    <row r="825" spans="1:20" ht="15.75" customHeight="1" x14ac:dyDescent="0.35">
      <c r="A825" s="12">
        <v>22613013</v>
      </c>
      <c r="B825" s="13">
        <v>267488</v>
      </c>
      <c r="C825" s="12">
        <v>503</v>
      </c>
      <c r="D825" s="12">
        <v>-113</v>
      </c>
      <c r="E825" s="12">
        <v>390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300000022</v>
      </c>
      <c r="R825" s="12">
        <v>1</v>
      </c>
      <c r="S825" s="14" t="s">
        <v>136</v>
      </c>
      <c r="T825" s="13"/>
    </row>
    <row r="826" spans="1:20" ht="15.75" customHeight="1" x14ac:dyDescent="0.35">
      <c r="A826" s="12">
        <v>22613068</v>
      </c>
      <c r="B826" s="13">
        <v>207483</v>
      </c>
      <c r="C826" s="12">
        <v>39</v>
      </c>
      <c r="D826" s="12">
        <v>-24</v>
      </c>
      <c r="E826" s="12">
        <v>15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300001121</v>
      </c>
      <c r="R826" s="12">
        <v>1</v>
      </c>
      <c r="S826" s="14" t="s">
        <v>37</v>
      </c>
      <c r="T826" s="13"/>
    </row>
    <row r="827" spans="1:20" ht="15.75" customHeight="1" x14ac:dyDescent="0.35">
      <c r="A827" s="12">
        <v>22613067</v>
      </c>
      <c r="B827" s="13">
        <v>135945</v>
      </c>
      <c r="C827" s="12">
        <v>117</v>
      </c>
      <c r="D827" s="12">
        <v>-4</v>
      </c>
      <c r="E827" s="12">
        <v>113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300001292</v>
      </c>
      <c r="R827" s="12">
        <v>1</v>
      </c>
      <c r="S827" s="14" t="s">
        <v>37</v>
      </c>
      <c r="T827" s="13"/>
    </row>
    <row r="828" spans="1:20" ht="15.75" customHeight="1" x14ac:dyDescent="0.35">
      <c r="A828" s="12">
        <v>22613047</v>
      </c>
      <c r="B828" s="13">
        <v>148158</v>
      </c>
      <c r="C828" s="12">
        <v>0</v>
      </c>
      <c r="D828" s="12">
        <v>0</v>
      </c>
      <c r="E828" s="12">
        <v>0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300001694</v>
      </c>
      <c r="R828" s="12">
        <v>1</v>
      </c>
      <c r="S828" s="14" t="s">
        <v>37</v>
      </c>
      <c r="T828" s="13"/>
    </row>
    <row r="829" spans="1:20" ht="15.75" customHeight="1" x14ac:dyDescent="0.35">
      <c r="A829" s="12">
        <v>22613071</v>
      </c>
      <c r="B829" s="13">
        <v>207454</v>
      </c>
      <c r="C829" s="12">
        <v>430</v>
      </c>
      <c r="D829" s="12">
        <v>-430</v>
      </c>
      <c r="E829" s="12">
        <v>0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300001123</v>
      </c>
      <c r="R829" s="12">
        <v>1</v>
      </c>
      <c r="S829" s="14" t="s">
        <v>37</v>
      </c>
      <c r="T829" s="13"/>
    </row>
    <row r="830" spans="1:20" ht="15.75" customHeight="1" x14ac:dyDescent="0.35">
      <c r="A830" s="12">
        <v>22613024</v>
      </c>
      <c r="B830" s="13">
        <v>269146</v>
      </c>
      <c r="C830" s="12">
        <v>0</v>
      </c>
      <c r="D830" s="12">
        <v>0</v>
      </c>
      <c r="E830" s="12">
        <v>0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300001404</v>
      </c>
      <c r="R830" s="12">
        <v>1</v>
      </c>
      <c r="S830" s="14" t="s">
        <v>37</v>
      </c>
      <c r="T830" s="13"/>
    </row>
    <row r="831" spans="1:20" ht="15.75" customHeight="1" x14ac:dyDescent="0.35">
      <c r="A831" s="12">
        <v>22613030</v>
      </c>
      <c r="B831" s="13">
        <v>276126</v>
      </c>
      <c r="C831" s="12">
        <v>262</v>
      </c>
      <c r="D831" s="12">
        <v>-114</v>
      </c>
      <c r="E831" s="12">
        <v>148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300001367</v>
      </c>
      <c r="R831" s="12">
        <v>1</v>
      </c>
      <c r="S831" s="14" t="s">
        <v>37</v>
      </c>
      <c r="T831" s="13"/>
    </row>
    <row r="832" spans="1:20" ht="15.75" customHeight="1" x14ac:dyDescent="0.35">
      <c r="A832" s="12">
        <v>22613058</v>
      </c>
      <c r="B832" s="13">
        <v>267514</v>
      </c>
      <c r="C832" s="12">
        <v>0</v>
      </c>
      <c r="D832" s="12">
        <v>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300000024</v>
      </c>
      <c r="R832" s="12">
        <v>1</v>
      </c>
      <c r="S832" s="14" t="s">
        <v>37</v>
      </c>
      <c r="T832" s="13"/>
    </row>
    <row r="833" spans="1:20" ht="15.75" customHeight="1" x14ac:dyDescent="0.35">
      <c r="A833" s="12">
        <v>22613065</v>
      </c>
      <c r="B833" s="13">
        <v>269147</v>
      </c>
      <c r="C833" s="12">
        <v>0</v>
      </c>
      <c r="D833" s="12">
        <v>0</v>
      </c>
      <c r="E833" s="12">
        <v>0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300000021</v>
      </c>
      <c r="R833" s="12">
        <v>1</v>
      </c>
      <c r="S833" s="14" t="s">
        <v>37</v>
      </c>
      <c r="T833" s="13"/>
    </row>
    <row r="834" spans="1:20" ht="15.75" customHeight="1" x14ac:dyDescent="0.35">
      <c r="A834" s="12">
        <v>22613004</v>
      </c>
      <c r="B834" s="13">
        <v>189571</v>
      </c>
      <c r="C834" s="12">
        <v>0</v>
      </c>
      <c r="D834" s="12">
        <v>0</v>
      </c>
      <c r="E834" s="12">
        <v>0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300001550</v>
      </c>
      <c r="R834" s="12">
        <v>1</v>
      </c>
      <c r="S834" s="14" t="s">
        <v>37</v>
      </c>
      <c r="T834" s="13"/>
    </row>
    <row r="835" spans="1:20" ht="15.75" customHeight="1" x14ac:dyDescent="0.35">
      <c r="A835" s="12">
        <v>9999999</v>
      </c>
      <c r="B835" s="13">
        <v>178907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300001377</v>
      </c>
      <c r="R835" s="12">
        <v>1</v>
      </c>
      <c r="S835" s="14" t="s">
        <v>37</v>
      </c>
      <c r="T835" s="13"/>
    </row>
    <row r="836" spans="1:20" ht="15.75" customHeight="1" x14ac:dyDescent="0.35">
      <c r="A836" s="12">
        <v>22613061</v>
      </c>
      <c r="B836" s="13">
        <v>9832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300001425</v>
      </c>
      <c r="R836" s="12">
        <v>1</v>
      </c>
      <c r="S836" s="14" t="s">
        <v>37</v>
      </c>
      <c r="T836" s="13"/>
    </row>
    <row r="837" spans="1:20" ht="15.75" customHeight="1" x14ac:dyDescent="0.35">
      <c r="A837" s="12">
        <v>22613059</v>
      </c>
      <c r="B837" s="13">
        <v>200122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300001550</v>
      </c>
      <c r="R837" s="12">
        <v>1</v>
      </c>
      <c r="S837" s="14" t="s">
        <v>37</v>
      </c>
      <c r="T837" s="13"/>
    </row>
    <row r="838" spans="1:20" ht="15.75" customHeight="1" x14ac:dyDescent="0.35">
      <c r="A838" s="12">
        <v>22613006</v>
      </c>
      <c r="B838" s="13">
        <v>147446</v>
      </c>
      <c r="C838" s="12">
        <v>1</v>
      </c>
      <c r="D838" s="12">
        <v>-1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300001235</v>
      </c>
      <c r="R838" s="12">
        <v>1</v>
      </c>
      <c r="S838" s="14" t="s">
        <v>37</v>
      </c>
      <c r="T838" s="13"/>
    </row>
    <row r="839" spans="1:20" ht="15.75" customHeight="1" x14ac:dyDescent="0.35">
      <c r="A839" s="12">
        <v>22613024</v>
      </c>
      <c r="B839" s="13">
        <v>269146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300001367</v>
      </c>
      <c r="R839" s="12">
        <v>1</v>
      </c>
      <c r="S839" s="14" t="s">
        <v>37</v>
      </c>
      <c r="T839" s="13"/>
    </row>
    <row r="840" spans="1:20" ht="15.75" customHeight="1" x14ac:dyDescent="0.35">
      <c r="A840" s="12">
        <v>22613071</v>
      </c>
      <c r="B840" s="13">
        <v>207454</v>
      </c>
      <c r="C840" s="12">
        <v>430</v>
      </c>
      <c r="D840" s="12">
        <v>-109</v>
      </c>
      <c r="E840" s="12">
        <v>321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300001403</v>
      </c>
      <c r="R840" s="12">
        <v>1</v>
      </c>
      <c r="S840" s="14" t="s">
        <v>37</v>
      </c>
      <c r="T840" s="13"/>
    </row>
    <row r="841" spans="1:20" ht="15.75" customHeight="1" x14ac:dyDescent="0.35">
      <c r="A841" s="12">
        <v>22613066</v>
      </c>
      <c r="B841" s="13">
        <v>207721</v>
      </c>
      <c r="C841" s="12">
        <v>0</v>
      </c>
      <c r="D841" s="12">
        <v>0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300001000</v>
      </c>
      <c r="R841" s="12">
        <v>1</v>
      </c>
      <c r="S841" s="14" t="s">
        <v>37</v>
      </c>
      <c r="T841" s="13"/>
    </row>
    <row r="842" spans="1:20" ht="15.75" customHeight="1" x14ac:dyDescent="0.35">
      <c r="A842" s="12">
        <v>22613070</v>
      </c>
      <c r="B842" s="13">
        <v>207456</v>
      </c>
      <c r="C842" s="12">
        <v>847</v>
      </c>
      <c r="D842" s="12">
        <v>-89</v>
      </c>
      <c r="E842" s="12">
        <v>758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300001122</v>
      </c>
      <c r="R842" s="12">
        <v>1</v>
      </c>
      <c r="S842" s="14" t="s">
        <v>37</v>
      </c>
      <c r="T842" s="13"/>
    </row>
    <row r="843" spans="1:20" ht="15.75" customHeight="1" x14ac:dyDescent="0.35">
      <c r="A843" s="12">
        <v>22613021</v>
      </c>
      <c r="B843" s="13">
        <v>269171</v>
      </c>
      <c r="C843" s="12">
        <v>37</v>
      </c>
      <c r="D843" s="12">
        <v>-37</v>
      </c>
      <c r="E843" s="12">
        <v>0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300001693</v>
      </c>
      <c r="R843" s="12">
        <v>1</v>
      </c>
      <c r="S843" s="14" t="s">
        <v>37</v>
      </c>
      <c r="T843" s="13"/>
    </row>
    <row r="844" spans="1:20" ht="15.75" customHeight="1" x14ac:dyDescent="0.35">
      <c r="A844" s="12">
        <v>22613067</v>
      </c>
      <c r="B844" s="13">
        <v>135945</v>
      </c>
      <c r="C844" s="12">
        <v>223</v>
      </c>
      <c r="D844" s="12">
        <v>-45</v>
      </c>
      <c r="E844" s="12">
        <v>178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300001694</v>
      </c>
      <c r="R844" s="12">
        <v>1</v>
      </c>
      <c r="S844" s="14" t="s">
        <v>37</v>
      </c>
      <c r="T844" s="13"/>
    </row>
    <row r="845" spans="1:20" ht="15.75" customHeight="1" x14ac:dyDescent="0.35">
      <c r="A845" s="12">
        <v>22613062</v>
      </c>
      <c r="B845" s="13">
        <v>280441</v>
      </c>
      <c r="C845" s="12">
        <v>0</v>
      </c>
      <c r="D845" s="12">
        <v>0</v>
      </c>
      <c r="E845" s="12">
        <v>0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300001693</v>
      </c>
      <c r="R845" s="12">
        <v>1</v>
      </c>
      <c r="S845" s="14" t="s">
        <v>37</v>
      </c>
      <c r="T845" s="13"/>
    </row>
    <row r="846" spans="1:20" ht="15.75" customHeight="1" x14ac:dyDescent="0.35">
      <c r="A846" s="12">
        <v>22613068</v>
      </c>
      <c r="B846" s="13">
        <v>207483</v>
      </c>
      <c r="C846" s="12">
        <v>39</v>
      </c>
      <c r="D846" s="12">
        <v>-5</v>
      </c>
      <c r="E846" s="12">
        <v>34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300001403</v>
      </c>
      <c r="R846" s="12">
        <v>1</v>
      </c>
      <c r="S846" s="14" t="s">
        <v>37</v>
      </c>
      <c r="T846" s="13"/>
    </row>
    <row r="847" spans="1:20" ht="15.75" customHeight="1" x14ac:dyDescent="0.35">
      <c r="A847" s="12">
        <v>22613014</v>
      </c>
      <c r="B847" s="13">
        <v>267481</v>
      </c>
      <c r="C847" s="12">
        <v>1043</v>
      </c>
      <c r="D847" s="12">
        <v>-1043</v>
      </c>
      <c r="E847" s="12">
        <v>0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300000025</v>
      </c>
      <c r="R847" s="12">
        <v>1</v>
      </c>
      <c r="S847" s="14" t="s">
        <v>37</v>
      </c>
      <c r="T847" s="13"/>
    </row>
    <row r="848" spans="1:20" ht="15.75" customHeight="1" x14ac:dyDescent="0.35">
      <c r="A848" s="12">
        <v>22613014</v>
      </c>
      <c r="B848" s="13">
        <v>267481</v>
      </c>
      <c r="C848" s="12">
        <v>0</v>
      </c>
      <c r="D848" s="12">
        <v>0</v>
      </c>
      <c r="E848" s="12">
        <v>0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300001000</v>
      </c>
      <c r="R848" s="12">
        <v>1</v>
      </c>
      <c r="S848" s="14" t="s">
        <v>37</v>
      </c>
      <c r="T848" s="13"/>
    </row>
    <row r="849" spans="1:20" ht="15.75" customHeight="1" x14ac:dyDescent="0.35">
      <c r="A849" s="12">
        <v>22613020</v>
      </c>
      <c r="B849" s="13">
        <v>267477</v>
      </c>
      <c r="C849" s="12">
        <v>752</v>
      </c>
      <c r="D849" s="12">
        <v>-208</v>
      </c>
      <c r="E849" s="12">
        <v>544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300001123</v>
      </c>
      <c r="R849" s="12">
        <v>1</v>
      </c>
      <c r="S849" s="14" t="s">
        <v>37</v>
      </c>
      <c r="T849" s="13"/>
    </row>
    <row r="850" spans="1:20" ht="15.75" customHeight="1" x14ac:dyDescent="0.35">
      <c r="A850" s="12">
        <v>22613017</v>
      </c>
      <c r="B850" s="13">
        <v>267501</v>
      </c>
      <c r="C850" s="12">
        <v>0</v>
      </c>
      <c r="D850" s="12">
        <v>0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300001425</v>
      </c>
      <c r="R850" s="12">
        <v>1</v>
      </c>
      <c r="S850" s="14" t="s">
        <v>37</v>
      </c>
      <c r="T850" s="13"/>
    </row>
    <row r="851" spans="1:20" ht="15.75" customHeight="1" x14ac:dyDescent="0.35">
      <c r="A851" s="12">
        <v>22613027</v>
      </c>
      <c r="B851" s="13">
        <v>147401</v>
      </c>
      <c r="C851" s="12">
        <v>0</v>
      </c>
      <c r="D851" s="12">
        <v>0</v>
      </c>
      <c r="E851" s="12">
        <v>0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300001404</v>
      </c>
      <c r="R851" s="12">
        <v>1</v>
      </c>
      <c r="S851" s="14" t="s">
        <v>37</v>
      </c>
      <c r="T851" s="13"/>
    </row>
    <row r="852" spans="1:20" ht="15.75" customHeight="1" x14ac:dyDescent="0.35">
      <c r="A852" s="12">
        <v>22613073</v>
      </c>
      <c r="B852" s="13">
        <v>276593</v>
      </c>
      <c r="C852" s="12">
        <v>0</v>
      </c>
      <c r="D852" s="12">
        <v>0</v>
      </c>
      <c r="E852" s="12">
        <v>0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300000021</v>
      </c>
      <c r="R852" s="12">
        <v>1</v>
      </c>
      <c r="S852" s="14" t="s">
        <v>37</v>
      </c>
      <c r="T852" s="13"/>
    </row>
    <row r="853" spans="1:20" ht="15.75" customHeight="1" x14ac:dyDescent="0.35">
      <c r="A853" s="12">
        <v>22613060</v>
      </c>
      <c r="B853" s="13">
        <v>173605</v>
      </c>
      <c r="C853" s="12">
        <v>6</v>
      </c>
      <c r="D853" s="12">
        <v>-6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300001292</v>
      </c>
      <c r="R853" s="12">
        <v>1</v>
      </c>
      <c r="S853" s="14" t="s">
        <v>37</v>
      </c>
      <c r="T853" s="13"/>
    </row>
    <row r="854" spans="1:20" ht="15.75" customHeight="1" x14ac:dyDescent="0.35">
      <c r="A854" s="12">
        <v>22613050</v>
      </c>
      <c r="B854" s="13">
        <v>276062</v>
      </c>
      <c r="C854" s="12">
        <v>10</v>
      </c>
      <c r="D854" s="12">
        <v>-10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300001403</v>
      </c>
      <c r="R854" s="12">
        <v>1</v>
      </c>
      <c r="S854" s="14" t="s">
        <v>37</v>
      </c>
      <c r="T854" s="13"/>
    </row>
    <row r="855" spans="1:20" ht="15.75" customHeight="1" x14ac:dyDescent="0.35">
      <c r="A855" s="12">
        <v>22613073</v>
      </c>
      <c r="B855" s="13">
        <v>276593</v>
      </c>
      <c r="C855" s="12">
        <v>0</v>
      </c>
      <c r="D855" s="12">
        <v>0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300001293</v>
      </c>
      <c r="R855" s="12">
        <v>1</v>
      </c>
      <c r="S855" s="14" t="s">
        <v>37</v>
      </c>
      <c r="T855" s="13"/>
    </row>
    <row r="856" spans="1:20" ht="15.75" customHeight="1" x14ac:dyDescent="0.35">
      <c r="A856" s="12">
        <v>22613068</v>
      </c>
      <c r="B856" s="13">
        <v>207483</v>
      </c>
      <c r="C856" s="12">
        <v>76</v>
      </c>
      <c r="D856" s="12">
        <v>-9</v>
      </c>
      <c r="E856" s="12">
        <v>67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300001235</v>
      </c>
      <c r="R856" s="12">
        <v>1</v>
      </c>
      <c r="S856" s="14" t="s">
        <v>37</v>
      </c>
      <c r="T856" s="13"/>
    </row>
    <row r="857" spans="1:20" ht="15.75" customHeight="1" x14ac:dyDescent="0.35">
      <c r="A857" s="12">
        <v>22613070</v>
      </c>
      <c r="B857" s="13">
        <v>207456</v>
      </c>
      <c r="C857" s="12">
        <v>1056</v>
      </c>
      <c r="D857" s="12">
        <v>-214</v>
      </c>
      <c r="E857" s="12">
        <v>842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300001235</v>
      </c>
      <c r="R857" s="12">
        <v>1</v>
      </c>
      <c r="S857" s="14" t="s">
        <v>37</v>
      </c>
      <c r="T857" s="13"/>
    </row>
    <row r="858" spans="1:20" ht="15.75" customHeight="1" x14ac:dyDescent="0.35">
      <c r="A858" s="12">
        <v>22613063</v>
      </c>
      <c r="B858" s="13">
        <v>238130</v>
      </c>
      <c r="C858" s="12">
        <v>0</v>
      </c>
      <c r="D858" s="12">
        <v>0</v>
      </c>
      <c r="E858" s="12">
        <v>0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300001123</v>
      </c>
      <c r="R858" s="12">
        <v>1</v>
      </c>
      <c r="S858" s="14" t="s">
        <v>37</v>
      </c>
      <c r="T858" s="13"/>
    </row>
    <row r="859" spans="1:20" ht="15.75" customHeight="1" x14ac:dyDescent="0.35">
      <c r="A859" s="12">
        <v>22613040</v>
      </c>
      <c r="B859" s="13">
        <v>269162</v>
      </c>
      <c r="C859" s="12">
        <v>0</v>
      </c>
      <c r="D859" s="12">
        <v>0</v>
      </c>
      <c r="E859" s="12">
        <v>0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300001121</v>
      </c>
      <c r="R859" s="12">
        <v>1</v>
      </c>
      <c r="S859" s="14" t="s">
        <v>37</v>
      </c>
      <c r="T859" s="13"/>
    </row>
    <row r="860" spans="1:20" ht="15.75" customHeight="1" x14ac:dyDescent="0.35">
      <c r="A860" s="12">
        <v>22613057</v>
      </c>
      <c r="B860" s="13">
        <v>208727</v>
      </c>
      <c r="C860" s="12">
        <v>1</v>
      </c>
      <c r="D860" s="12">
        <v>0</v>
      </c>
      <c r="E860" s="12">
        <v>1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300001235</v>
      </c>
      <c r="R860" s="12">
        <v>1</v>
      </c>
      <c r="S860" s="14" t="s">
        <v>37</v>
      </c>
      <c r="T860" s="13"/>
    </row>
    <row r="861" spans="1:20" ht="15.75" customHeight="1" x14ac:dyDescent="0.35">
      <c r="A861" s="12">
        <v>22613057</v>
      </c>
      <c r="B861" s="13">
        <v>208727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300001293</v>
      </c>
      <c r="R861" s="12">
        <v>1</v>
      </c>
      <c r="S861" s="14" t="s">
        <v>37</v>
      </c>
      <c r="T861" s="13"/>
    </row>
    <row r="862" spans="1:20" ht="15.75" customHeight="1" x14ac:dyDescent="0.35">
      <c r="A862" s="12">
        <v>22613073</v>
      </c>
      <c r="B862" s="13">
        <v>276593</v>
      </c>
      <c r="C862" s="12">
        <v>0</v>
      </c>
      <c r="D862" s="12">
        <v>0</v>
      </c>
      <c r="E862" s="12">
        <v>0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300001377</v>
      </c>
      <c r="R862" s="12">
        <v>1</v>
      </c>
      <c r="S862" s="14" t="s">
        <v>37</v>
      </c>
      <c r="T862" s="13"/>
    </row>
    <row r="863" spans="1:20" ht="15.75" customHeight="1" x14ac:dyDescent="0.35">
      <c r="A863" s="12">
        <v>22613020</v>
      </c>
      <c r="B863" s="13">
        <v>267477</v>
      </c>
      <c r="C863" s="12">
        <v>580</v>
      </c>
      <c r="D863" s="12">
        <v>-63</v>
      </c>
      <c r="E863" s="12">
        <v>517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300001367</v>
      </c>
      <c r="R863" s="12">
        <v>1</v>
      </c>
      <c r="S863" s="14" t="s">
        <v>37</v>
      </c>
      <c r="T863" s="13"/>
    </row>
    <row r="864" spans="1:20" ht="15.75" customHeight="1" x14ac:dyDescent="0.35">
      <c r="A864" s="12">
        <v>22613038</v>
      </c>
      <c r="B864" s="13">
        <v>276116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300001000</v>
      </c>
      <c r="R864" s="12">
        <v>1</v>
      </c>
      <c r="S864" s="14" t="s">
        <v>37</v>
      </c>
      <c r="T864" s="13"/>
    </row>
    <row r="865" spans="1:20" ht="15.75" customHeight="1" x14ac:dyDescent="0.35">
      <c r="A865" s="12">
        <v>22613062</v>
      </c>
      <c r="B865" s="13">
        <v>280441</v>
      </c>
      <c r="C865" s="12">
        <v>0</v>
      </c>
      <c r="D865" s="12">
        <v>0</v>
      </c>
      <c r="E865" s="12">
        <v>0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300001404</v>
      </c>
      <c r="R865" s="12">
        <v>1</v>
      </c>
      <c r="S865" s="14" t="s">
        <v>37</v>
      </c>
      <c r="T865" s="13"/>
    </row>
    <row r="866" spans="1:20" ht="15.75" customHeight="1" x14ac:dyDescent="0.35">
      <c r="A866" s="12">
        <v>22613050</v>
      </c>
      <c r="B866" s="13">
        <v>276062</v>
      </c>
      <c r="C866" s="12">
        <v>0</v>
      </c>
      <c r="D866" s="12">
        <v>0</v>
      </c>
      <c r="E866" s="12">
        <v>0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300001692</v>
      </c>
      <c r="R866" s="12">
        <v>1</v>
      </c>
      <c r="S866" s="14" t="s">
        <v>37</v>
      </c>
      <c r="T866" s="13"/>
    </row>
    <row r="867" spans="1:20" ht="15.75" customHeight="1" x14ac:dyDescent="0.35">
      <c r="A867" s="12">
        <v>22613026</v>
      </c>
      <c r="B867" s="13">
        <v>208721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300001404</v>
      </c>
      <c r="R867" s="12">
        <v>1</v>
      </c>
      <c r="S867" s="14" t="s">
        <v>37</v>
      </c>
      <c r="T867" s="13"/>
    </row>
    <row r="868" spans="1:20" ht="15.75" customHeight="1" x14ac:dyDescent="0.35">
      <c r="A868" s="12">
        <v>22613039</v>
      </c>
      <c r="B868" s="13">
        <v>269143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300001377</v>
      </c>
      <c r="R868" s="12">
        <v>1</v>
      </c>
      <c r="S868" s="14" t="s">
        <v>37</v>
      </c>
      <c r="T868" s="13"/>
    </row>
    <row r="869" spans="1:20" ht="15.75" customHeight="1" x14ac:dyDescent="0.35">
      <c r="A869" s="12">
        <v>22613055</v>
      </c>
      <c r="B869" s="13">
        <v>267519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300001692</v>
      </c>
      <c r="R869" s="12">
        <v>1</v>
      </c>
      <c r="S869" s="14" t="s">
        <v>37</v>
      </c>
      <c r="T869" s="13"/>
    </row>
    <row r="870" spans="1:20" ht="15.75" customHeight="1" x14ac:dyDescent="0.35">
      <c r="A870" s="12">
        <v>22613068</v>
      </c>
      <c r="B870" s="13">
        <v>207483</v>
      </c>
      <c r="C870" s="12">
        <v>58</v>
      </c>
      <c r="D870" s="12">
        <v>-30</v>
      </c>
      <c r="E870" s="12">
        <v>28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300001234</v>
      </c>
      <c r="R870" s="12">
        <v>1</v>
      </c>
      <c r="S870" s="14" t="s">
        <v>37</v>
      </c>
      <c r="T870" s="13"/>
    </row>
    <row r="871" spans="1:20" ht="15.75" customHeight="1" x14ac:dyDescent="0.35">
      <c r="A871" s="12">
        <v>22613007</v>
      </c>
      <c r="B871" s="13">
        <v>147416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300001123</v>
      </c>
      <c r="R871" s="12">
        <v>1</v>
      </c>
      <c r="S871" s="14" t="s">
        <v>37</v>
      </c>
      <c r="T871" s="13"/>
    </row>
    <row r="872" spans="1:20" ht="15.75" customHeight="1" x14ac:dyDescent="0.35">
      <c r="A872" s="12">
        <v>22613017</v>
      </c>
      <c r="B872" s="13">
        <v>267501</v>
      </c>
      <c r="C872" s="12">
        <v>264</v>
      </c>
      <c r="D872" s="12">
        <v>-151</v>
      </c>
      <c r="E872" s="12">
        <v>0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300001367</v>
      </c>
      <c r="R872" s="12">
        <v>1</v>
      </c>
      <c r="S872" s="14" t="s">
        <v>37</v>
      </c>
      <c r="T872" s="13"/>
    </row>
    <row r="873" spans="1:20" ht="15.75" customHeight="1" x14ac:dyDescent="0.35">
      <c r="A873" s="12">
        <v>22613014</v>
      </c>
      <c r="B873" s="13">
        <v>267481</v>
      </c>
      <c r="C873" s="12">
        <v>949</v>
      </c>
      <c r="D873" s="12">
        <v>-923</v>
      </c>
      <c r="E873" s="12">
        <v>26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300001367</v>
      </c>
      <c r="R873" s="12">
        <v>1</v>
      </c>
      <c r="S873" s="14" t="s">
        <v>37</v>
      </c>
      <c r="T873" s="13"/>
    </row>
    <row r="874" spans="1:20" ht="15.75" customHeight="1" x14ac:dyDescent="0.35">
      <c r="A874" s="12">
        <v>22613073</v>
      </c>
      <c r="B874" s="13">
        <v>276593</v>
      </c>
      <c r="C874" s="12">
        <v>0</v>
      </c>
      <c r="D874" s="12">
        <v>0</v>
      </c>
      <c r="E874" s="12">
        <v>0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300001000</v>
      </c>
      <c r="R874" s="12">
        <v>1</v>
      </c>
      <c r="S874" s="14" t="s">
        <v>37</v>
      </c>
      <c r="T874" s="13"/>
    </row>
    <row r="875" spans="1:20" ht="15.75" customHeight="1" x14ac:dyDescent="0.35">
      <c r="A875" s="12">
        <v>22613028</v>
      </c>
      <c r="B875" s="13">
        <v>269189</v>
      </c>
      <c r="C875" s="12">
        <v>127</v>
      </c>
      <c r="D875" s="12">
        <v>-6</v>
      </c>
      <c r="E875" s="12">
        <v>121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300001693</v>
      </c>
      <c r="R875" s="12">
        <v>1</v>
      </c>
      <c r="S875" s="14" t="s">
        <v>37</v>
      </c>
      <c r="T875" s="13"/>
    </row>
    <row r="876" spans="1:20" ht="15.75" customHeight="1" x14ac:dyDescent="0.35">
      <c r="A876" s="12">
        <v>22613007</v>
      </c>
      <c r="B876" s="13">
        <v>147416</v>
      </c>
      <c r="C876" s="12">
        <v>0</v>
      </c>
      <c r="D876" s="12">
        <v>0</v>
      </c>
      <c r="E876" s="12">
        <v>0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300000024</v>
      </c>
      <c r="R876" s="12">
        <v>1</v>
      </c>
      <c r="S876" s="14" t="s">
        <v>37</v>
      </c>
      <c r="T876" s="13"/>
    </row>
    <row r="877" spans="1:20" ht="15.75" customHeight="1" x14ac:dyDescent="0.35">
      <c r="A877" s="12">
        <v>22613071</v>
      </c>
      <c r="B877" s="13">
        <v>207454</v>
      </c>
      <c r="C877" s="12">
        <v>0</v>
      </c>
      <c r="D877" s="12">
        <v>0</v>
      </c>
      <c r="E877" s="12">
        <v>0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300001550</v>
      </c>
      <c r="R877" s="12">
        <v>1</v>
      </c>
      <c r="S877" s="14" t="s">
        <v>37</v>
      </c>
      <c r="T877" s="13"/>
    </row>
    <row r="878" spans="1:20" ht="15.75" customHeight="1" x14ac:dyDescent="0.35">
      <c r="A878" s="12">
        <v>22613012</v>
      </c>
      <c r="B878" s="13">
        <v>267475</v>
      </c>
      <c r="C878" s="12">
        <v>344</v>
      </c>
      <c r="D878" s="12">
        <v>-240</v>
      </c>
      <c r="E878" s="12">
        <v>104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300001292</v>
      </c>
      <c r="R878" s="12">
        <v>1</v>
      </c>
      <c r="S878" s="14" t="s">
        <v>37</v>
      </c>
      <c r="T878" s="13"/>
    </row>
    <row r="879" spans="1:20" ht="15.75" customHeight="1" x14ac:dyDescent="0.35">
      <c r="A879" s="12">
        <v>22613017</v>
      </c>
      <c r="B879" s="13">
        <v>267501</v>
      </c>
      <c r="C879" s="12">
        <v>283</v>
      </c>
      <c r="D879" s="12">
        <v>-282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300001293</v>
      </c>
      <c r="R879" s="12">
        <v>1</v>
      </c>
      <c r="S879" s="14" t="s">
        <v>37</v>
      </c>
      <c r="T879" s="13"/>
    </row>
    <row r="880" spans="1:20" ht="15.75" customHeight="1" x14ac:dyDescent="0.35">
      <c r="A880" s="12">
        <v>22613012</v>
      </c>
      <c r="B880" s="13">
        <v>267475</v>
      </c>
      <c r="C880" s="12">
        <v>640</v>
      </c>
      <c r="D880" s="12">
        <v>-640</v>
      </c>
      <c r="E880" s="12">
        <v>0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300001404</v>
      </c>
      <c r="R880" s="12">
        <v>1</v>
      </c>
      <c r="S880" s="14" t="s">
        <v>37</v>
      </c>
      <c r="T880" s="13"/>
    </row>
    <row r="881" spans="1:20" ht="15.75" customHeight="1" x14ac:dyDescent="0.35">
      <c r="A881" s="12">
        <v>22613069</v>
      </c>
      <c r="B881" s="13">
        <v>207711</v>
      </c>
      <c r="C881" s="12">
        <v>76</v>
      </c>
      <c r="D881" s="12">
        <v>-13</v>
      </c>
      <c r="E881" s="12">
        <v>63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300000022</v>
      </c>
      <c r="R881" s="12">
        <v>1</v>
      </c>
      <c r="S881" s="14" t="s">
        <v>37</v>
      </c>
      <c r="T881" s="13"/>
    </row>
    <row r="882" spans="1:20" ht="15.75" customHeight="1" x14ac:dyDescent="0.35">
      <c r="A882" s="12">
        <v>22613012</v>
      </c>
      <c r="B882" s="13">
        <v>267475</v>
      </c>
      <c r="C882" s="12">
        <v>0</v>
      </c>
      <c r="D882" s="12">
        <v>0</v>
      </c>
      <c r="E882" s="12">
        <v>0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300001550</v>
      </c>
      <c r="R882" s="12">
        <v>1</v>
      </c>
      <c r="S882" s="14" t="s">
        <v>37</v>
      </c>
      <c r="T882" s="13"/>
    </row>
    <row r="883" spans="1:20" ht="15.75" customHeight="1" x14ac:dyDescent="0.35">
      <c r="A883" s="12">
        <v>22613071</v>
      </c>
      <c r="B883" s="13">
        <v>207454</v>
      </c>
      <c r="C883" s="12">
        <v>306</v>
      </c>
      <c r="D883" s="12">
        <v>-306</v>
      </c>
      <c r="E883" s="12">
        <v>0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300000025</v>
      </c>
      <c r="R883" s="12">
        <v>1</v>
      </c>
      <c r="S883" s="14" t="s">
        <v>37</v>
      </c>
      <c r="T883" s="13"/>
    </row>
    <row r="884" spans="1:20" ht="15.75" customHeight="1" x14ac:dyDescent="0.35">
      <c r="A884" s="12">
        <v>22613065</v>
      </c>
      <c r="B884" s="13">
        <v>269147</v>
      </c>
      <c r="C884" s="12">
        <v>0</v>
      </c>
      <c r="D884" s="12">
        <v>0</v>
      </c>
      <c r="E884" s="12">
        <v>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300001693</v>
      </c>
      <c r="R884" s="12">
        <v>1</v>
      </c>
      <c r="S884" s="14" t="s">
        <v>37</v>
      </c>
      <c r="T884" s="13"/>
    </row>
    <row r="885" spans="1:20" ht="15.75" customHeight="1" x14ac:dyDescent="0.35">
      <c r="A885" s="12">
        <v>22613021</v>
      </c>
      <c r="B885" s="13">
        <v>269171</v>
      </c>
      <c r="C885" s="12">
        <v>28</v>
      </c>
      <c r="D885" s="12">
        <v>-28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300000025</v>
      </c>
      <c r="R885" s="12">
        <v>1</v>
      </c>
      <c r="S885" s="14" t="s">
        <v>37</v>
      </c>
      <c r="T885" s="13"/>
    </row>
    <row r="886" spans="1:20" ht="15.75" customHeight="1" x14ac:dyDescent="0.35">
      <c r="A886" s="12">
        <v>22613010</v>
      </c>
      <c r="B886" s="13">
        <v>207725</v>
      </c>
      <c r="C886" s="12">
        <v>0</v>
      </c>
      <c r="D886" s="12">
        <v>0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300000022</v>
      </c>
      <c r="R886" s="12">
        <v>1</v>
      </c>
      <c r="S886" s="14" t="s">
        <v>37</v>
      </c>
      <c r="T886" s="13"/>
    </row>
    <row r="887" spans="1:20" ht="15.75" customHeight="1" x14ac:dyDescent="0.35">
      <c r="A887" s="12">
        <v>22613070</v>
      </c>
      <c r="B887" s="13">
        <v>207456</v>
      </c>
      <c r="C887" s="12">
        <v>543</v>
      </c>
      <c r="D887" s="12">
        <v>-239</v>
      </c>
      <c r="E887" s="12">
        <v>304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300000022</v>
      </c>
      <c r="R887" s="12">
        <v>1</v>
      </c>
      <c r="S887" s="14" t="s">
        <v>37</v>
      </c>
      <c r="T887" s="13"/>
    </row>
    <row r="888" spans="1:20" ht="15.75" customHeight="1" x14ac:dyDescent="0.35">
      <c r="A888" s="12">
        <v>22613021</v>
      </c>
      <c r="B888" s="13">
        <v>269171</v>
      </c>
      <c r="C888" s="12">
        <v>35</v>
      </c>
      <c r="D888" s="12">
        <v>-35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300000021</v>
      </c>
      <c r="R888" s="12">
        <v>1</v>
      </c>
      <c r="S888" s="14" t="s">
        <v>37</v>
      </c>
      <c r="T888" s="13"/>
    </row>
    <row r="889" spans="1:20" ht="15.75" customHeight="1" x14ac:dyDescent="0.35">
      <c r="A889" s="12">
        <v>22613049</v>
      </c>
      <c r="B889" s="13">
        <v>276130</v>
      </c>
      <c r="C889" s="12">
        <v>780</v>
      </c>
      <c r="D889" s="12">
        <v>0</v>
      </c>
      <c r="E889" s="12">
        <v>780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300001122</v>
      </c>
      <c r="R889" s="12">
        <v>1</v>
      </c>
      <c r="S889" s="14" t="s">
        <v>37</v>
      </c>
      <c r="T889" s="13"/>
    </row>
    <row r="890" spans="1:20" ht="15.75" customHeight="1" x14ac:dyDescent="0.35">
      <c r="A890" s="12">
        <v>22613057</v>
      </c>
      <c r="B890" s="13">
        <v>208727</v>
      </c>
      <c r="C890" s="12">
        <v>0</v>
      </c>
      <c r="D890" s="12">
        <v>0</v>
      </c>
      <c r="E890" s="12">
        <v>0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300001693</v>
      </c>
      <c r="R890" s="12">
        <v>1</v>
      </c>
      <c r="S890" s="14" t="s">
        <v>37</v>
      </c>
      <c r="T890" s="13"/>
    </row>
    <row r="891" spans="1:20" ht="15.75" customHeight="1" x14ac:dyDescent="0.35">
      <c r="A891" s="12">
        <v>22613067</v>
      </c>
      <c r="B891" s="13">
        <v>135945</v>
      </c>
      <c r="C891" s="12">
        <v>0</v>
      </c>
      <c r="D891" s="12">
        <v>0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300001377</v>
      </c>
      <c r="R891" s="12">
        <v>1</v>
      </c>
      <c r="S891" s="14" t="s">
        <v>37</v>
      </c>
      <c r="T891" s="13"/>
    </row>
    <row r="892" spans="1:20" ht="15.75" customHeight="1" x14ac:dyDescent="0.35">
      <c r="A892" s="12">
        <v>22613012</v>
      </c>
      <c r="B892" s="13">
        <v>267475</v>
      </c>
      <c r="C892" s="12">
        <v>527</v>
      </c>
      <c r="D892" s="12">
        <v>-142</v>
      </c>
      <c r="E892" s="12">
        <v>385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300001367</v>
      </c>
      <c r="R892" s="12">
        <v>1</v>
      </c>
      <c r="S892" s="14" t="s">
        <v>37</v>
      </c>
      <c r="T892" s="13"/>
    </row>
    <row r="893" spans="1:20" ht="15.75" customHeight="1" x14ac:dyDescent="0.35">
      <c r="A893" s="12">
        <v>22613073</v>
      </c>
      <c r="B893" s="13">
        <v>276593</v>
      </c>
      <c r="C893" s="12">
        <v>0</v>
      </c>
      <c r="D893" s="12">
        <v>0</v>
      </c>
      <c r="E893" s="12">
        <v>0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300001122</v>
      </c>
      <c r="R893" s="12">
        <v>1</v>
      </c>
      <c r="S893" s="14" t="s">
        <v>37</v>
      </c>
      <c r="T893" s="13"/>
    </row>
    <row r="894" spans="1:20" ht="15.75" customHeight="1" x14ac:dyDescent="0.35">
      <c r="A894" s="12">
        <v>22613059</v>
      </c>
      <c r="B894" s="13">
        <v>200122</v>
      </c>
      <c r="C894" s="12">
        <v>685</v>
      </c>
      <c r="D894" s="12">
        <v>-551</v>
      </c>
      <c r="E894" s="12">
        <v>134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300001234</v>
      </c>
      <c r="R894" s="12">
        <v>1</v>
      </c>
      <c r="S894" s="14" t="s">
        <v>37</v>
      </c>
      <c r="T894" s="13"/>
    </row>
    <row r="895" spans="1:20" ht="15.75" customHeight="1" x14ac:dyDescent="0.35">
      <c r="A895" s="12">
        <v>22613040</v>
      </c>
      <c r="B895" s="13">
        <v>269162</v>
      </c>
      <c r="C895" s="12">
        <v>0</v>
      </c>
      <c r="D895" s="12">
        <v>0</v>
      </c>
      <c r="E895" s="12">
        <v>0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300001425</v>
      </c>
      <c r="R895" s="12">
        <v>1</v>
      </c>
      <c r="S895" s="14" t="s">
        <v>37</v>
      </c>
      <c r="T895" s="13"/>
    </row>
    <row r="896" spans="1:20" ht="15.75" customHeight="1" x14ac:dyDescent="0.35">
      <c r="A896" s="12">
        <v>22613015</v>
      </c>
      <c r="B896" s="13">
        <v>276593</v>
      </c>
      <c r="C896" s="12">
        <v>0</v>
      </c>
      <c r="D896" s="12">
        <v>0</v>
      </c>
      <c r="E896" s="12">
        <v>0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300001000</v>
      </c>
      <c r="R896" s="12">
        <v>1</v>
      </c>
      <c r="S896" s="14" t="s">
        <v>37</v>
      </c>
      <c r="T896" s="13"/>
    </row>
    <row r="897" spans="1:20" ht="15.75" customHeight="1" x14ac:dyDescent="0.35">
      <c r="A897" s="12">
        <v>22613073</v>
      </c>
      <c r="B897" s="13">
        <v>276593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300001550</v>
      </c>
      <c r="R897" s="12">
        <v>1</v>
      </c>
      <c r="S897" s="14" t="s">
        <v>37</v>
      </c>
      <c r="T897" s="13"/>
    </row>
    <row r="898" spans="1:20" ht="15.75" customHeight="1" x14ac:dyDescent="0.35">
      <c r="A898" s="12">
        <v>22613028</v>
      </c>
      <c r="B898" s="13">
        <v>269189</v>
      </c>
      <c r="C898" s="12">
        <v>119</v>
      </c>
      <c r="D898" s="12">
        <v>0</v>
      </c>
      <c r="E898" s="12">
        <v>119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300000021</v>
      </c>
      <c r="R898" s="12">
        <v>1</v>
      </c>
      <c r="S898" s="14" t="s">
        <v>37</v>
      </c>
      <c r="T898" s="13"/>
    </row>
    <row r="899" spans="1:20" ht="15.75" customHeight="1" x14ac:dyDescent="0.35">
      <c r="A899" s="12">
        <v>22613040</v>
      </c>
      <c r="B899" s="13">
        <v>269162</v>
      </c>
      <c r="C899" s="12">
        <v>6</v>
      </c>
      <c r="D899" s="12">
        <v>-6</v>
      </c>
      <c r="E899" s="12">
        <v>0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300001403</v>
      </c>
      <c r="R899" s="12">
        <v>1</v>
      </c>
      <c r="S899" s="14" t="s">
        <v>37</v>
      </c>
      <c r="T899" s="13"/>
    </row>
    <row r="900" spans="1:20" ht="15.75" customHeight="1" x14ac:dyDescent="0.35">
      <c r="A900" s="12">
        <v>22613065</v>
      </c>
      <c r="B900" s="13">
        <v>269147</v>
      </c>
      <c r="C900" s="12">
        <v>0</v>
      </c>
      <c r="D900" s="12">
        <v>0</v>
      </c>
      <c r="E900" s="12">
        <v>0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300001367</v>
      </c>
      <c r="R900" s="12">
        <v>1</v>
      </c>
      <c r="S900" s="14" t="s">
        <v>37</v>
      </c>
      <c r="T900" s="13"/>
    </row>
    <row r="901" spans="1:20" ht="15.75" customHeight="1" x14ac:dyDescent="0.35">
      <c r="A901" s="12">
        <v>22613015</v>
      </c>
      <c r="B901" s="13">
        <v>276593</v>
      </c>
      <c r="C901" s="12">
        <v>0</v>
      </c>
      <c r="D901" s="12">
        <v>0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300001425</v>
      </c>
      <c r="R901" s="12">
        <v>1</v>
      </c>
      <c r="S901" s="14" t="s">
        <v>37</v>
      </c>
      <c r="T901" s="13"/>
    </row>
    <row r="902" spans="1:20" ht="15.75" customHeight="1" x14ac:dyDescent="0.35">
      <c r="A902" s="12">
        <v>22613004</v>
      </c>
      <c r="B902" s="13">
        <v>189571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300001377</v>
      </c>
      <c r="R902" s="12">
        <v>1</v>
      </c>
      <c r="S902" s="14" t="s">
        <v>37</v>
      </c>
      <c r="T902" s="13"/>
    </row>
    <row r="903" spans="1:20" ht="15.75" customHeight="1" x14ac:dyDescent="0.35">
      <c r="A903" s="12">
        <v>22613025</v>
      </c>
      <c r="B903" s="13">
        <v>207725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300001122</v>
      </c>
      <c r="R903" s="12">
        <v>1</v>
      </c>
      <c r="S903" s="14" t="s">
        <v>37</v>
      </c>
      <c r="T903" s="13"/>
    </row>
    <row r="904" spans="1:20" ht="15.75" customHeight="1" x14ac:dyDescent="0.35">
      <c r="A904" s="12">
        <v>9999999</v>
      </c>
      <c r="B904" s="13">
        <v>178907</v>
      </c>
      <c r="C904" s="12">
        <v>0</v>
      </c>
      <c r="D904" s="12">
        <v>0</v>
      </c>
      <c r="E904" s="12">
        <v>0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300001693</v>
      </c>
      <c r="R904" s="12">
        <v>1</v>
      </c>
      <c r="S904" s="14" t="s">
        <v>37</v>
      </c>
      <c r="T904" s="13"/>
    </row>
    <row r="905" spans="1:20" ht="15.75" customHeight="1" x14ac:dyDescent="0.35">
      <c r="A905" s="12">
        <v>22613030</v>
      </c>
      <c r="B905" s="13">
        <v>276126</v>
      </c>
      <c r="C905" s="12">
        <v>288</v>
      </c>
      <c r="D905" s="12">
        <v>-288</v>
      </c>
      <c r="E905" s="12">
        <v>0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300000025</v>
      </c>
      <c r="R905" s="12">
        <v>1</v>
      </c>
      <c r="S905" s="14" t="s">
        <v>37</v>
      </c>
      <c r="T905" s="13"/>
    </row>
    <row r="906" spans="1:20" ht="15.75" customHeight="1" x14ac:dyDescent="0.35">
      <c r="A906" s="12">
        <v>22613021</v>
      </c>
      <c r="B906" s="13">
        <v>269171</v>
      </c>
      <c r="C906" s="12">
        <v>35</v>
      </c>
      <c r="D906" s="12">
        <v>-34</v>
      </c>
      <c r="E906" s="12">
        <v>1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300001121</v>
      </c>
      <c r="R906" s="12">
        <v>1</v>
      </c>
      <c r="S906" s="14" t="s">
        <v>37</v>
      </c>
      <c r="T906" s="13"/>
    </row>
    <row r="907" spans="1:20" ht="15.75" customHeight="1" x14ac:dyDescent="0.35">
      <c r="A907" s="12">
        <v>22613017</v>
      </c>
      <c r="B907" s="13">
        <v>267501</v>
      </c>
      <c r="C907" s="12">
        <v>279</v>
      </c>
      <c r="D907" s="12">
        <v>-279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300001403</v>
      </c>
      <c r="R907" s="12">
        <v>1</v>
      </c>
      <c r="S907" s="14" t="s">
        <v>37</v>
      </c>
      <c r="T907" s="13"/>
    </row>
    <row r="908" spans="1:20" ht="15.75" customHeight="1" x14ac:dyDescent="0.35">
      <c r="A908" s="12">
        <v>22613016</v>
      </c>
      <c r="B908" s="13">
        <v>267497</v>
      </c>
      <c r="C908" s="12">
        <v>0</v>
      </c>
      <c r="D908" s="12">
        <v>0</v>
      </c>
      <c r="E908" s="12">
        <v>0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300001377</v>
      </c>
      <c r="R908" s="12">
        <v>1</v>
      </c>
      <c r="S908" s="14" t="s">
        <v>37</v>
      </c>
      <c r="T908" s="13"/>
    </row>
    <row r="909" spans="1:20" ht="15.75" customHeight="1" x14ac:dyDescent="0.35">
      <c r="A909" s="12">
        <v>22613020</v>
      </c>
      <c r="B909" s="13">
        <v>267477</v>
      </c>
      <c r="C909" s="12">
        <v>513</v>
      </c>
      <c r="D909" s="12">
        <v>-152</v>
      </c>
      <c r="E909" s="12">
        <v>361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300001122</v>
      </c>
      <c r="R909" s="12">
        <v>1</v>
      </c>
      <c r="S909" s="14" t="s">
        <v>37</v>
      </c>
      <c r="T909" s="13"/>
    </row>
    <row r="910" spans="1:20" ht="15.75" customHeight="1" x14ac:dyDescent="0.35">
      <c r="A910" s="12">
        <v>22613014</v>
      </c>
      <c r="B910" s="13">
        <v>267481</v>
      </c>
      <c r="C910" s="12">
        <v>1396</v>
      </c>
      <c r="D910" s="12">
        <v>-1396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300001235</v>
      </c>
      <c r="R910" s="12">
        <v>1</v>
      </c>
      <c r="S910" s="14" t="s">
        <v>37</v>
      </c>
      <c r="T910" s="13"/>
    </row>
    <row r="911" spans="1:20" ht="15.75" customHeight="1" x14ac:dyDescent="0.35">
      <c r="A911" s="12">
        <v>22613038</v>
      </c>
      <c r="B911" s="13">
        <v>276116</v>
      </c>
      <c r="C911" s="12">
        <v>1059</v>
      </c>
      <c r="D911" s="12">
        <v>-645</v>
      </c>
      <c r="E911" s="12">
        <v>414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300001694</v>
      </c>
      <c r="R911" s="12">
        <v>1</v>
      </c>
      <c r="S911" s="14" t="s">
        <v>37</v>
      </c>
      <c r="T911" s="13"/>
    </row>
    <row r="912" spans="1:20" ht="15.75" customHeight="1" x14ac:dyDescent="0.35">
      <c r="A912" s="12">
        <v>22613061</v>
      </c>
      <c r="B912" s="13">
        <v>9832</v>
      </c>
      <c r="C912" s="12">
        <v>308</v>
      </c>
      <c r="D912" s="12">
        <v>-139</v>
      </c>
      <c r="E912" s="12">
        <v>169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300001235</v>
      </c>
      <c r="R912" s="12">
        <v>1</v>
      </c>
      <c r="S912" s="14" t="s">
        <v>37</v>
      </c>
      <c r="T912" s="13"/>
    </row>
    <row r="913" spans="1:20" ht="15.75" customHeight="1" x14ac:dyDescent="0.35">
      <c r="A913" s="12">
        <v>22613051</v>
      </c>
      <c r="B913" s="13">
        <v>179256</v>
      </c>
      <c r="C913" s="12">
        <v>0</v>
      </c>
      <c r="D913" s="12">
        <v>0</v>
      </c>
      <c r="E913" s="12">
        <v>0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300000022</v>
      </c>
      <c r="R913" s="12">
        <v>1</v>
      </c>
      <c r="S913" s="14" t="s">
        <v>37</v>
      </c>
      <c r="T913" s="13"/>
    </row>
    <row r="914" spans="1:20" ht="15.75" customHeight="1" x14ac:dyDescent="0.35">
      <c r="A914" s="12">
        <v>22613004</v>
      </c>
      <c r="B914" s="13">
        <v>189571</v>
      </c>
      <c r="C914" s="12">
        <v>0</v>
      </c>
      <c r="D914" s="12">
        <v>0</v>
      </c>
      <c r="E914" s="12">
        <v>0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300001122</v>
      </c>
      <c r="R914" s="12">
        <v>1</v>
      </c>
      <c r="S914" s="14" t="s">
        <v>37</v>
      </c>
      <c r="T914" s="13"/>
    </row>
    <row r="915" spans="1:20" ht="15.75" customHeight="1" x14ac:dyDescent="0.35">
      <c r="A915" s="12">
        <v>9999999</v>
      </c>
      <c r="B915" s="13">
        <v>178907</v>
      </c>
      <c r="C915" s="12">
        <v>1</v>
      </c>
      <c r="D915" s="12">
        <v>-1</v>
      </c>
      <c r="E915" s="12">
        <v>0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300001235</v>
      </c>
      <c r="R915" s="12">
        <v>1</v>
      </c>
      <c r="S915" s="14" t="s">
        <v>37</v>
      </c>
      <c r="T915" s="13"/>
    </row>
    <row r="916" spans="1:20" ht="15.75" customHeight="1" x14ac:dyDescent="0.35">
      <c r="A916" s="12">
        <v>22613049</v>
      </c>
      <c r="B916" s="13">
        <v>276130</v>
      </c>
      <c r="C916" s="12">
        <v>1</v>
      </c>
      <c r="D916" s="12">
        <v>-563</v>
      </c>
      <c r="E916" s="12">
        <v>-562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300001404</v>
      </c>
      <c r="R916" s="12">
        <v>1</v>
      </c>
      <c r="S916" s="14" t="s">
        <v>37</v>
      </c>
      <c r="T916" s="13"/>
    </row>
    <row r="917" spans="1:20" ht="15.75" customHeight="1" x14ac:dyDescent="0.35">
      <c r="A917" s="12">
        <v>22613008</v>
      </c>
      <c r="B917" s="13">
        <v>147434</v>
      </c>
      <c r="C917" s="12">
        <v>0</v>
      </c>
      <c r="D917" s="12">
        <v>0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300001404</v>
      </c>
      <c r="R917" s="12">
        <v>1</v>
      </c>
      <c r="S917" s="14" t="s">
        <v>37</v>
      </c>
      <c r="T917" s="13"/>
    </row>
    <row r="918" spans="1:20" ht="15.75" customHeight="1" x14ac:dyDescent="0.35">
      <c r="A918" s="12">
        <v>22613047</v>
      </c>
      <c r="B918" s="13">
        <v>148158</v>
      </c>
      <c r="C918" s="12">
        <v>0</v>
      </c>
      <c r="D918" s="12">
        <v>0</v>
      </c>
      <c r="E918" s="12">
        <v>0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300001693</v>
      </c>
      <c r="R918" s="12">
        <v>1</v>
      </c>
      <c r="S918" s="14" t="s">
        <v>37</v>
      </c>
      <c r="T918" s="13"/>
    </row>
    <row r="919" spans="1:20" ht="15.75" customHeight="1" x14ac:dyDescent="0.35">
      <c r="A919" s="12">
        <v>22613059</v>
      </c>
      <c r="B919" s="13">
        <v>200122</v>
      </c>
      <c r="C919" s="12">
        <v>189</v>
      </c>
      <c r="D919" s="12">
        <v>-188</v>
      </c>
      <c r="E919" s="12">
        <v>1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300000025</v>
      </c>
      <c r="R919" s="12">
        <v>1</v>
      </c>
      <c r="S919" s="14" t="s">
        <v>37</v>
      </c>
      <c r="T919" s="13"/>
    </row>
    <row r="920" spans="1:20" ht="15.75" customHeight="1" x14ac:dyDescent="0.35">
      <c r="A920" s="12">
        <v>22613059</v>
      </c>
      <c r="B920" s="13">
        <v>200122</v>
      </c>
      <c r="C920" s="12">
        <v>481</v>
      </c>
      <c r="D920" s="12">
        <v>-481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300001121</v>
      </c>
      <c r="R920" s="12">
        <v>1</v>
      </c>
      <c r="S920" s="14" t="s">
        <v>37</v>
      </c>
      <c r="T920" s="13"/>
    </row>
    <row r="921" spans="1:20" ht="15.75" customHeight="1" x14ac:dyDescent="0.35">
      <c r="A921" s="12">
        <v>22613010</v>
      </c>
      <c r="B921" s="13">
        <v>207725</v>
      </c>
      <c r="C921" s="12">
        <v>0</v>
      </c>
      <c r="D921" s="12">
        <v>0</v>
      </c>
      <c r="E921" s="12">
        <v>0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300001292</v>
      </c>
      <c r="R921" s="12">
        <v>1</v>
      </c>
      <c r="S921" s="14" t="s">
        <v>37</v>
      </c>
      <c r="T921" s="13"/>
    </row>
    <row r="922" spans="1:20" ht="15.75" customHeight="1" x14ac:dyDescent="0.35">
      <c r="A922" s="12">
        <v>22613050</v>
      </c>
      <c r="B922" s="13">
        <v>276062</v>
      </c>
      <c r="C922" s="12">
        <v>0</v>
      </c>
      <c r="D922" s="12">
        <v>0</v>
      </c>
      <c r="E922" s="12">
        <v>0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300001234</v>
      </c>
      <c r="R922" s="12">
        <v>1</v>
      </c>
      <c r="S922" s="14" t="s">
        <v>37</v>
      </c>
      <c r="T922" s="13"/>
    </row>
    <row r="923" spans="1:20" ht="15.75" customHeight="1" x14ac:dyDescent="0.35">
      <c r="A923" s="12">
        <v>22613058</v>
      </c>
      <c r="B923" s="13">
        <v>267514</v>
      </c>
      <c r="C923" s="12">
        <v>0</v>
      </c>
      <c r="D923" s="12">
        <v>0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300001694</v>
      </c>
      <c r="R923" s="12">
        <v>1</v>
      </c>
      <c r="S923" s="14" t="s">
        <v>37</v>
      </c>
      <c r="T923" s="13"/>
    </row>
    <row r="924" spans="1:20" ht="15.75" customHeight="1" x14ac:dyDescent="0.35">
      <c r="A924" s="12">
        <v>22613062</v>
      </c>
      <c r="B924" s="13">
        <v>280441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300001234</v>
      </c>
      <c r="R924" s="12">
        <v>1</v>
      </c>
      <c r="S924" s="14" t="s">
        <v>37</v>
      </c>
      <c r="T924" s="13"/>
    </row>
    <row r="925" spans="1:20" ht="15.75" customHeight="1" x14ac:dyDescent="0.35">
      <c r="A925" s="12">
        <v>22613070</v>
      </c>
      <c r="B925" s="13">
        <v>207456</v>
      </c>
      <c r="C925" s="12">
        <v>100</v>
      </c>
      <c r="D925" s="12">
        <v>-100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300001692</v>
      </c>
      <c r="R925" s="12">
        <v>1</v>
      </c>
      <c r="S925" s="14" t="s">
        <v>37</v>
      </c>
      <c r="T925" s="13"/>
    </row>
    <row r="926" spans="1:20" ht="15.75" customHeight="1" x14ac:dyDescent="0.35">
      <c r="A926" s="12">
        <v>22613071</v>
      </c>
      <c r="B926" s="13">
        <v>207454</v>
      </c>
      <c r="C926" s="12">
        <v>404</v>
      </c>
      <c r="D926" s="12">
        <v>-41</v>
      </c>
      <c r="E926" s="12">
        <v>363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300001292</v>
      </c>
      <c r="R926" s="12">
        <v>1</v>
      </c>
      <c r="S926" s="14" t="s">
        <v>37</v>
      </c>
      <c r="T926" s="13"/>
    </row>
    <row r="927" spans="1:20" ht="15.75" customHeight="1" x14ac:dyDescent="0.35">
      <c r="A927" s="12">
        <v>22613040</v>
      </c>
      <c r="B927" s="13">
        <v>269162</v>
      </c>
      <c r="C927" s="12">
        <v>8</v>
      </c>
      <c r="D927" s="12">
        <v>0</v>
      </c>
      <c r="E927" s="12">
        <v>8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300001293</v>
      </c>
      <c r="R927" s="12">
        <v>1</v>
      </c>
      <c r="S927" s="14" t="s">
        <v>37</v>
      </c>
      <c r="T927" s="13"/>
    </row>
    <row r="928" spans="1:20" ht="15.75" customHeight="1" x14ac:dyDescent="0.35">
      <c r="A928" s="12">
        <v>22613014</v>
      </c>
      <c r="B928" s="13">
        <v>267481</v>
      </c>
      <c r="C928" s="12">
        <v>1148</v>
      </c>
      <c r="D928" s="12">
        <v>-1135</v>
      </c>
      <c r="E928" s="12">
        <v>13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300001694</v>
      </c>
      <c r="R928" s="12">
        <v>1</v>
      </c>
      <c r="S928" s="14" t="s">
        <v>37</v>
      </c>
      <c r="T928" s="13"/>
    </row>
    <row r="929" spans="1:20" ht="15.75" customHeight="1" x14ac:dyDescent="0.35">
      <c r="A929" s="12">
        <v>22613024</v>
      </c>
      <c r="B929" s="13">
        <v>269146</v>
      </c>
      <c r="C929" s="12">
        <v>0</v>
      </c>
      <c r="D929" s="12">
        <v>0</v>
      </c>
      <c r="E929" s="12">
        <v>0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300001692</v>
      </c>
      <c r="R929" s="12">
        <v>1</v>
      </c>
      <c r="S929" s="14" t="s">
        <v>37</v>
      </c>
      <c r="T929" s="13"/>
    </row>
    <row r="930" spans="1:20" ht="15.75" customHeight="1" x14ac:dyDescent="0.35">
      <c r="A930" s="12">
        <v>22613008</v>
      </c>
      <c r="B930" s="13">
        <v>147434</v>
      </c>
      <c r="C930" s="12">
        <v>0</v>
      </c>
      <c r="D930" s="12">
        <v>0</v>
      </c>
      <c r="E930" s="12">
        <v>0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300000025</v>
      </c>
      <c r="R930" s="12">
        <v>1</v>
      </c>
      <c r="S930" s="14" t="s">
        <v>37</v>
      </c>
      <c r="T930" s="13"/>
    </row>
    <row r="931" spans="1:20" ht="15.75" customHeight="1" x14ac:dyDescent="0.35">
      <c r="A931" s="12">
        <v>22613068</v>
      </c>
      <c r="B931" s="13">
        <v>207483</v>
      </c>
      <c r="C931" s="12">
        <v>0</v>
      </c>
      <c r="D931" s="12">
        <v>0</v>
      </c>
      <c r="E931" s="12">
        <v>0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300001550</v>
      </c>
      <c r="R931" s="12">
        <v>1</v>
      </c>
      <c r="S931" s="14" t="s">
        <v>37</v>
      </c>
      <c r="T931" s="13"/>
    </row>
    <row r="932" spans="1:20" ht="15.75" customHeight="1" x14ac:dyDescent="0.35">
      <c r="A932" s="12">
        <v>22613030</v>
      </c>
      <c r="B932" s="13">
        <v>276126</v>
      </c>
      <c r="C932" s="12">
        <v>316</v>
      </c>
      <c r="D932" s="12">
        <v>-131</v>
      </c>
      <c r="E932" s="12">
        <v>185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300001694</v>
      </c>
      <c r="R932" s="12">
        <v>1</v>
      </c>
      <c r="S932" s="14" t="s">
        <v>37</v>
      </c>
      <c r="T932" s="13"/>
    </row>
    <row r="933" spans="1:20" ht="15.75" customHeight="1" x14ac:dyDescent="0.35">
      <c r="A933" s="12">
        <v>22613066</v>
      </c>
      <c r="B933" s="13">
        <v>207721</v>
      </c>
      <c r="C933" s="12">
        <v>69</v>
      </c>
      <c r="D933" s="12">
        <v>-69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300001692</v>
      </c>
      <c r="R933" s="12">
        <v>1</v>
      </c>
      <c r="S933" s="14" t="s">
        <v>37</v>
      </c>
      <c r="T933" s="13"/>
    </row>
    <row r="934" spans="1:20" ht="15.75" customHeight="1" x14ac:dyDescent="0.35">
      <c r="A934" s="12">
        <v>22613025</v>
      </c>
      <c r="B934" s="13">
        <v>207725</v>
      </c>
      <c r="C934" s="12">
        <v>0</v>
      </c>
      <c r="D934" s="12">
        <v>0</v>
      </c>
      <c r="E934" s="12">
        <v>0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300001292</v>
      </c>
      <c r="R934" s="12">
        <v>1</v>
      </c>
      <c r="S934" s="14" t="s">
        <v>37</v>
      </c>
      <c r="T934" s="13"/>
    </row>
    <row r="935" spans="1:20" ht="15.75" customHeight="1" x14ac:dyDescent="0.35">
      <c r="A935" s="12">
        <v>22613016</v>
      </c>
      <c r="B935" s="13">
        <v>267497</v>
      </c>
      <c r="C935" s="12">
        <v>1434</v>
      </c>
      <c r="D935" s="12">
        <v>-1434</v>
      </c>
      <c r="E935" s="12">
        <v>0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300001693</v>
      </c>
      <c r="R935" s="12">
        <v>1</v>
      </c>
      <c r="S935" s="14" t="s">
        <v>37</v>
      </c>
      <c r="T935" s="13"/>
    </row>
    <row r="936" spans="1:20" ht="15.75" customHeight="1" x14ac:dyDescent="0.35">
      <c r="A936" s="12">
        <v>22613073</v>
      </c>
      <c r="B936" s="13">
        <v>276593</v>
      </c>
      <c r="C936" s="12">
        <v>0</v>
      </c>
      <c r="D936" s="12">
        <v>0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300001694</v>
      </c>
      <c r="R936" s="12">
        <v>1</v>
      </c>
      <c r="S936" s="14" t="s">
        <v>37</v>
      </c>
      <c r="T936" s="13"/>
    </row>
    <row r="937" spans="1:20" ht="15.75" customHeight="1" x14ac:dyDescent="0.35">
      <c r="A937" s="12">
        <v>22613048</v>
      </c>
      <c r="B937" s="13">
        <v>276070</v>
      </c>
      <c r="C937" s="12">
        <v>1</v>
      </c>
      <c r="D937" s="12">
        <v>0</v>
      </c>
      <c r="E937" s="12">
        <v>1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300001123</v>
      </c>
      <c r="R937" s="12">
        <v>1</v>
      </c>
      <c r="S937" s="14" t="s">
        <v>37</v>
      </c>
      <c r="T937" s="13"/>
    </row>
    <row r="938" spans="1:20" ht="15.75" customHeight="1" x14ac:dyDescent="0.35">
      <c r="A938" s="12">
        <v>22613010</v>
      </c>
      <c r="B938" s="13">
        <v>207725</v>
      </c>
      <c r="C938" s="12">
        <v>0</v>
      </c>
      <c r="D938" s="12">
        <v>0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300001377</v>
      </c>
      <c r="R938" s="12">
        <v>1</v>
      </c>
      <c r="S938" s="14" t="s">
        <v>37</v>
      </c>
      <c r="T938" s="13"/>
    </row>
    <row r="939" spans="1:20" ht="15.75" customHeight="1" x14ac:dyDescent="0.35">
      <c r="A939" s="12">
        <v>22613073</v>
      </c>
      <c r="B939" s="13">
        <v>276593</v>
      </c>
      <c r="C939" s="12">
        <v>0</v>
      </c>
      <c r="D939" s="12">
        <v>0</v>
      </c>
      <c r="E939" s="12">
        <v>0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300001425</v>
      </c>
      <c r="R939" s="12">
        <v>1</v>
      </c>
      <c r="S939" s="14" t="s">
        <v>37</v>
      </c>
      <c r="T939" s="13"/>
    </row>
    <row r="940" spans="1:20" ht="15.75" customHeight="1" x14ac:dyDescent="0.35">
      <c r="A940" s="12">
        <v>22613027</v>
      </c>
      <c r="B940" s="13">
        <v>147401</v>
      </c>
      <c r="C940" s="12">
        <v>0</v>
      </c>
      <c r="D940" s="12">
        <v>0</v>
      </c>
      <c r="E940" s="12">
        <v>0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300000025</v>
      </c>
      <c r="R940" s="12">
        <v>1</v>
      </c>
      <c r="S940" s="14" t="s">
        <v>37</v>
      </c>
      <c r="T940" s="13"/>
    </row>
    <row r="941" spans="1:20" ht="15.75" customHeight="1" x14ac:dyDescent="0.35">
      <c r="A941" s="12">
        <v>22613050</v>
      </c>
      <c r="B941" s="13">
        <v>276062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300001367</v>
      </c>
      <c r="R941" s="12">
        <v>1</v>
      </c>
      <c r="S941" s="14" t="s">
        <v>37</v>
      </c>
      <c r="T941" s="13"/>
    </row>
    <row r="942" spans="1:20" ht="15.75" customHeight="1" x14ac:dyDescent="0.35">
      <c r="A942" s="12">
        <v>22613056</v>
      </c>
      <c r="B942" s="13">
        <v>174598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300001692</v>
      </c>
      <c r="R942" s="12">
        <v>1</v>
      </c>
      <c r="S942" s="14" t="s">
        <v>37</v>
      </c>
      <c r="T942" s="13"/>
    </row>
    <row r="943" spans="1:20" ht="15.75" customHeight="1" x14ac:dyDescent="0.35">
      <c r="A943" s="12">
        <v>22613015</v>
      </c>
      <c r="B943" s="13">
        <v>276593</v>
      </c>
      <c r="C943" s="12">
        <v>1004</v>
      </c>
      <c r="D943" s="12">
        <v>-537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300001403</v>
      </c>
      <c r="R943" s="12">
        <v>1</v>
      </c>
      <c r="S943" s="14" t="s">
        <v>37</v>
      </c>
      <c r="T943" s="13"/>
    </row>
    <row r="944" spans="1:20" ht="15.75" customHeight="1" x14ac:dyDescent="0.35">
      <c r="A944" s="12">
        <v>22613013</v>
      </c>
      <c r="B944" s="13">
        <v>267488</v>
      </c>
      <c r="C944" s="12">
        <v>1</v>
      </c>
      <c r="D944" s="12">
        <v>0</v>
      </c>
      <c r="E944" s="12">
        <v>1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300001000</v>
      </c>
      <c r="R944" s="12">
        <v>1</v>
      </c>
      <c r="S944" s="14" t="s">
        <v>136</v>
      </c>
      <c r="T944" s="13"/>
    </row>
    <row r="945" spans="1:20" ht="15.75" customHeight="1" x14ac:dyDescent="0.35">
      <c r="A945" s="12">
        <v>22613008</v>
      </c>
      <c r="B945" s="13">
        <v>147434</v>
      </c>
      <c r="C945" s="12">
        <v>0</v>
      </c>
      <c r="D945" s="12">
        <v>0</v>
      </c>
      <c r="E945" s="12">
        <v>0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300001692</v>
      </c>
      <c r="R945" s="12">
        <v>1</v>
      </c>
      <c r="S945" s="14" t="s">
        <v>37</v>
      </c>
      <c r="T945" s="13"/>
    </row>
    <row r="946" spans="1:20" ht="15.75" customHeight="1" x14ac:dyDescent="0.35">
      <c r="A946" s="12">
        <v>22613071</v>
      </c>
      <c r="B946" s="13">
        <v>207454</v>
      </c>
      <c r="C946" s="12">
        <v>779</v>
      </c>
      <c r="D946" s="12">
        <v>-65</v>
      </c>
      <c r="E946" s="12">
        <v>714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300001367</v>
      </c>
      <c r="R946" s="12">
        <v>1</v>
      </c>
      <c r="S946" s="14" t="s">
        <v>37</v>
      </c>
      <c r="T946" s="13"/>
    </row>
    <row r="947" spans="1:20" ht="15.75" customHeight="1" x14ac:dyDescent="0.35">
      <c r="A947" s="12">
        <v>22613006</v>
      </c>
      <c r="B947" s="13">
        <v>147446</v>
      </c>
      <c r="C947" s="12">
        <v>0</v>
      </c>
      <c r="D947" s="12">
        <v>0</v>
      </c>
      <c r="E947" s="12">
        <v>0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300001692</v>
      </c>
      <c r="R947" s="12">
        <v>1</v>
      </c>
      <c r="S947" s="14" t="s">
        <v>37</v>
      </c>
      <c r="T947" s="13"/>
    </row>
    <row r="948" spans="1:20" ht="12.5" x14ac:dyDescent="0.25">
      <c r="A948" s="6">
        <v>22613070</v>
      </c>
      <c r="B948" s="21">
        <v>207456</v>
      </c>
      <c r="C948" s="6">
        <v>0</v>
      </c>
      <c r="D948" s="6">
        <v>0</v>
      </c>
      <c r="E948" s="6">
        <v>0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300001425</v>
      </c>
      <c r="R948" s="6">
        <v>1</v>
      </c>
      <c r="S948" s="6" t="s">
        <v>37</v>
      </c>
    </row>
    <row r="949" spans="1:20" ht="12.5" x14ac:dyDescent="0.25">
      <c r="A949" s="6">
        <v>22613028</v>
      </c>
      <c r="B949" s="21">
        <v>269189</v>
      </c>
      <c r="C949" s="6">
        <v>155</v>
      </c>
      <c r="D949" s="6">
        <v>-77</v>
      </c>
      <c r="E949" s="6">
        <v>78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300001234</v>
      </c>
      <c r="R949" s="6">
        <v>1</v>
      </c>
      <c r="S949" s="6" t="s">
        <v>37</v>
      </c>
    </row>
    <row r="950" spans="1:20" ht="12.5" x14ac:dyDescent="0.25">
      <c r="A950" s="6">
        <v>22613021</v>
      </c>
      <c r="B950" s="21">
        <v>269171</v>
      </c>
      <c r="C950" s="6">
        <v>21</v>
      </c>
      <c r="D950" s="6">
        <v>-21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300001292</v>
      </c>
      <c r="R950" s="6">
        <v>1</v>
      </c>
      <c r="S950" s="6" t="s">
        <v>37</v>
      </c>
    </row>
    <row r="951" spans="1:20" ht="12.5" x14ac:dyDescent="0.25">
      <c r="A951" s="6">
        <v>22613051</v>
      </c>
      <c r="B951" s="21">
        <v>179256</v>
      </c>
      <c r="C951" s="6">
        <v>0</v>
      </c>
      <c r="D951" s="6">
        <v>0</v>
      </c>
      <c r="E951" s="6">
        <v>0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300001121</v>
      </c>
      <c r="R951" s="6">
        <v>1</v>
      </c>
      <c r="S951" s="6" t="s">
        <v>37</v>
      </c>
    </row>
    <row r="952" spans="1:20" ht="12.5" x14ac:dyDescent="0.25">
      <c r="A952" s="6">
        <v>22613040</v>
      </c>
      <c r="B952" s="21">
        <v>269162</v>
      </c>
      <c r="C952" s="6">
        <v>9</v>
      </c>
      <c r="D952" s="6">
        <v>-9</v>
      </c>
      <c r="E952" s="6">
        <v>0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300001693</v>
      </c>
      <c r="R952" s="6">
        <v>1</v>
      </c>
      <c r="S952" s="6" t="s">
        <v>37</v>
      </c>
    </row>
    <row r="953" spans="1:20" ht="12.5" x14ac:dyDescent="0.25">
      <c r="A953" s="6">
        <v>22613040</v>
      </c>
      <c r="B953" s="21">
        <v>269162</v>
      </c>
      <c r="C953" s="6">
        <v>0</v>
      </c>
      <c r="D953" s="6">
        <v>0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300001000</v>
      </c>
      <c r="R953" s="6">
        <v>1</v>
      </c>
      <c r="S953" s="6" t="s">
        <v>37</v>
      </c>
    </row>
    <row r="954" spans="1:20" ht="12.5" x14ac:dyDescent="0.25">
      <c r="A954" s="6">
        <v>22613057</v>
      </c>
      <c r="B954" s="21">
        <v>208727</v>
      </c>
      <c r="C954" s="6">
        <v>0</v>
      </c>
      <c r="D954" s="6">
        <v>0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300001121</v>
      </c>
      <c r="R954" s="6">
        <v>1</v>
      </c>
      <c r="S954" s="6" t="s">
        <v>37</v>
      </c>
    </row>
    <row r="955" spans="1:20" ht="12.5" x14ac:dyDescent="0.25">
      <c r="A955" s="6">
        <v>22613026</v>
      </c>
      <c r="B955" s="21">
        <v>208721</v>
      </c>
      <c r="C955" s="6">
        <v>0</v>
      </c>
      <c r="D955" s="6">
        <v>0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300001377</v>
      </c>
      <c r="R955" s="6">
        <v>1</v>
      </c>
      <c r="S955" s="6" t="s">
        <v>37</v>
      </c>
    </row>
    <row r="956" spans="1:20" ht="12.5" x14ac:dyDescent="0.25">
      <c r="A956" s="6">
        <v>22613065</v>
      </c>
      <c r="B956" s="21">
        <v>269147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300001425</v>
      </c>
      <c r="R956" s="6">
        <v>1</v>
      </c>
      <c r="S956" s="6" t="s">
        <v>37</v>
      </c>
    </row>
    <row r="957" spans="1:20" ht="12.5" x14ac:dyDescent="0.25">
      <c r="A957" s="6">
        <v>22613038</v>
      </c>
      <c r="B957" s="21">
        <v>276116</v>
      </c>
      <c r="C957" s="6">
        <v>1091</v>
      </c>
      <c r="D957" s="6">
        <v>-1091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300001693</v>
      </c>
      <c r="R957" s="6">
        <v>1</v>
      </c>
      <c r="S957" s="6" t="s">
        <v>37</v>
      </c>
    </row>
    <row r="958" spans="1:20" ht="12.5" x14ac:dyDescent="0.25">
      <c r="A958" s="6">
        <v>22613026</v>
      </c>
      <c r="B958" s="21">
        <v>208721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300000025</v>
      </c>
      <c r="R958" s="6">
        <v>1</v>
      </c>
      <c r="S958" s="6" t="s">
        <v>37</v>
      </c>
    </row>
    <row r="959" spans="1:20" ht="12.5" x14ac:dyDescent="0.25">
      <c r="A959" s="6">
        <v>22613071</v>
      </c>
      <c r="B959" s="21">
        <v>207454</v>
      </c>
      <c r="C959" s="6">
        <v>0</v>
      </c>
      <c r="D959" s="6">
        <v>0</v>
      </c>
      <c r="E959" s="6">
        <v>0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300001425</v>
      </c>
      <c r="R959" s="6">
        <v>1</v>
      </c>
      <c r="S959" s="6" t="s">
        <v>37</v>
      </c>
    </row>
    <row r="960" spans="1:20" ht="12.5" x14ac:dyDescent="0.25">
      <c r="A960" s="6">
        <v>22613026</v>
      </c>
      <c r="B960" s="21">
        <v>208721</v>
      </c>
      <c r="C960" s="6">
        <v>0</v>
      </c>
      <c r="D960" s="6">
        <v>0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300000024</v>
      </c>
      <c r="R960" s="6">
        <v>1</v>
      </c>
      <c r="S960" s="6" t="s">
        <v>37</v>
      </c>
    </row>
    <row r="961" spans="1:20" ht="12.5" x14ac:dyDescent="0.25">
      <c r="A961" s="6">
        <v>22613007</v>
      </c>
      <c r="B961" s="21">
        <v>147416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300001694</v>
      </c>
      <c r="R961" s="6">
        <v>1</v>
      </c>
      <c r="S961" s="6" t="s">
        <v>37</v>
      </c>
    </row>
    <row r="962" spans="1:20" ht="12.5" x14ac:dyDescent="0.25">
      <c r="A962" s="6">
        <v>22613056</v>
      </c>
      <c r="B962" s="21">
        <v>174598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300001425</v>
      </c>
      <c r="R962" s="6">
        <v>1</v>
      </c>
      <c r="S962" s="6" t="s">
        <v>37</v>
      </c>
    </row>
    <row r="963" spans="1:20" ht="15.5" x14ac:dyDescent="0.35">
      <c r="A963" s="6">
        <v>22613015</v>
      </c>
      <c r="B963" s="21">
        <v>276593</v>
      </c>
      <c r="C963" s="6">
        <v>1173</v>
      </c>
      <c r="D963" s="6">
        <v>-724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300001693</v>
      </c>
      <c r="R963" s="6">
        <v>1</v>
      </c>
      <c r="S963" s="6" t="s">
        <v>37</v>
      </c>
    </row>
    <row r="964" spans="1:20" ht="12.5" x14ac:dyDescent="0.25">
      <c r="A964" s="6">
        <v>22613060</v>
      </c>
      <c r="B964" s="21">
        <v>173605</v>
      </c>
      <c r="C964" s="6">
        <v>14</v>
      </c>
      <c r="D964" s="6">
        <v>-9</v>
      </c>
      <c r="E964" s="6">
        <v>5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300001403</v>
      </c>
      <c r="R964" s="6">
        <v>1</v>
      </c>
      <c r="S964" s="6" t="s">
        <v>37</v>
      </c>
    </row>
    <row r="965" spans="1:20" ht="12.5" x14ac:dyDescent="0.25">
      <c r="A965" s="6">
        <v>22613016</v>
      </c>
      <c r="B965" s="21">
        <v>267497</v>
      </c>
      <c r="C965" s="6">
        <v>1191</v>
      </c>
      <c r="D965" s="6">
        <v>-1185</v>
      </c>
      <c r="E965" s="6">
        <v>6</v>
      </c>
      <c r="F965" s="6">
        <v>1</v>
      </c>
      <c r="G965" s="6">
        <v>202613</v>
      </c>
      <c r="H965" s="6">
        <v>202613</v>
      </c>
      <c r="P965" s="6">
        <v>2</v>
      </c>
      <c r="Q965" s="6">
        <v>300000021</v>
      </c>
      <c r="R965" s="6">
        <v>1</v>
      </c>
      <c r="S965" s="6" t="s">
        <v>37</v>
      </c>
    </row>
    <row r="966" spans="1:20" ht="12.5" x14ac:dyDescent="0.25">
      <c r="A966" s="6">
        <v>22613065</v>
      </c>
      <c r="B966" s="21">
        <v>269147</v>
      </c>
      <c r="C966" s="6">
        <v>0</v>
      </c>
      <c r="D966" s="6">
        <v>0</v>
      </c>
      <c r="E966" s="6">
        <v>0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300001403</v>
      </c>
      <c r="R966" s="6">
        <v>1</v>
      </c>
      <c r="S966" s="6" t="s">
        <v>37</v>
      </c>
    </row>
    <row r="967" spans="1:20" ht="12.5" x14ac:dyDescent="0.25">
      <c r="A967" s="6">
        <v>22613010</v>
      </c>
      <c r="B967" s="21">
        <v>207725</v>
      </c>
      <c r="C967" s="6">
        <v>0</v>
      </c>
      <c r="D967" s="6">
        <v>0</v>
      </c>
      <c r="E967" s="6">
        <v>0</v>
      </c>
      <c r="F967" s="6">
        <v>1</v>
      </c>
      <c r="G967" s="6">
        <v>202613</v>
      </c>
      <c r="H967" s="6">
        <v>202613</v>
      </c>
      <c r="P967" s="6">
        <v>2</v>
      </c>
      <c r="Q967" s="6">
        <v>300001121</v>
      </c>
      <c r="R967" s="6">
        <v>1</v>
      </c>
      <c r="S967" s="6" t="s">
        <v>37</v>
      </c>
    </row>
    <row r="968" spans="1:20" ht="12.5" x14ac:dyDescent="0.25">
      <c r="A968" s="6">
        <v>22613024</v>
      </c>
      <c r="B968" s="21">
        <v>269146</v>
      </c>
      <c r="C968" s="6">
        <v>0</v>
      </c>
      <c r="D968" s="6">
        <v>0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300001425</v>
      </c>
      <c r="R968" s="6">
        <v>1</v>
      </c>
      <c r="S968" s="6" t="s">
        <v>37</v>
      </c>
    </row>
    <row r="969" spans="1:20" ht="15.75" customHeight="1" x14ac:dyDescent="0.35">
      <c r="A969" s="12">
        <v>22613044</v>
      </c>
      <c r="B969" s="13">
        <v>276142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300001425</v>
      </c>
      <c r="R969" s="12">
        <v>1</v>
      </c>
      <c r="S969" s="14" t="s">
        <v>37</v>
      </c>
      <c r="T969" s="13"/>
    </row>
    <row r="970" spans="1:20" ht="15.75" customHeight="1" x14ac:dyDescent="0.35">
      <c r="A970" s="12">
        <v>22613075</v>
      </c>
      <c r="B970" s="13">
        <v>276592</v>
      </c>
      <c r="C970" s="12">
        <v>479</v>
      </c>
      <c r="D970" s="12">
        <v>-451</v>
      </c>
      <c r="E970" s="12">
        <v>28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300001367</v>
      </c>
      <c r="R970" s="12">
        <v>1</v>
      </c>
      <c r="S970" s="14" t="s">
        <v>37</v>
      </c>
      <c r="T970" s="13"/>
    </row>
    <row r="971" spans="1:20" ht="15.75" customHeight="1" x14ac:dyDescent="0.35">
      <c r="A971" s="12">
        <v>22613067</v>
      </c>
      <c r="B971" s="13">
        <v>135945</v>
      </c>
      <c r="C971" s="12">
        <v>189</v>
      </c>
      <c r="D971" s="12">
        <v>-63</v>
      </c>
      <c r="E971" s="12">
        <v>126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300001693</v>
      </c>
      <c r="R971" s="12">
        <v>1</v>
      </c>
      <c r="S971" s="14" t="s">
        <v>37</v>
      </c>
      <c r="T971" s="13"/>
    </row>
    <row r="972" spans="1:20" ht="15.75" customHeight="1" x14ac:dyDescent="0.35">
      <c r="A972" s="12">
        <v>22613028</v>
      </c>
      <c r="B972" s="13">
        <v>269189</v>
      </c>
      <c r="C972" s="12">
        <v>130</v>
      </c>
      <c r="D972" s="12">
        <v>-80</v>
      </c>
      <c r="E972" s="12">
        <v>50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300001123</v>
      </c>
      <c r="R972" s="12">
        <v>1</v>
      </c>
      <c r="S972" s="14" t="s">
        <v>37</v>
      </c>
      <c r="T972" s="13"/>
    </row>
    <row r="973" spans="1:20" ht="15.75" customHeight="1" x14ac:dyDescent="0.35">
      <c r="A973" s="12">
        <v>22613059</v>
      </c>
      <c r="B973" s="13">
        <v>200122</v>
      </c>
      <c r="C973" s="12">
        <v>1485</v>
      </c>
      <c r="D973" s="12">
        <v>-530</v>
      </c>
      <c r="E973" s="12">
        <v>955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300001235</v>
      </c>
      <c r="R973" s="12">
        <v>1</v>
      </c>
      <c r="S973" s="14" t="s">
        <v>37</v>
      </c>
      <c r="T973" s="13"/>
    </row>
    <row r="974" spans="1:20" ht="15.75" customHeight="1" x14ac:dyDescent="0.35">
      <c r="A974" s="12">
        <v>22613069</v>
      </c>
      <c r="B974" s="13">
        <v>207711</v>
      </c>
      <c r="C974" s="12">
        <v>54</v>
      </c>
      <c r="D974" s="12">
        <v>-10</v>
      </c>
      <c r="E974" s="12">
        <v>44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300001403</v>
      </c>
      <c r="R974" s="12">
        <v>1</v>
      </c>
      <c r="S974" s="14" t="s">
        <v>37</v>
      </c>
      <c r="T974" s="13"/>
    </row>
    <row r="975" spans="1:20" ht="15.75" customHeight="1" x14ac:dyDescent="0.35">
      <c r="A975" s="12">
        <v>22613065</v>
      </c>
      <c r="B975" s="13">
        <v>269147</v>
      </c>
      <c r="C975" s="12">
        <v>0</v>
      </c>
      <c r="D975" s="12">
        <v>0</v>
      </c>
      <c r="E975" s="12">
        <v>0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300001694</v>
      </c>
      <c r="R975" s="12">
        <v>1</v>
      </c>
      <c r="S975" s="14" t="s">
        <v>37</v>
      </c>
      <c r="T975" s="13"/>
    </row>
    <row r="976" spans="1:20" ht="15.75" customHeight="1" x14ac:dyDescent="0.35">
      <c r="A976" s="12">
        <v>22613014</v>
      </c>
      <c r="B976" s="13">
        <v>267481</v>
      </c>
      <c r="C976" s="12">
        <v>840</v>
      </c>
      <c r="D976" s="12">
        <v>-811</v>
      </c>
      <c r="E976" s="12">
        <v>29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300001122</v>
      </c>
      <c r="R976" s="12">
        <v>1</v>
      </c>
      <c r="S976" s="14" t="s">
        <v>37</v>
      </c>
      <c r="T976" s="13"/>
    </row>
    <row r="977" spans="1:20" ht="15.75" customHeight="1" x14ac:dyDescent="0.35">
      <c r="A977" s="12">
        <v>22613021</v>
      </c>
      <c r="B977" s="13">
        <v>269171</v>
      </c>
      <c r="C977" s="12">
        <v>0</v>
      </c>
      <c r="D977" s="12">
        <v>0</v>
      </c>
      <c r="E977" s="12">
        <v>0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300001377</v>
      </c>
      <c r="R977" s="12">
        <v>1</v>
      </c>
      <c r="S977" s="14" t="s">
        <v>37</v>
      </c>
      <c r="T977" s="13"/>
    </row>
    <row r="978" spans="1:20" ht="15.75" customHeight="1" x14ac:dyDescent="0.35">
      <c r="A978" s="12">
        <v>22613027</v>
      </c>
      <c r="B978" s="13">
        <v>147401</v>
      </c>
      <c r="C978" s="12">
        <v>0</v>
      </c>
      <c r="D978" s="12">
        <v>0</v>
      </c>
      <c r="E978" s="12">
        <v>0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300001234</v>
      </c>
      <c r="R978" s="12">
        <v>1</v>
      </c>
      <c r="S978" s="14" t="s">
        <v>37</v>
      </c>
      <c r="T978" s="13"/>
    </row>
    <row r="979" spans="1:20" ht="15.75" customHeight="1" x14ac:dyDescent="0.35">
      <c r="A979" s="12">
        <v>22613044</v>
      </c>
      <c r="B979" s="13">
        <v>276142</v>
      </c>
      <c r="C979" s="12">
        <v>0</v>
      </c>
      <c r="D979" s="12">
        <v>0</v>
      </c>
      <c r="E979" s="12">
        <v>0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300001123</v>
      </c>
      <c r="R979" s="12">
        <v>1</v>
      </c>
      <c r="S979" s="14" t="s">
        <v>37</v>
      </c>
      <c r="T979" s="13"/>
    </row>
    <row r="980" spans="1:20" ht="15.75" customHeight="1" x14ac:dyDescent="0.35">
      <c r="A980" s="12">
        <v>22613020</v>
      </c>
      <c r="B980" s="13">
        <v>267477</v>
      </c>
      <c r="C980" s="12">
        <v>378</v>
      </c>
      <c r="D980" s="12">
        <v>-90</v>
      </c>
      <c r="E980" s="12">
        <v>288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300001292</v>
      </c>
      <c r="R980" s="12">
        <v>1</v>
      </c>
      <c r="S980" s="14" t="s">
        <v>37</v>
      </c>
      <c r="T980" s="13"/>
    </row>
    <row r="981" spans="1:20" ht="15.75" customHeight="1" x14ac:dyDescent="0.35">
      <c r="A981" s="12">
        <v>22613014</v>
      </c>
      <c r="B981" s="13">
        <v>267481</v>
      </c>
      <c r="C981" s="12">
        <v>1230</v>
      </c>
      <c r="D981" s="12">
        <v>-1232</v>
      </c>
      <c r="E981" s="12">
        <v>-2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300001123</v>
      </c>
      <c r="R981" s="12">
        <v>1</v>
      </c>
      <c r="S981" s="14" t="s">
        <v>37</v>
      </c>
      <c r="T981" s="13"/>
    </row>
    <row r="982" spans="1:20" ht="15.75" customHeight="1" x14ac:dyDescent="0.35">
      <c r="A982" s="12">
        <v>22613026</v>
      </c>
      <c r="B982" s="13">
        <v>208721</v>
      </c>
      <c r="C982" s="12">
        <v>0</v>
      </c>
      <c r="D982" s="12">
        <v>0</v>
      </c>
      <c r="E982" s="12">
        <v>0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300001000</v>
      </c>
      <c r="R982" s="12">
        <v>1</v>
      </c>
      <c r="S982" s="14" t="s">
        <v>37</v>
      </c>
      <c r="T982" s="13"/>
    </row>
    <row r="983" spans="1:20" ht="15.75" customHeight="1" x14ac:dyDescent="0.35">
      <c r="A983" s="12">
        <v>22613057</v>
      </c>
      <c r="B983" s="13">
        <v>208727</v>
      </c>
      <c r="C983" s="12">
        <v>0</v>
      </c>
      <c r="D983" s="12">
        <v>0</v>
      </c>
      <c r="E983" s="12">
        <v>0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300001425</v>
      </c>
      <c r="R983" s="12">
        <v>1</v>
      </c>
      <c r="S983" s="14" t="s">
        <v>37</v>
      </c>
      <c r="T983" s="13"/>
    </row>
    <row r="984" spans="1:20" ht="15.75" customHeight="1" x14ac:dyDescent="0.35">
      <c r="A984" s="12">
        <v>22613070</v>
      </c>
      <c r="B984" s="13">
        <v>207456</v>
      </c>
      <c r="C984" s="12">
        <v>0</v>
      </c>
      <c r="D984" s="12">
        <v>0</v>
      </c>
      <c r="E984" s="12">
        <v>0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300001377</v>
      </c>
      <c r="R984" s="12">
        <v>1</v>
      </c>
      <c r="S984" s="14" t="s">
        <v>37</v>
      </c>
      <c r="T984" s="13"/>
    </row>
    <row r="985" spans="1:20" ht="15.75" customHeight="1" x14ac:dyDescent="0.35">
      <c r="A985" s="12">
        <v>22613062</v>
      </c>
      <c r="B985" s="13">
        <v>280441</v>
      </c>
      <c r="C985" s="12">
        <v>1</v>
      </c>
      <c r="D985" s="12">
        <v>-1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300001235</v>
      </c>
      <c r="R985" s="12">
        <v>1</v>
      </c>
      <c r="S985" s="14" t="s">
        <v>37</v>
      </c>
      <c r="T985" s="13"/>
    </row>
    <row r="986" spans="1:20" ht="15.75" customHeight="1" x14ac:dyDescent="0.35">
      <c r="A986" s="12">
        <v>22613067</v>
      </c>
      <c r="B986" s="13">
        <v>135945</v>
      </c>
      <c r="C986" s="12">
        <v>204</v>
      </c>
      <c r="D986" s="12">
        <v>-23</v>
      </c>
      <c r="E986" s="12">
        <v>181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300000021</v>
      </c>
      <c r="R986" s="12">
        <v>1</v>
      </c>
      <c r="S986" s="14" t="s">
        <v>37</v>
      </c>
      <c r="T986" s="13"/>
    </row>
    <row r="987" spans="1:20" ht="15.75" customHeight="1" x14ac:dyDescent="0.35">
      <c r="A987" s="12">
        <v>22613012</v>
      </c>
      <c r="B987" s="13">
        <v>267475</v>
      </c>
      <c r="C987" s="12">
        <v>0</v>
      </c>
      <c r="D987" s="12">
        <v>0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300001377</v>
      </c>
      <c r="R987" s="12">
        <v>1</v>
      </c>
      <c r="S987" s="14" t="s">
        <v>37</v>
      </c>
      <c r="T987" s="13"/>
    </row>
    <row r="988" spans="1:20" ht="15.75" customHeight="1" x14ac:dyDescent="0.35">
      <c r="A988" s="12">
        <v>22613040</v>
      </c>
      <c r="B988" s="13">
        <v>269162</v>
      </c>
      <c r="C988" s="12">
        <v>8</v>
      </c>
      <c r="D988" s="12">
        <v>0</v>
      </c>
      <c r="E988" s="12">
        <v>8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300000021</v>
      </c>
      <c r="R988" s="12">
        <v>1</v>
      </c>
      <c r="S988" s="14" t="s">
        <v>37</v>
      </c>
      <c r="T988" s="13"/>
    </row>
    <row r="989" spans="1:20" ht="15.75" customHeight="1" x14ac:dyDescent="0.35">
      <c r="A989" s="12">
        <v>22613013</v>
      </c>
      <c r="B989" s="13">
        <v>267488</v>
      </c>
      <c r="C989" s="12">
        <v>559</v>
      </c>
      <c r="D989" s="12">
        <v>-91</v>
      </c>
      <c r="E989" s="12">
        <v>468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300001123</v>
      </c>
      <c r="R989" s="12">
        <v>1</v>
      </c>
      <c r="S989" s="14" t="s">
        <v>136</v>
      </c>
      <c r="T989" s="13"/>
    </row>
    <row r="990" spans="1:20" ht="15.75" customHeight="1" x14ac:dyDescent="0.35">
      <c r="A990" s="12">
        <v>22613060</v>
      </c>
      <c r="B990" s="13">
        <v>173605</v>
      </c>
      <c r="C990" s="12">
        <v>8</v>
      </c>
      <c r="D990" s="12">
        <v>-8</v>
      </c>
      <c r="E990" s="12">
        <v>0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300000024</v>
      </c>
      <c r="R990" s="12">
        <v>1</v>
      </c>
      <c r="S990" s="14" t="s">
        <v>37</v>
      </c>
      <c r="T990" s="13"/>
    </row>
    <row r="991" spans="1:20" ht="15.75" customHeight="1" x14ac:dyDescent="0.35">
      <c r="A991" s="12">
        <v>22613007</v>
      </c>
      <c r="B991" s="13">
        <v>147416</v>
      </c>
      <c r="C991" s="12">
        <v>0</v>
      </c>
      <c r="D991" s="12">
        <v>0</v>
      </c>
      <c r="E991" s="12">
        <v>0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300001425</v>
      </c>
      <c r="R991" s="12">
        <v>1</v>
      </c>
      <c r="S991" s="14" t="s">
        <v>37</v>
      </c>
      <c r="T991" s="13"/>
    </row>
    <row r="992" spans="1:20" ht="15.75" customHeight="1" x14ac:dyDescent="0.35">
      <c r="A992" s="12">
        <v>22613066</v>
      </c>
      <c r="B992" s="13">
        <v>207721</v>
      </c>
      <c r="C992" s="12">
        <v>136</v>
      </c>
      <c r="D992" s="12">
        <v>-50</v>
      </c>
      <c r="E992" s="12">
        <v>86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300001404</v>
      </c>
      <c r="R992" s="12">
        <v>1</v>
      </c>
      <c r="S992" s="14" t="s">
        <v>37</v>
      </c>
      <c r="T992" s="13"/>
    </row>
    <row r="993" spans="1:20" ht="15.75" customHeight="1" x14ac:dyDescent="0.35">
      <c r="A993" s="12">
        <v>22613006</v>
      </c>
      <c r="B993" s="13">
        <v>147446</v>
      </c>
      <c r="C993" s="12">
        <v>0</v>
      </c>
      <c r="D993" s="12">
        <v>0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300001377</v>
      </c>
      <c r="R993" s="12">
        <v>1</v>
      </c>
      <c r="S993" s="14" t="s">
        <v>37</v>
      </c>
      <c r="T993" s="13"/>
    </row>
    <row r="994" spans="1:20" ht="15.75" customHeight="1" x14ac:dyDescent="0.35">
      <c r="A994" s="12">
        <v>22613039</v>
      </c>
      <c r="B994" s="13">
        <v>269143</v>
      </c>
      <c r="C994" s="12">
        <v>0</v>
      </c>
      <c r="D994" s="12">
        <v>0</v>
      </c>
      <c r="E994" s="12">
        <v>0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300001692</v>
      </c>
      <c r="R994" s="12">
        <v>1</v>
      </c>
      <c r="S994" s="14" t="s">
        <v>37</v>
      </c>
      <c r="T994" s="13"/>
    </row>
    <row r="995" spans="1:20" ht="15.75" customHeight="1" x14ac:dyDescent="0.35">
      <c r="A995" s="12">
        <v>22613073</v>
      </c>
      <c r="B995" s="13">
        <v>276593</v>
      </c>
      <c r="C995" s="12">
        <v>0</v>
      </c>
      <c r="D995" s="12">
        <v>0</v>
      </c>
      <c r="E995" s="12">
        <v>0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300001403</v>
      </c>
      <c r="R995" s="12">
        <v>1</v>
      </c>
      <c r="S995" s="14" t="s">
        <v>37</v>
      </c>
      <c r="T995" s="13"/>
    </row>
    <row r="996" spans="1:20" ht="15.75" customHeight="1" x14ac:dyDescent="0.35">
      <c r="A996" s="12">
        <v>22613044</v>
      </c>
      <c r="B996" s="13">
        <v>276142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300001292</v>
      </c>
      <c r="R996" s="12">
        <v>1</v>
      </c>
      <c r="S996" s="14" t="s">
        <v>37</v>
      </c>
      <c r="T996" s="13"/>
    </row>
    <row r="997" spans="1:20" ht="15.75" customHeight="1" x14ac:dyDescent="0.35">
      <c r="A997" s="12">
        <v>22613060</v>
      </c>
      <c r="B997" s="13">
        <v>173605</v>
      </c>
      <c r="C997" s="12">
        <v>12</v>
      </c>
      <c r="D997" s="12">
        <v>-12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300001694</v>
      </c>
      <c r="R997" s="12">
        <v>1</v>
      </c>
      <c r="S997" s="14" t="s">
        <v>37</v>
      </c>
      <c r="T997" s="13"/>
    </row>
    <row r="998" spans="1:20" ht="15.75" customHeight="1" x14ac:dyDescent="0.35">
      <c r="A998" s="12">
        <v>22613024</v>
      </c>
      <c r="B998" s="13">
        <v>269146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300001403</v>
      </c>
      <c r="R998" s="12">
        <v>1</v>
      </c>
      <c r="S998" s="14" t="s">
        <v>37</v>
      </c>
      <c r="T998" s="13"/>
    </row>
    <row r="999" spans="1:20" ht="15.75" customHeight="1" x14ac:dyDescent="0.35">
      <c r="A999" s="12">
        <v>22613059</v>
      </c>
      <c r="B999" s="13">
        <v>200122</v>
      </c>
      <c r="C999" s="12">
        <v>1215</v>
      </c>
      <c r="D999" s="12">
        <v>-351</v>
      </c>
      <c r="E999" s="12">
        <v>864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300001367</v>
      </c>
      <c r="R999" s="12">
        <v>1</v>
      </c>
      <c r="S999" s="14" t="s">
        <v>37</v>
      </c>
      <c r="T999" s="13"/>
    </row>
    <row r="1000" spans="1:20" ht="15.75" customHeight="1" x14ac:dyDescent="0.35">
      <c r="A1000" s="12">
        <v>22613006</v>
      </c>
      <c r="B1000" s="13">
        <v>147446</v>
      </c>
      <c r="C1000" s="12">
        <v>0</v>
      </c>
      <c r="D1000" s="12">
        <v>0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300001404</v>
      </c>
      <c r="R1000" s="12">
        <v>1</v>
      </c>
      <c r="S1000" s="14" t="s">
        <v>37</v>
      </c>
      <c r="T1000" s="13"/>
    </row>
    <row r="1001" spans="1:20" ht="15.75" customHeight="1" x14ac:dyDescent="0.35">
      <c r="A1001" s="12">
        <v>22613019</v>
      </c>
      <c r="B1001" s="13">
        <v>267503</v>
      </c>
      <c r="C1001" s="12">
        <v>2283</v>
      </c>
      <c r="D1001" s="12">
        <v>-1064</v>
      </c>
      <c r="E1001" s="12">
        <v>1219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300000021</v>
      </c>
      <c r="R1001" s="12">
        <v>1</v>
      </c>
      <c r="S1001" s="14" t="s">
        <v>37</v>
      </c>
      <c r="T1001" s="13"/>
    </row>
    <row r="1002" spans="1:20" ht="15.75" customHeight="1" x14ac:dyDescent="0.35">
      <c r="A1002" s="12">
        <v>22613055</v>
      </c>
      <c r="B1002" s="13">
        <v>267519</v>
      </c>
      <c r="C1002" s="12">
        <v>0</v>
      </c>
      <c r="D1002" s="12">
        <v>0</v>
      </c>
      <c r="E1002" s="12">
        <v>0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300001235</v>
      </c>
      <c r="R1002" s="12">
        <v>1</v>
      </c>
      <c r="S1002" s="14" t="s">
        <v>37</v>
      </c>
      <c r="T1002" s="13"/>
    </row>
    <row r="1003" spans="1:20" ht="15.75" customHeight="1" x14ac:dyDescent="0.35">
      <c r="A1003" s="12">
        <v>22613007</v>
      </c>
      <c r="B1003" s="13">
        <v>147416</v>
      </c>
      <c r="C1003" s="12">
        <v>0</v>
      </c>
      <c r="D1003" s="12">
        <v>0</v>
      </c>
      <c r="E1003" s="12">
        <v>0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300001121</v>
      </c>
      <c r="R1003" s="12">
        <v>1</v>
      </c>
      <c r="S1003" s="14" t="s">
        <v>37</v>
      </c>
      <c r="T1003" s="13"/>
    </row>
    <row r="1004" spans="1:20" ht="15.75" customHeight="1" x14ac:dyDescent="0.35">
      <c r="A1004" s="12">
        <v>22613030</v>
      </c>
      <c r="B1004" s="13">
        <v>276126</v>
      </c>
      <c r="C1004" s="12">
        <v>318</v>
      </c>
      <c r="D1004" s="12">
        <v>-317</v>
      </c>
      <c r="E1004" s="12">
        <v>1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300001404</v>
      </c>
      <c r="R1004" s="12">
        <v>1</v>
      </c>
      <c r="S1004" s="14" t="s">
        <v>37</v>
      </c>
      <c r="T1004" s="13"/>
    </row>
    <row r="1005" spans="1:20" ht="15.75" customHeight="1" x14ac:dyDescent="0.35">
      <c r="A1005" s="12">
        <v>22613062</v>
      </c>
      <c r="B1005" s="13">
        <v>280441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300001550</v>
      </c>
      <c r="R1005" s="12">
        <v>1</v>
      </c>
      <c r="S1005" s="14" t="s">
        <v>37</v>
      </c>
      <c r="T1005" s="13"/>
    </row>
    <row r="1006" spans="1:20" ht="15.75" customHeight="1" x14ac:dyDescent="0.35">
      <c r="A1006" s="12">
        <v>22613059</v>
      </c>
      <c r="B1006" s="13">
        <v>200122</v>
      </c>
      <c r="C1006" s="12">
        <v>1295</v>
      </c>
      <c r="D1006" s="12">
        <v>-188</v>
      </c>
      <c r="E1006" s="12">
        <v>1107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300000021</v>
      </c>
      <c r="R1006" s="12">
        <v>1</v>
      </c>
      <c r="S1006" s="14" t="s">
        <v>37</v>
      </c>
      <c r="T1006" s="13"/>
    </row>
    <row r="1007" spans="1:20" ht="15.75" customHeight="1" x14ac:dyDescent="0.35">
      <c r="A1007" s="12">
        <v>22613064</v>
      </c>
      <c r="B1007" s="13">
        <v>214986</v>
      </c>
      <c r="C1007" s="12">
        <v>0</v>
      </c>
      <c r="D1007" s="12">
        <v>0</v>
      </c>
      <c r="E1007" s="12">
        <v>0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300001292</v>
      </c>
      <c r="R1007" s="12">
        <v>1</v>
      </c>
      <c r="S1007" s="14" t="s">
        <v>37</v>
      </c>
      <c r="T1007" s="13"/>
    </row>
    <row r="1008" spans="1:20" ht="15.75" customHeight="1" x14ac:dyDescent="0.35">
      <c r="A1008" s="12">
        <v>22613047</v>
      </c>
      <c r="B1008" s="13">
        <v>148158</v>
      </c>
      <c r="C1008" s="12">
        <v>0</v>
      </c>
      <c r="D1008" s="12">
        <v>0</v>
      </c>
      <c r="E1008" s="12">
        <v>0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300001367</v>
      </c>
      <c r="R1008" s="12">
        <v>1</v>
      </c>
      <c r="S1008" s="14" t="s">
        <v>37</v>
      </c>
      <c r="T1008" s="13"/>
    </row>
    <row r="1009" spans="1:20" ht="15.75" customHeight="1" x14ac:dyDescent="0.35">
      <c r="A1009" s="12">
        <v>22613020</v>
      </c>
      <c r="B1009" s="13">
        <v>267477</v>
      </c>
      <c r="C1009" s="12">
        <v>0</v>
      </c>
      <c r="D1009" s="12">
        <v>0</v>
      </c>
      <c r="E1009" s="12">
        <v>0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300001000</v>
      </c>
      <c r="R1009" s="12">
        <v>1</v>
      </c>
      <c r="S1009" s="14" t="s">
        <v>37</v>
      </c>
      <c r="T1009" s="13"/>
    </row>
    <row r="1010" spans="1:20" ht="15.75" customHeight="1" x14ac:dyDescent="0.35">
      <c r="A1010" s="12">
        <v>22613051</v>
      </c>
      <c r="B1010" s="13">
        <v>179256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300001692</v>
      </c>
      <c r="R1010" s="12">
        <v>1</v>
      </c>
      <c r="S1010" s="14" t="s">
        <v>37</v>
      </c>
      <c r="T1010" s="13"/>
    </row>
    <row r="1011" spans="1:20" ht="15.75" customHeight="1" x14ac:dyDescent="0.35">
      <c r="A1011" s="12">
        <v>22613019</v>
      </c>
      <c r="B1011" s="13">
        <v>267503</v>
      </c>
      <c r="C1011" s="12">
        <v>1967</v>
      </c>
      <c r="D1011" s="12">
        <v>-474</v>
      </c>
      <c r="E1011" s="12">
        <v>1493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300001122</v>
      </c>
      <c r="R1011" s="12">
        <v>1</v>
      </c>
      <c r="S1011" s="14" t="s">
        <v>37</v>
      </c>
      <c r="T1011" s="13"/>
    </row>
    <row r="1012" spans="1:20" ht="15.75" customHeight="1" x14ac:dyDescent="0.35">
      <c r="A1012" s="12">
        <v>22613064</v>
      </c>
      <c r="B1012" s="13">
        <v>214986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300001550</v>
      </c>
      <c r="R1012" s="12">
        <v>1</v>
      </c>
      <c r="S1012" s="14" t="s">
        <v>37</v>
      </c>
      <c r="T1012" s="13"/>
    </row>
    <row r="1013" spans="1:20" ht="15.75" customHeight="1" x14ac:dyDescent="0.35">
      <c r="A1013" s="12">
        <v>22613059</v>
      </c>
      <c r="B1013" s="13">
        <v>200122</v>
      </c>
      <c r="C1013" s="12">
        <v>1097</v>
      </c>
      <c r="D1013" s="12">
        <v>-330</v>
      </c>
      <c r="E1013" s="12">
        <v>767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300001403</v>
      </c>
      <c r="R1013" s="12">
        <v>1</v>
      </c>
      <c r="S1013" s="14" t="s">
        <v>37</v>
      </c>
      <c r="T1013" s="13"/>
    </row>
    <row r="1014" spans="1:20" ht="15.75" customHeight="1" x14ac:dyDescent="0.35">
      <c r="A1014" s="12">
        <v>22613019</v>
      </c>
      <c r="B1014" s="13">
        <v>267503</v>
      </c>
      <c r="C1014" s="12">
        <v>0</v>
      </c>
      <c r="D1014" s="12">
        <v>-576</v>
      </c>
      <c r="E1014" s="12">
        <v>-576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300001404</v>
      </c>
      <c r="R1014" s="12">
        <v>1</v>
      </c>
      <c r="S1014" s="14" t="s">
        <v>37</v>
      </c>
      <c r="T1014" s="13"/>
    </row>
    <row r="1015" spans="1:20" ht="15.75" customHeight="1" x14ac:dyDescent="0.35">
      <c r="A1015" s="12">
        <v>22613063</v>
      </c>
      <c r="B1015" s="13">
        <v>238130</v>
      </c>
      <c r="C1015" s="12">
        <v>0</v>
      </c>
      <c r="D1015" s="12">
        <v>0</v>
      </c>
      <c r="E1015" s="12">
        <v>0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300001692</v>
      </c>
      <c r="R1015" s="12">
        <v>1</v>
      </c>
      <c r="S1015" s="14" t="s">
        <v>37</v>
      </c>
      <c r="T1015" s="13"/>
    </row>
    <row r="1016" spans="1:20" ht="15.75" customHeight="1" x14ac:dyDescent="0.35">
      <c r="A1016" s="12">
        <v>22613067</v>
      </c>
      <c r="B1016" s="13">
        <v>135945</v>
      </c>
      <c r="C1016" s="12">
        <v>243</v>
      </c>
      <c r="D1016" s="12">
        <v>-79</v>
      </c>
      <c r="E1016" s="12">
        <v>164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300001235</v>
      </c>
      <c r="R1016" s="12">
        <v>1</v>
      </c>
      <c r="S1016" s="14" t="s">
        <v>37</v>
      </c>
      <c r="T1016" s="13"/>
    </row>
    <row r="1017" spans="1:20" ht="15.75" customHeight="1" x14ac:dyDescent="0.35">
      <c r="A1017" s="12">
        <v>22613061</v>
      </c>
      <c r="B1017" s="13">
        <v>9832</v>
      </c>
      <c r="C1017" s="12">
        <v>18</v>
      </c>
      <c r="D1017" s="12">
        <v>-18</v>
      </c>
      <c r="E1017" s="12">
        <v>0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300000022</v>
      </c>
      <c r="R1017" s="12">
        <v>1</v>
      </c>
      <c r="S1017" s="14" t="s">
        <v>37</v>
      </c>
      <c r="T1017" s="13"/>
    </row>
    <row r="1018" spans="1:20" ht="15.75" customHeight="1" x14ac:dyDescent="0.35">
      <c r="A1018" s="12">
        <v>22613049</v>
      </c>
      <c r="B1018" s="13">
        <v>276130</v>
      </c>
      <c r="C1018" s="12">
        <v>1</v>
      </c>
      <c r="D1018" s="12">
        <v>-783</v>
      </c>
      <c r="E1018" s="12">
        <v>-782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300001403</v>
      </c>
      <c r="R1018" s="12">
        <v>1</v>
      </c>
      <c r="S1018" s="14" t="s">
        <v>37</v>
      </c>
      <c r="T1018" s="13"/>
    </row>
    <row r="1019" spans="1:20" ht="15.75" customHeight="1" x14ac:dyDescent="0.35">
      <c r="A1019" s="12">
        <v>22613075</v>
      </c>
      <c r="B1019" s="13">
        <v>276592</v>
      </c>
      <c r="C1019" s="12">
        <v>1</v>
      </c>
      <c r="D1019" s="12">
        <v>0</v>
      </c>
      <c r="E1019" s="12">
        <v>1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300001403</v>
      </c>
      <c r="R1019" s="12">
        <v>1</v>
      </c>
      <c r="S1019" s="14" t="s">
        <v>37</v>
      </c>
      <c r="T1019" s="13"/>
    </row>
    <row r="1020" spans="1:20" ht="15.75" customHeight="1" x14ac:dyDescent="0.35">
      <c r="A1020" s="12">
        <v>22613019</v>
      </c>
      <c r="B1020" s="13">
        <v>267503</v>
      </c>
      <c r="C1020" s="12">
        <v>0</v>
      </c>
      <c r="D1020" s="12">
        <v>0</v>
      </c>
      <c r="E1020" s="12">
        <v>0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300001000</v>
      </c>
      <c r="R1020" s="12">
        <v>1</v>
      </c>
      <c r="S1020" s="14" t="s">
        <v>37</v>
      </c>
      <c r="T1020" s="13"/>
    </row>
    <row r="1021" spans="1:20" ht="15.75" customHeight="1" x14ac:dyDescent="0.35">
      <c r="A1021" s="12">
        <v>22613016</v>
      </c>
      <c r="B1021" s="13">
        <v>267497</v>
      </c>
      <c r="C1021" s="12">
        <v>1275</v>
      </c>
      <c r="D1021" s="12">
        <v>-1275</v>
      </c>
      <c r="E1021" s="12">
        <v>0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300000025</v>
      </c>
      <c r="R1021" s="12">
        <v>1</v>
      </c>
      <c r="S1021" s="14" t="s">
        <v>37</v>
      </c>
      <c r="T1021" s="13"/>
    </row>
    <row r="1022" spans="1:20" ht="15.75" customHeight="1" x14ac:dyDescent="0.35">
      <c r="A1022" s="12">
        <v>22613015</v>
      </c>
      <c r="B1022" s="13">
        <v>276593</v>
      </c>
      <c r="C1022" s="12">
        <v>619</v>
      </c>
      <c r="D1022" s="12">
        <v>0</v>
      </c>
      <c r="E1022" s="12">
        <v>0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300001292</v>
      </c>
      <c r="R1022" s="12">
        <v>1</v>
      </c>
      <c r="S1022" s="14" t="s">
        <v>37</v>
      </c>
      <c r="T1022" s="13"/>
    </row>
    <row r="1023" spans="1:20" ht="15.75" customHeight="1" x14ac:dyDescent="0.35">
      <c r="A1023" s="12">
        <v>22613021</v>
      </c>
      <c r="B1023" s="13">
        <v>269171</v>
      </c>
      <c r="C1023" s="12">
        <v>48</v>
      </c>
      <c r="D1023" s="12">
        <v>-47</v>
      </c>
      <c r="E1023" s="12">
        <v>1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300001235</v>
      </c>
      <c r="R1023" s="12">
        <v>1</v>
      </c>
      <c r="S1023" s="14" t="s">
        <v>37</v>
      </c>
      <c r="T1023" s="13"/>
    </row>
    <row r="1024" spans="1:20" ht="15.75" customHeight="1" x14ac:dyDescent="0.35">
      <c r="A1024" s="12">
        <v>22613030</v>
      </c>
      <c r="B1024" s="13">
        <v>276126</v>
      </c>
      <c r="C1024" s="12">
        <v>232</v>
      </c>
      <c r="D1024" s="12">
        <v>-90</v>
      </c>
      <c r="E1024" s="12">
        <v>142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300001122</v>
      </c>
      <c r="R1024" s="12">
        <v>1</v>
      </c>
      <c r="S1024" s="14" t="s">
        <v>37</v>
      </c>
      <c r="T1024" s="13"/>
    </row>
    <row r="1025" spans="1:20" ht="15.75" customHeight="1" x14ac:dyDescent="0.35">
      <c r="A1025" s="12">
        <v>22613044</v>
      </c>
      <c r="B1025" s="13">
        <v>276142</v>
      </c>
      <c r="C1025" s="12">
        <v>0</v>
      </c>
      <c r="D1025" s="12">
        <v>0</v>
      </c>
      <c r="E1025" s="12">
        <v>0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300000021</v>
      </c>
      <c r="R1025" s="12">
        <v>1</v>
      </c>
      <c r="S1025" s="14" t="s">
        <v>37</v>
      </c>
      <c r="T1025" s="13"/>
    </row>
    <row r="1026" spans="1:20" ht="15.75" customHeight="1" x14ac:dyDescent="0.35">
      <c r="A1026" s="12">
        <v>22613019</v>
      </c>
      <c r="B1026" s="13">
        <v>267503</v>
      </c>
      <c r="C1026" s="12">
        <v>0</v>
      </c>
      <c r="D1026" s="12">
        <v>0</v>
      </c>
      <c r="E1026" s="12">
        <v>0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300001425</v>
      </c>
      <c r="R1026" s="12">
        <v>1</v>
      </c>
      <c r="S1026" s="14" t="s">
        <v>37</v>
      </c>
      <c r="T1026" s="13"/>
    </row>
    <row r="1027" spans="1:20" ht="15.75" customHeight="1" x14ac:dyDescent="0.35">
      <c r="A1027" s="12">
        <v>22613075</v>
      </c>
      <c r="B1027" s="13">
        <v>276592</v>
      </c>
      <c r="C1027" s="12">
        <v>1</v>
      </c>
      <c r="D1027" s="12">
        <v>0</v>
      </c>
      <c r="E1027" s="12">
        <v>1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300001234</v>
      </c>
      <c r="R1027" s="12">
        <v>1</v>
      </c>
      <c r="S1027" s="14" t="s">
        <v>37</v>
      </c>
      <c r="T1027" s="13"/>
    </row>
    <row r="1028" spans="1:20" ht="15.75" customHeight="1" x14ac:dyDescent="0.35">
      <c r="A1028" s="12">
        <v>22613058</v>
      </c>
      <c r="B1028" s="13">
        <v>267514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300001377</v>
      </c>
      <c r="R1028" s="12">
        <v>1</v>
      </c>
      <c r="S1028" s="14" t="s">
        <v>37</v>
      </c>
      <c r="T1028" s="13"/>
    </row>
    <row r="1029" spans="1:20" ht="15.75" customHeight="1" x14ac:dyDescent="0.35">
      <c r="A1029" s="12">
        <v>22613071</v>
      </c>
      <c r="B1029" s="13">
        <v>207454</v>
      </c>
      <c r="C1029" s="12">
        <v>623</v>
      </c>
      <c r="D1029" s="12">
        <v>-507</v>
      </c>
      <c r="E1029" s="12">
        <v>116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300001234</v>
      </c>
      <c r="R1029" s="12">
        <v>1</v>
      </c>
      <c r="S1029" s="14" t="s">
        <v>37</v>
      </c>
      <c r="T1029" s="13"/>
    </row>
    <row r="1030" spans="1:20" ht="15.75" customHeight="1" x14ac:dyDescent="0.35">
      <c r="A1030" s="12">
        <v>22613065</v>
      </c>
      <c r="B1030" s="13">
        <v>269147</v>
      </c>
      <c r="C1030" s="12">
        <v>1</v>
      </c>
      <c r="D1030" s="12">
        <v>-1</v>
      </c>
      <c r="E1030" s="12">
        <v>0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300001235</v>
      </c>
      <c r="R1030" s="12">
        <v>1</v>
      </c>
      <c r="S1030" s="14" t="s">
        <v>37</v>
      </c>
      <c r="T1030" s="13"/>
    </row>
    <row r="1031" spans="1:20" ht="15.75" customHeight="1" x14ac:dyDescent="0.35">
      <c r="A1031" s="12">
        <v>22613044</v>
      </c>
      <c r="B1031" s="13">
        <v>276142</v>
      </c>
      <c r="C1031" s="12">
        <v>0</v>
      </c>
      <c r="D1031" s="12">
        <v>0</v>
      </c>
      <c r="E1031" s="12">
        <v>0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300001367</v>
      </c>
      <c r="R1031" s="12">
        <v>1</v>
      </c>
      <c r="S1031" s="14" t="s">
        <v>37</v>
      </c>
      <c r="T1031" s="13"/>
    </row>
    <row r="1032" spans="1:20" ht="15.75" customHeight="1" x14ac:dyDescent="0.35">
      <c r="A1032" s="12">
        <v>22613030</v>
      </c>
      <c r="B1032" s="13">
        <v>276126</v>
      </c>
      <c r="C1032" s="12">
        <v>153</v>
      </c>
      <c r="D1032" s="12">
        <v>-154</v>
      </c>
      <c r="E1032" s="12">
        <v>-1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300001234</v>
      </c>
      <c r="R1032" s="12">
        <v>1</v>
      </c>
      <c r="S1032" s="14" t="s">
        <v>37</v>
      </c>
      <c r="T1032" s="13"/>
    </row>
    <row r="1033" spans="1:20" ht="15.75" customHeight="1" x14ac:dyDescent="0.35">
      <c r="A1033" s="12">
        <v>22613048</v>
      </c>
      <c r="B1033" s="13">
        <v>276070</v>
      </c>
      <c r="C1033" s="12">
        <v>1</v>
      </c>
      <c r="D1033" s="12">
        <v>-536</v>
      </c>
      <c r="E1033" s="12">
        <v>-535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300001404</v>
      </c>
      <c r="R1033" s="12">
        <v>1</v>
      </c>
      <c r="S1033" s="14" t="s">
        <v>37</v>
      </c>
      <c r="T1033" s="13"/>
    </row>
    <row r="1034" spans="1:20" ht="15.75" customHeight="1" x14ac:dyDescent="0.35">
      <c r="A1034" s="12">
        <v>22613048</v>
      </c>
      <c r="B1034" s="13">
        <v>276070</v>
      </c>
      <c r="C1034" s="12">
        <v>430</v>
      </c>
      <c r="D1034" s="12">
        <v>0</v>
      </c>
      <c r="E1034" s="12">
        <v>430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300001292</v>
      </c>
      <c r="R1034" s="12">
        <v>1</v>
      </c>
      <c r="S1034" s="14" t="s">
        <v>37</v>
      </c>
      <c r="T1034" s="13"/>
    </row>
    <row r="1035" spans="1:20" ht="15.75" customHeight="1" x14ac:dyDescent="0.35">
      <c r="A1035" s="12">
        <v>9999999</v>
      </c>
      <c r="B1035" s="13">
        <v>178907</v>
      </c>
      <c r="C1035" s="12">
        <v>0</v>
      </c>
      <c r="D1035" s="12">
        <v>0</v>
      </c>
      <c r="E1035" s="12">
        <v>0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300001692</v>
      </c>
      <c r="R1035" s="12">
        <v>1</v>
      </c>
      <c r="S1035" s="14" t="s">
        <v>37</v>
      </c>
      <c r="T1035" s="13"/>
    </row>
    <row r="1036" spans="1:20" ht="15.75" customHeight="1" x14ac:dyDescent="0.35">
      <c r="A1036" s="12">
        <v>22613066</v>
      </c>
      <c r="B1036" s="13">
        <v>207721</v>
      </c>
      <c r="C1036" s="12">
        <v>163</v>
      </c>
      <c r="D1036" s="12">
        <v>-17</v>
      </c>
      <c r="E1036" s="12">
        <v>146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300001367</v>
      </c>
      <c r="R1036" s="12">
        <v>1</v>
      </c>
      <c r="S1036" s="14" t="s">
        <v>37</v>
      </c>
      <c r="T1036" s="13"/>
    </row>
    <row r="1037" spans="1:20" ht="15.75" customHeight="1" x14ac:dyDescent="0.35">
      <c r="A1037" s="12">
        <v>22613069</v>
      </c>
      <c r="B1037" s="13">
        <v>207711</v>
      </c>
      <c r="C1037" s="12">
        <v>54</v>
      </c>
      <c r="D1037" s="12">
        <v>0</v>
      </c>
      <c r="E1037" s="12">
        <v>54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300001292</v>
      </c>
      <c r="R1037" s="12">
        <v>1</v>
      </c>
      <c r="S1037" s="14" t="s">
        <v>37</v>
      </c>
      <c r="T1037" s="13"/>
    </row>
    <row r="1038" spans="1:20" ht="15.75" customHeight="1" x14ac:dyDescent="0.35">
      <c r="A1038" s="12">
        <v>22613049</v>
      </c>
      <c r="B1038" s="13">
        <v>276130</v>
      </c>
      <c r="C1038" s="12">
        <v>780</v>
      </c>
      <c r="D1038" s="12">
        <v>0</v>
      </c>
      <c r="E1038" s="12">
        <v>780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300001293</v>
      </c>
      <c r="R1038" s="12">
        <v>1</v>
      </c>
      <c r="S1038" s="14" t="s">
        <v>37</v>
      </c>
      <c r="T1038" s="13"/>
    </row>
    <row r="1039" spans="1:20" ht="15.75" customHeight="1" x14ac:dyDescent="0.35">
      <c r="A1039" s="12">
        <v>22613058</v>
      </c>
      <c r="B1039" s="1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s">
        <v>37</v>
      </c>
      <c r="T1039" s="13"/>
    </row>
    <row r="1040" spans="1:20" ht="15.75" customHeight="1" x14ac:dyDescent="0.35">
      <c r="A1040" s="12">
        <v>22613075</v>
      </c>
      <c r="B1040" s="1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s">
        <v>37</v>
      </c>
      <c r="T1040" s="13"/>
    </row>
    <row r="1041" spans="1:20" ht="15.75" customHeight="1" x14ac:dyDescent="0.35">
      <c r="A1041" s="12">
        <v>22613062</v>
      </c>
      <c r="B1041" s="1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s">
        <v>37</v>
      </c>
      <c r="T1041" s="13"/>
    </row>
    <row r="1042" spans="1:20" ht="15.75" customHeight="1" x14ac:dyDescent="0.35">
      <c r="A1042" s="12">
        <v>22613039</v>
      </c>
      <c r="B1042" s="1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s">
        <v>37</v>
      </c>
      <c r="T1042" s="13"/>
    </row>
    <row r="1043" spans="1:20" ht="15.75" customHeight="1" x14ac:dyDescent="0.35">
      <c r="A1043" s="12">
        <v>22613028</v>
      </c>
      <c r="B1043" s="1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s">
        <v>37</v>
      </c>
      <c r="T1043" s="13"/>
    </row>
    <row r="1044" spans="1:20" ht="15.75" customHeight="1" x14ac:dyDescent="0.35">
      <c r="A1044" s="12">
        <v>22613044</v>
      </c>
      <c r="B1044" s="1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s">
        <v>37</v>
      </c>
      <c r="T1044" s="13"/>
    </row>
    <row r="1045" spans="1:20" ht="15.75" customHeight="1" x14ac:dyDescent="0.35">
      <c r="A1045" s="12">
        <v>22613008</v>
      </c>
      <c r="B1045" s="1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s">
        <v>37</v>
      </c>
      <c r="T1045" s="13"/>
    </row>
    <row r="1046" spans="1:20" ht="15.75" customHeight="1" x14ac:dyDescent="0.35">
      <c r="A1046" s="12">
        <v>22613007</v>
      </c>
      <c r="B1046" s="1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s">
        <v>37</v>
      </c>
      <c r="T1046" s="13"/>
    </row>
    <row r="1047" spans="1:20" ht="15.75" customHeight="1" x14ac:dyDescent="0.35">
      <c r="A1047" s="12">
        <v>22613064</v>
      </c>
      <c r="B1047" s="1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s">
        <v>37</v>
      </c>
      <c r="T1047" s="13"/>
    </row>
    <row r="1048" spans="1:20" ht="15.75" customHeight="1" x14ac:dyDescent="0.35">
      <c r="A1048" s="12">
        <v>22613065</v>
      </c>
      <c r="B1048" s="1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s">
        <v>37</v>
      </c>
      <c r="T1048" s="13"/>
    </row>
    <row r="1049" spans="1:20" ht="15.75" customHeight="1" x14ac:dyDescent="0.35">
      <c r="A1049" s="12">
        <v>22613044</v>
      </c>
      <c r="B1049" s="1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s">
        <v>37</v>
      </c>
      <c r="T1049" s="13"/>
    </row>
    <row r="1050" spans="1:20" ht="15.75" customHeight="1" x14ac:dyDescent="0.35">
      <c r="A1050" s="12">
        <v>22613062</v>
      </c>
      <c r="B1050" s="1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s">
        <v>37</v>
      </c>
      <c r="T1050" s="13"/>
    </row>
    <row r="1051" spans="1:20" ht="15.75" customHeight="1" x14ac:dyDescent="0.35">
      <c r="A1051" s="12">
        <v>22613024</v>
      </c>
      <c r="B1051" s="1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s">
        <v>37</v>
      </c>
      <c r="T1051" s="13"/>
    </row>
    <row r="1052" spans="1:20" ht="15.75" customHeight="1" x14ac:dyDescent="0.35">
      <c r="A1052" s="12"/>
      <c r="B1052" s="22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customHeight="1" x14ac:dyDescent="0.35">
      <c r="A1053" s="12"/>
      <c r="B1053" s="22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customHeight="1" x14ac:dyDescent="0.35">
      <c r="A1054" s="12"/>
      <c r="B1054" s="22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customHeight="1" x14ac:dyDescent="0.35">
      <c r="A1055" s="12"/>
      <c r="B1055" s="22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customHeight="1" x14ac:dyDescent="0.35">
      <c r="A1056" s="12"/>
      <c r="B1056" s="22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customHeight="1" x14ac:dyDescent="0.35">
      <c r="A1057" s="12"/>
      <c r="B1057" s="22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customHeight="1" x14ac:dyDescent="0.35">
      <c r="A1058" s="12"/>
      <c r="B1058" s="22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customHeight="1" x14ac:dyDescent="0.35">
      <c r="A1059" s="12"/>
      <c r="B1059" s="22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customHeight="1" x14ac:dyDescent="0.35">
      <c r="A1060" s="12"/>
      <c r="B1060" s="22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customHeight="1" x14ac:dyDescent="0.35">
      <c r="A1061" s="12"/>
      <c r="B1061" s="22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customHeight="1" x14ac:dyDescent="0.35">
      <c r="A1062" s="12"/>
      <c r="B1062" s="22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customHeight="1" x14ac:dyDescent="0.35">
      <c r="A1063" s="12"/>
      <c r="B1063" s="22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customHeight="1" x14ac:dyDescent="0.35">
      <c r="A1064" s="12"/>
      <c r="B1064" s="22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customHeight="1" x14ac:dyDescent="0.35">
      <c r="A1065" s="12"/>
      <c r="B1065" s="22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customHeight="1" x14ac:dyDescent="0.35">
      <c r="A1066" s="12"/>
      <c r="B1066" s="22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customHeight="1" x14ac:dyDescent="0.35">
      <c r="A1067" s="12"/>
      <c r="B1067" s="22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customHeight="1" x14ac:dyDescent="0.35">
      <c r="A1068" s="12"/>
      <c r="B1068" s="22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customHeight="1" x14ac:dyDescent="0.35">
      <c r="A1069" s="12"/>
      <c r="B1069" s="22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customHeight="1" x14ac:dyDescent="0.35">
      <c r="A1070" s="12"/>
      <c r="B1070" s="22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customHeight="1" x14ac:dyDescent="0.35">
      <c r="A1071" s="12"/>
      <c r="B1071" s="22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customHeight="1" x14ac:dyDescent="0.35">
      <c r="A1072" s="12"/>
      <c r="B1072" s="22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customHeight="1" x14ac:dyDescent="0.35">
      <c r="A1073" s="12"/>
      <c r="B1073" s="22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customHeight="1" x14ac:dyDescent="0.35">
      <c r="A1074" s="12"/>
      <c r="B1074" s="22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customHeight="1" x14ac:dyDescent="0.35">
      <c r="A1075" s="12"/>
      <c r="B1075" s="22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customHeight="1" x14ac:dyDescent="0.35">
      <c r="A1076" s="12"/>
      <c r="B1076" s="22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customHeight="1" x14ac:dyDescent="0.35">
      <c r="A1077" s="12"/>
      <c r="B1077" s="22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customHeight="1" x14ac:dyDescent="0.35">
      <c r="A1078" s="12"/>
      <c r="B1078" s="22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customHeight="1" x14ac:dyDescent="0.35">
      <c r="A1079" s="12"/>
      <c r="B1079" s="22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customHeight="1" x14ac:dyDescent="0.35">
      <c r="A1080" s="12"/>
      <c r="B1080" s="22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customHeight="1" x14ac:dyDescent="0.35">
      <c r="A1081" s="12"/>
      <c r="B1081" s="22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customHeight="1" x14ac:dyDescent="0.35">
      <c r="A1082" s="12"/>
      <c r="B1082" s="22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customHeight="1" x14ac:dyDescent="0.35">
      <c r="A1083" s="12"/>
      <c r="B1083" s="22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customHeight="1" x14ac:dyDescent="0.35">
      <c r="A1084" s="12"/>
      <c r="B1084" s="22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customHeight="1" x14ac:dyDescent="0.35">
      <c r="A1085" s="12"/>
      <c r="B1085" s="22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customHeight="1" x14ac:dyDescent="0.35">
      <c r="A1086" s="12"/>
      <c r="B1086" s="22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customHeight="1" x14ac:dyDescent="0.35">
      <c r="A1087" s="12"/>
      <c r="B1087" s="22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customHeight="1" x14ac:dyDescent="0.35">
      <c r="A1088" s="12"/>
      <c r="B1088" s="22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customHeight="1" x14ac:dyDescent="0.35">
      <c r="A1089" s="12"/>
      <c r="B1089" s="22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customHeight="1" x14ac:dyDescent="0.35">
      <c r="A1090" s="12"/>
      <c r="B1090" s="22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customHeight="1" x14ac:dyDescent="0.35">
      <c r="A1091" s="12"/>
      <c r="B1091" s="22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customHeight="1" x14ac:dyDescent="0.35">
      <c r="A1092" s="12"/>
      <c r="B1092" s="22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customHeight="1" x14ac:dyDescent="0.35">
      <c r="A1093" s="12"/>
      <c r="B1093" s="22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customHeight="1" x14ac:dyDescent="0.35">
      <c r="A1094" s="12"/>
      <c r="B1094" s="23">
        <v>275354</v>
      </c>
      <c r="C1094" s="12">
        <v>0</v>
      </c>
      <c r="D1094" s="12">
        <v>0</v>
      </c>
      <c r="E1094" s="12">
        <v>0</v>
      </c>
      <c r="F1094" s="12">
        <v>1</v>
      </c>
      <c r="G1094" s="12">
        <v>202613</v>
      </c>
      <c r="H1094" s="12">
        <v>202613</v>
      </c>
      <c r="I1094" s="13"/>
      <c r="J1094" s="13"/>
      <c r="K1094" s="13"/>
      <c r="L1094" s="13"/>
      <c r="M1094" s="13"/>
      <c r="N1094" s="13"/>
      <c r="O1094" s="13"/>
      <c r="P1094" s="12">
        <v>2</v>
      </c>
      <c r="Q1094" s="12">
        <v>300001403</v>
      </c>
      <c r="R1094" s="12">
        <v>1</v>
      </c>
      <c r="S1094" s="14" t="s">
        <v>37</v>
      </c>
      <c r="T1094" s="13"/>
    </row>
    <row r="1095" spans="1:20" ht="15.75" customHeight="1" x14ac:dyDescent="0.35">
      <c r="A1095" s="12"/>
      <c r="B1095" s="23">
        <v>275354</v>
      </c>
      <c r="C1095" s="12">
        <v>0</v>
      </c>
      <c r="D1095" s="12">
        <v>0</v>
      </c>
      <c r="E1095" s="12">
        <v>0</v>
      </c>
      <c r="F1095" s="12">
        <v>1</v>
      </c>
      <c r="G1095" s="12">
        <v>202613</v>
      </c>
      <c r="H1095" s="12">
        <v>202613</v>
      </c>
      <c r="I1095" s="13"/>
      <c r="J1095" s="13"/>
      <c r="K1095" s="13"/>
      <c r="L1095" s="13"/>
      <c r="M1095" s="13"/>
      <c r="N1095" s="13"/>
      <c r="O1095" s="13"/>
      <c r="P1095" s="12">
        <v>2</v>
      </c>
      <c r="Q1095" s="12">
        <v>300000024</v>
      </c>
      <c r="R1095" s="12">
        <v>1</v>
      </c>
      <c r="S1095" s="14" t="s">
        <v>37</v>
      </c>
      <c r="T1095" s="13"/>
    </row>
    <row r="1096" spans="1:20" ht="15.75" customHeight="1" x14ac:dyDescent="0.35">
      <c r="A1096" s="12"/>
      <c r="B1096" s="23">
        <v>275354</v>
      </c>
      <c r="C1096" s="12">
        <v>0</v>
      </c>
      <c r="D1096" s="12">
        <v>0</v>
      </c>
      <c r="E1096" s="12">
        <v>0</v>
      </c>
      <c r="F1096" s="12">
        <v>1</v>
      </c>
      <c r="G1096" s="12">
        <v>202613</v>
      </c>
      <c r="H1096" s="12">
        <v>202613</v>
      </c>
      <c r="I1096" s="13"/>
      <c r="J1096" s="13"/>
      <c r="K1096" s="13"/>
      <c r="L1096" s="13"/>
      <c r="M1096" s="13"/>
      <c r="N1096" s="13"/>
      <c r="O1096" s="13"/>
      <c r="P1096" s="12">
        <v>2</v>
      </c>
      <c r="Q1096" s="12">
        <v>300001292</v>
      </c>
      <c r="R1096" s="12">
        <v>1</v>
      </c>
      <c r="S1096" s="14" t="s">
        <v>37</v>
      </c>
      <c r="T1096" s="13"/>
    </row>
    <row r="1097" spans="1:20" ht="15.75" customHeight="1" x14ac:dyDescent="0.35">
      <c r="A1097" s="12"/>
      <c r="B1097" s="23">
        <v>275354</v>
      </c>
      <c r="C1097" s="12">
        <v>0</v>
      </c>
      <c r="D1097" s="12">
        <v>0</v>
      </c>
      <c r="E1097" s="12">
        <v>0</v>
      </c>
      <c r="F1097" s="12">
        <v>1</v>
      </c>
      <c r="G1097" s="12">
        <v>202613</v>
      </c>
      <c r="H1097" s="12">
        <v>202613</v>
      </c>
      <c r="I1097" s="13"/>
      <c r="J1097" s="13"/>
      <c r="K1097" s="13"/>
      <c r="L1097" s="13"/>
      <c r="M1097" s="13"/>
      <c r="N1097" s="13"/>
      <c r="O1097" s="13"/>
      <c r="P1097" s="12">
        <v>2</v>
      </c>
      <c r="Q1097" s="12">
        <v>300001377</v>
      </c>
      <c r="R1097" s="12">
        <v>1</v>
      </c>
      <c r="S1097" s="14" t="s">
        <v>37</v>
      </c>
      <c r="T1097" s="13"/>
    </row>
    <row r="1098" spans="1:20" ht="15.75" customHeight="1" x14ac:dyDescent="0.35">
      <c r="A1098" s="12"/>
      <c r="B1098" s="23">
        <v>275354</v>
      </c>
      <c r="C1098" s="12">
        <v>0</v>
      </c>
      <c r="D1098" s="12">
        <v>0</v>
      </c>
      <c r="E1098" s="12">
        <v>0</v>
      </c>
      <c r="F1098" s="12">
        <v>1</v>
      </c>
      <c r="G1098" s="12">
        <v>202613</v>
      </c>
      <c r="H1098" s="12">
        <v>202613</v>
      </c>
      <c r="I1098" s="13"/>
      <c r="J1098" s="13"/>
      <c r="K1098" s="13"/>
      <c r="L1098" s="13"/>
      <c r="M1098" s="13"/>
      <c r="N1098" s="13"/>
      <c r="O1098" s="13"/>
      <c r="P1098" s="12">
        <v>2</v>
      </c>
      <c r="Q1098" s="12">
        <v>300001692</v>
      </c>
      <c r="R1098" s="12">
        <v>1</v>
      </c>
      <c r="S1098" s="14" t="s">
        <v>37</v>
      </c>
      <c r="T1098" s="13"/>
    </row>
    <row r="1099" spans="1:20" ht="15.75" customHeight="1" x14ac:dyDescent="0.35">
      <c r="A1099" s="12"/>
      <c r="B1099" s="23">
        <v>275354</v>
      </c>
      <c r="C1099" s="12">
        <v>0</v>
      </c>
      <c r="D1099" s="12">
        <v>0</v>
      </c>
      <c r="E1099" s="12">
        <v>0</v>
      </c>
      <c r="F1099" s="12">
        <v>1</v>
      </c>
      <c r="G1099" s="12">
        <v>202613</v>
      </c>
      <c r="H1099" s="12">
        <v>202613</v>
      </c>
      <c r="I1099" s="13"/>
      <c r="J1099" s="13"/>
      <c r="K1099" s="13"/>
      <c r="L1099" s="13"/>
      <c r="M1099" s="13"/>
      <c r="N1099" s="13"/>
      <c r="O1099" s="13"/>
      <c r="P1099" s="12">
        <v>2</v>
      </c>
      <c r="Q1099" s="12">
        <v>300001121</v>
      </c>
      <c r="R1099" s="12">
        <v>1</v>
      </c>
      <c r="S1099" s="14" t="s">
        <v>37</v>
      </c>
      <c r="T1099" s="13"/>
    </row>
    <row r="1100" spans="1:20" ht="15.75" customHeight="1" x14ac:dyDescent="0.35">
      <c r="A1100" s="12"/>
      <c r="B1100" s="23">
        <v>275354</v>
      </c>
      <c r="C1100" s="12">
        <v>0</v>
      </c>
      <c r="D1100" s="12">
        <v>0</v>
      </c>
      <c r="E1100" s="12">
        <v>0</v>
      </c>
      <c r="F1100" s="12">
        <v>1</v>
      </c>
      <c r="G1100" s="12">
        <v>202613</v>
      </c>
      <c r="H1100" s="12">
        <v>202613</v>
      </c>
      <c r="I1100" s="13"/>
      <c r="J1100" s="13"/>
      <c r="K1100" s="13"/>
      <c r="L1100" s="13"/>
      <c r="M1100" s="13"/>
      <c r="N1100" s="13"/>
      <c r="O1100" s="13"/>
      <c r="P1100" s="12">
        <v>2</v>
      </c>
      <c r="Q1100" s="12">
        <v>300001122</v>
      </c>
      <c r="R1100" s="12">
        <v>1</v>
      </c>
      <c r="S1100" s="14" t="s">
        <v>37</v>
      </c>
      <c r="T1100" s="13"/>
    </row>
    <row r="1101" spans="1:20" ht="15.75" customHeight="1" x14ac:dyDescent="0.35">
      <c r="A1101" s="12"/>
      <c r="B1101" s="23">
        <v>275354</v>
      </c>
      <c r="C1101" s="12">
        <v>0</v>
      </c>
      <c r="D1101" s="12">
        <v>0</v>
      </c>
      <c r="E1101" s="12">
        <v>0</v>
      </c>
      <c r="F1101" s="12">
        <v>1</v>
      </c>
      <c r="G1101" s="12">
        <v>202613</v>
      </c>
      <c r="H1101" s="12">
        <v>202613</v>
      </c>
      <c r="I1101" s="13"/>
      <c r="J1101" s="13"/>
      <c r="K1101" s="13"/>
      <c r="L1101" s="13"/>
      <c r="M1101" s="13"/>
      <c r="N1101" s="13"/>
      <c r="O1101" s="13"/>
      <c r="P1101" s="12">
        <v>2</v>
      </c>
      <c r="Q1101" s="12">
        <v>300000021</v>
      </c>
      <c r="R1101" s="12">
        <v>1</v>
      </c>
      <c r="S1101" s="14" t="s">
        <v>37</v>
      </c>
      <c r="T1101" s="13"/>
    </row>
    <row r="1102" spans="1:20" ht="15.75" customHeight="1" x14ac:dyDescent="0.35">
      <c r="A1102" s="12"/>
      <c r="B1102" s="23">
        <v>275354</v>
      </c>
      <c r="C1102" s="12">
        <v>0</v>
      </c>
      <c r="D1102" s="12">
        <v>0</v>
      </c>
      <c r="E1102" s="12">
        <v>0</v>
      </c>
      <c r="F1102" s="12">
        <v>1</v>
      </c>
      <c r="G1102" s="12">
        <v>202613</v>
      </c>
      <c r="H1102" s="12">
        <v>202613</v>
      </c>
      <c r="I1102" s="13"/>
      <c r="J1102" s="13"/>
      <c r="K1102" s="13"/>
      <c r="L1102" s="13"/>
      <c r="M1102" s="13"/>
      <c r="N1102" s="13"/>
      <c r="O1102" s="13"/>
      <c r="P1102" s="12">
        <v>2</v>
      </c>
      <c r="Q1102" s="12">
        <v>300000025</v>
      </c>
      <c r="R1102" s="12">
        <v>1</v>
      </c>
      <c r="S1102" s="14" t="s">
        <v>37</v>
      </c>
      <c r="T1102" s="13"/>
    </row>
    <row r="1103" spans="1:20" ht="15.75" customHeight="1" x14ac:dyDescent="0.35">
      <c r="A1103" s="12"/>
      <c r="B1103" s="23">
        <v>275354</v>
      </c>
      <c r="C1103" s="12">
        <v>0</v>
      </c>
      <c r="D1103" s="12">
        <v>0</v>
      </c>
      <c r="E1103" s="12">
        <v>0</v>
      </c>
      <c r="F1103" s="12">
        <v>1</v>
      </c>
      <c r="G1103" s="12">
        <v>202613</v>
      </c>
      <c r="H1103" s="12">
        <v>202613</v>
      </c>
      <c r="I1103" s="13"/>
      <c r="J1103" s="13"/>
      <c r="K1103" s="13"/>
      <c r="L1103" s="13"/>
      <c r="M1103" s="13"/>
      <c r="N1103" s="13"/>
      <c r="O1103" s="13"/>
      <c r="P1103" s="12">
        <v>2</v>
      </c>
      <c r="Q1103" s="12">
        <v>300001550</v>
      </c>
      <c r="R1103" s="12">
        <v>1</v>
      </c>
      <c r="S1103" s="14" t="s">
        <v>37</v>
      </c>
      <c r="T1103" s="13"/>
    </row>
    <row r="1104" spans="1:20" ht="15.75" customHeight="1" x14ac:dyDescent="0.35">
      <c r="A1104" s="12"/>
      <c r="B1104" s="23">
        <v>275354</v>
      </c>
      <c r="C1104" s="12">
        <v>0</v>
      </c>
      <c r="D1104" s="12">
        <v>0</v>
      </c>
      <c r="E1104" s="12">
        <v>0</v>
      </c>
      <c r="F1104" s="12">
        <v>1</v>
      </c>
      <c r="G1104" s="12">
        <v>202613</v>
      </c>
      <c r="H1104" s="12">
        <v>202613</v>
      </c>
      <c r="I1104" s="13"/>
      <c r="J1104" s="13"/>
      <c r="K1104" s="13"/>
      <c r="L1104" s="13"/>
      <c r="M1104" s="13"/>
      <c r="N1104" s="13"/>
      <c r="O1104" s="13"/>
      <c r="P1104" s="12">
        <v>2</v>
      </c>
      <c r="Q1104" s="12">
        <v>300001694</v>
      </c>
      <c r="R1104" s="12">
        <v>1</v>
      </c>
      <c r="S1104" s="14" t="s">
        <v>37</v>
      </c>
      <c r="T1104" s="13"/>
    </row>
    <row r="1105" spans="1:20" ht="15.75" customHeight="1" x14ac:dyDescent="0.35">
      <c r="A1105" s="12"/>
      <c r="B1105" s="23">
        <v>275354</v>
      </c>
      <c r="C1105" s="12">
        <v>0</v>
      </c>
      <c r="D1105" s="12">
        <v>0</v>
      </c>
      <c r="E1105" s="12">
        <v>0</v>
      </c>
      <c r="F1105" s="12">
        <v>1</v>
      </c>
      <c r="G1105" s="12">
        <v>202613</v>
      </c>
      <c r="H1105" s="12">
        <v>202613</v>
      </c>
      <c r="I1105" s="13"/>
      <c r="J1105" s="13"/>
      <c r="K1105" s="13"/>
      <c r="L1105" s="13"/>
      <c r="M1105" s="13"/>
      <c r="N1105" s="13"/>
      <c r="O1105" s="13"/>
      <c r="P1105" s="12">
        <v>2</v>
      </c>
      <c r="Q1105" s="12">
        <v>300001000</v>
      </c>
      <c r="R1105" s="12">
        <v>1</v>
      </c>
      <c r="S1105" s="14" t="s">
        <v>37</v>
      </c>
      <c r="T1105" s="13"/>
    </row>
    <row r="1106" spans="1:20" ht="15.75" customHeight="1" x14ac:dyDescent="0.35">
      <c r="A1106" s="12"/>
      <c r="B1106" s="23">
        <v>275354</v>
      </c>
      <c r="C1106" s="12">
        <v>0</v>
      </c>
      <c r="D1106" s="12">
        <v>0</v>
      </c>
      <c r="E1106" s="12">
        <v>0</v>
      </c>
      <c r="F1106" s="12">
        <v>1</v>
      </c>
      <c r="G1106" s="12">
        <v>202613</v>
      </c>
      <c r="H1106" s="12">
        <v>202613</v>
      </c>
      <c r="I1106" s="13"/>
      <c r="J1106" s="13"/>
      <c r="K1106" s="13"/>
      <c r="L1106" s="13"/>
      <c r="M1106" s="13"/>
      <c r="N1106" s="13"/>
      <c r="O1106" s="13"/>
      <c r="P1106" s="12">
        <v>2</v>
      </c>
      <c r="Q1106" s="12">
        <v>300001234</v>
      </c>
      <c r="R1106" s="12">
        <v>1</v>
      </c>
      <c r="S1106" s="14" t="s">
        <v>37</v>
      </c>
      <c r="T1106" s="13"/>
    </row>
    <row r="1107" spans="1:20" ht="15.75" customHeight="1" x14ac:dyDescent="0.35">
      <c r="A1107" s="12"/>
      <c r="B1107" s="23">
        <v>275354</v>
      </c>
      <c r="C1107" s="12">
        <v>0</v>
      </c>
      <c r="D1107" s="12">
        <v>0</v>
      </c>
      <c r="E1107" s="12">
        <v>0</v>
      </c>
      <c r="F1107" s="12">
        <v>1</v>
      </c>
      <c r="G1107" s="12">
        <v>202613</v>
      </c>
      <c r="H1107" s="12">
        <v>202613</v>
      </c>
      <c r="I1107" s="13"/>
      <c r="J1107" s="13"/>
      <c r="K1107" s="13"/>
      <c r="L1107" s="13"/>
      <c r="M1107" s="13"/>
      <c r="N1107" s="13"/>
      <c r="O1107" s="13"/>
      <c r="P1107" s="12">
        <v>2</v>
      </c>
      <c r="Q1107" s="12">
        <v>300001235</v>
      </c>
      <c r="R1107" s="12">
        <v>1</v>
      </c>
      <c r="S1107" s="14" t="s">
        <v>37</v>
      </c>
      <c r="T1107" s="13"/>
    </row>
    <row r="1108" spans="1:20" ht="15.75" customHeight="1" x14ac:dyDescent="0.35">
      <c r="A1108" s="12"/>
      <c r="B1108" s="23">
        <v>275354</v>
      </c>
      <c r="C1108" s="12">
        <v>0</v>
      </c>
      <c r="D1108" s="12">
        <v>0</v>
      </c>
      <c r="E1108" s="12">
        <v>0</v>
      </c>
      <c r="F1108" s="12">
        <v>1</v>
      </c>
      <c r="G1108" s="12">
        <v>202613</v>
      </c>
      <c r="H1108" s="12">
        <v>202613</v>
      </c>
      <c r="I1108" s="13"/>
      <c r="J1108" s="13"/>
      <c r="K1108" s="13"/>
      <c r="L1108" s="13"/>
      <c r="M1108" s="13"/>
      <c r="N1108" s="13"/>
      <c r="O1108" s="13"/>
      <c r="P1108" s="12">
        <v>2</v>
      </c>
      <c r="Q1108" s="12">
        <v>300001123</v>
      </c>
      <c r="R1108" s="12">
        <v>1</v>
      </c>
      <c r="S1108" s="14" t="s">
        <v>37</v>
      </c>
      <c r="T1108" s="13"/>
    </row>
    <row r="1109" spans="1:20" ht="15.75" customHeight="1" x14ac:dyDescent="0.35">
      <c r="A1109" s="12"/>
      <c r="B1109" s="23">
        <v>275354</v>
      </c>
      <c r="C1109" s="12">
        <v>0</v>
      </c>
      <c r="D1109" s="12">
        <v>0</v>
      </c>
      <c r="E1109" s="12">
        <v>0</v>
      </c>
      <c r="F1109" s="12">
        <v>1</v>
      </c>
      <c r="G1109" s="12">
        <v>202613</v>
      </c>
      <c r="H1109" s="12">
        <v>202613</v>
      </c>
      <c r="I1109" s="13"/>
      <c r="J1109" s="13"/>
      <c r="K1109" s="13"/>
      <c r="L1109" s="13"/>
      <c r="M1109" s="13"/>
      <c r="N1109" s="13"/>
      <c r="O1109" s="13"/>
      <c r="P1109" s="12">
        <v>2</v>
      </c>
      <c r="Q1109" s="12">
        <v>300000022</v>
      </c>
      <c r="R1109" s="12">
        <v>1</v>
      </c>
      <c r="S1109" s="14" t="s">
        <v>37</v>
      </c>
      <c r="T1109" s="13"/>
    </row>
    <row r="1110" spans="1:20" ht="15.75" customHeight="1" x14ac:dyDescent="0.35">
      <c r="A1110" s="12"/>
      <c r="B1110" s="23">
        <v>275354</v>
      </c>
      <c r="C1110" s="12">
        <v>0</v>
      </c>
      <c r="D1110" s="12">
        <v>0</v>
      </c>
      <c r="E1110" s="12">
        <v>0</v>
      </c>
      <c r="F1110" s="12">
        <v>1</v>
      </c>
      <c r="G1110" s="12">
        <v>202613</v>
      </c>
      <c r="H1110" s="12">
        <v>202613</v>
      </c>
      <c r="I1110" s="13"/>
      <c r="J1110" s="13"/>
      <c r="K1110" s="13"/>
      <c r="L1110" s="13"/>
      <c r="M1110" s="13"/>
      <c r="N1110" s="13"/>
      <c r="O1110" s="13"/>
      <c r="P1110" s="12">
        <v>2</v>
      </c>
      <c r="Q1110" s="12">
        <v>300001425</v>
      </c>
      <c r="R1110" s="12">
        <v>1</v>
      </c>
      <c r="S1110" s="14" t="s">
        <v>37</v>
      </c>
      <c r="T1110" s="13"/>
    </row>
    <row r="1111" spans="1:20" ht="15.75" customHeight="1" x14ac:dyDescent="0.35">
      <c r="A1111" s="12"/>
      <c r="B1111" s="23">
        <v>275354</v>
      </c>
      <c r="C1111" s="12">
        <v>0</v>
      </c>
      <c r="D1111" s="12">
        <v>0</v>
      </c>
      <c r="E1111" s="12">
        <v>0</v>
      </c>
      <c r="F1111" s="12">
        <v>1</v>
      </c>
      <c r="G1111" s="12">
        <v>202613</v>
      </c>
      <c r="H1111" s="12">
        <v>202613</v>
      </c>
      <c r="I1111" s="13"/>
      <c r="J1111" s="13"/>
      <c r="K1111" s="13"/>
      <c r="L1111" s="13"/>
      <c r="M1111" s="13"/>
      <c r="N1111" s="13"/>
      <c r="O1111" s="13"/>
      <c r="P1111" s="12">
        <v>2</v>
      </c>
      <c r="Q1111" s="12">
        <v>300001293</v>
      </c>
      <c r="R1111" s="12">
        <v>1</v>
      </c>
      <c r="S1111" s="14" t="s">
        <v>37</v>
      </c>
      <c r="T1111" s="13"/>
    </row>
    <row r="1112" spans="1:20" ht="15.75" customHeight="1" x14ac:dyDescent="0.35">
      <c r="A1112" s="12"/>
      <c r="B1112" s="23">
        <v>275354</v>
      </c>
      <c r="C1112" s="12">
        <v>0</v>
      </c>
      <c r="D1112" s="12">
        <v>0</v>
      </c>
      <c r="E1112" s="12">
        <v>0</v>
      </c>
      <c r="F1112" s="12">
        <v>1</v>
      </c>
      <c r="G1112" s="12">
        <v>202613</v>
      </c>
      <c r="H1112" s="12">
        <v>202613</v>
      </c>
      <c r="I1112" s="13"/>
      <c r="J1112" s="13"/>
      <c r="K1112" s="13"/>
      <c r="L1112" s="13"/>
      <c r="M1112" s="13"/>
      <c r="N1112" s="13"/>
      <c r="O1112" s="13"/>
      <c r="P1112" s="12">
        <v>2</v>
      </c>
      <c r="Q1112" s="12">
        <v>300001367</v>
      </c>
      <c r="R1112" s="12">
        <v>1</v>
      </c>
      <c r="S1112" s="14" t="s">
        <v>37</v>
      </c>
      <c r="T1112" s="13"/>
    </row>
    <row r="1113" spans="1:20" ht="15.75" customHeight="1" x14ac:dyDescent="0.35">
      <c r="A1113" s="12"/>
      <c r="B1113" s="23">
        <v>275354</v>
      </c>
      <c r="C1113" s="12">
        <v>0</v>
      </c>
      <c r="D1113" s="12">
        <v>0</v>
      </c>
      <c r="E1113" s="12">
        <v>0</v>
      </c>
      <c r="F1113" s="12">
        <v>1</v>
      </c>
      <c r="G1113" s="12">
        <v>202613</v>
      </c>
      <c r="H1113" s="12">
        <v>202613</v>
      </c>
      <c r="I1113" s="13"/>
      <c r="J1113" s="13"/>
      <c r="K1113" s="13"/>
      <c r="L1113" s="13"/>
      <c r="M1113" s="13"/>
      <c r="N1113" s="13"/>
      <c r="O1113" s="13"/>
      <c r="P1113" s="12">
        <v>2</v>
      </c>
      <c r="Q1113" s="12">
        <v>300001404</v>
      </c>
      <c r="R1113" s="12">
        <v>1</v>
      </c>
      <c r="S1113" s="14" t="s">
        <v>37</v>
      </c>
      <c r="T1113" s="13"/>
    </row>
    <row r="1114" spans="1:20" ht="15.75" customHeight="1" x14ac:dyDescent="0.35">
      <c r="A1114" s="12"/>
      <c r="B1114" s="23">
        <v>275354</v>
      </c>
      <c r="C1114" s="12">
        <v>0</v>
      </c>
      <c r="D1114" s="12">
        <v>0</v>
      </c>
      <c r="E1114" s="12">
        <v>0</v>
      </c>
      <c r="F1114" s="12">
        <v>1</v>
      </c>
      <c r="G1114" s="12">
        <v>202613</v>
      </c>
      <c r="H1114" s="12">
        <v>202613</v>
      </c>
      <c r="I1114" s="13"/>
      <c r="J1114" s="13"/>
      <c r="K1114" s="13"/>
      <c r="L1114" s="13"/>
      <c r="M1114" s="13"/>
      <c r="N1114" s="13"/>
      <c r="O1114" s="13"/>
      <c r="P1114" s="12">
        <v>2</v>
      </c>
      <c r="Q1114" s="12">
        <v>300001693</v>
      </c>
      <c r="R1114" s="12">
        <v>1</v>
      </c>
      <c r="S1114" s="14" t="s">
        <v>37</v>
      </c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2026-09-10T17:10:11Z</dcterms:modified>
</cp:coreProperties>
</file>