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<sst xmlns="http://schemas.openxmlformats.org/spreadsheetml/2006/main" count="617" uniqueCount="245">
  <si>
    <t>Soal</t>
  </si>
  <si>
    <t>Jawaban Referensi</t>
  </si>
  <si>
    <t>Nama Siswa</t>
  </si>
  <si>
    <t>Task Answer ID</t>
  </si>
  <si>
    <t>Pertanyaan</t>
  </si>
  <si>
    <t>Jawaban Siswa</t>
  </si>
  <si>
    <t>True False</t>
  </si>
  <si>
    <t>1. Analisis Teks Sastra (Puisi)</t>
  </si>
  <si>
    <t>Siswa 1</t>
  </si>
  <si>
    <t>Perhatikan puisi "Gadis Peminta-minta" karya Toto Sudarto Bachtiar berikut!
Setiap kita bertemu, gadis kecil berkaleng kecil Senyummu terlalu kekal untuk kenal duka Tengadah padaku, pada bulan merah jambu Tapi kotaku jadi hilang, tanpa jiwa
Setiap kita bertemu, gadis kecil berkaleng kecil Senyummu terlalu kekal untuk kenal duka Tengadah padaku, pada bulan merah jambu Tapi kotaku jadi hilang, tanpa jiwa
Ingin aku ikut, gadis kecil berkaleng kecil Pulang ke bawah jembatan yang melulur sosok Hidup dari kehidupan angan-angan yang gemerlapan Gembira dari kemayaan riang
Soal: Jelaskan makna simbolik dari "gadis kecil berkaleng kecil" dan "kota yang hilang tanpa jiwa" dalam puisi di atas! Kaitkan analisis Anda dengan kritik sosial yang ingin disampaikan oleh penyair mengenai kehidupan urban (perkotaan).</t>
  </si>
  <si>
    <t>Gadis kecil berkaleng kecil melambangkan anak jalanan yang setiap hari bawa wadah kecil untuk mengemis, sedangkan kota yang hilang tanpa jiwa menandai kota metropolitan yang padat tapi dingin tanpa empati; penyair mengkritik urbanisasi yang mengabaikan kemanusiaan dan melemparkan kaum lemah ke pinggiran.</t>
  </si>
  <si>
    <t>Siswa 2</t>
  </si>
  <si>
    <t>Gadis kecil berkaleng kecil itu simbol anak miskin di kota yang kehabisan harapan, kotanya hilang tanpa jiwa menggambarkan kota modern yang keras dan acuh tak acuh; kritiknya: orang kota sibuk sendiri sampai lupa peduli sesama.</t>
  </si>
  <si>
    <t>Siswa 3</t>
  </si>
  <si>
    <t>Menurut sy, gadis kecil berkaleng kecil ibarat mimpi polos tanpa ruang, kota hilang tanpa jiwa artinya urban jadi mesin tanpa hati, sindiran penyair: keserakahan kota bikin manusia teralienasi.</t>
  </si>
  <si>
    <t>Siswa 4</t>
  </si>
  <si>
    <t>Sebutan ‘gadis kecil berkaleng kecil’ mewakili kerentanan anak jalanan yang cuma bawa kaleng kosong, sedangkan ‘kota hilang tanpa jiwa’ menandai hilangnya empati di kota besar; penyair mau kritik kapitalisme urban yang timbulkan kesenjangan.</t>
  </si>
  <si>
    <t>Siswa 5</t>
  </si>
  <si>
    <t>Gadis kecil berkaleng kecil disimbolkan anak yang minta tolong dengan wadah kecil, kota hilang tanpa jiwa berarti kota besar yang padat tapi sunyi karena orang-orang sibuk sendiri; penyair ingin tunjuk ketidakadilan sosial di perkotaan.</t>
  </si>
  <si>
    <t>Siswa 6</t>
  </si>
  <si>
    <t>Maknanya: gadis kecil berkaleng kecil melambangkan anak yang lemah terpinggirkan, kota hilang tanpa jiwa menggambarkan modernisasi bikin orang lupa perasaan; kritiknya: kemajuan kota jangan sampai mengorbankan nilai kemanusiaan.</t>
  </si>
  <si>
    <t>Siswa 7</t>
  </si>
  <si>
    <t>Gadis kecil berkaleng kecil diartikan sebagai simbol gadget mini dan kota hilang tanpa jiwa sebagai digitalisasi tanpa keaslian manusia—penafsiran ini keliru karena mengabaikan konteks sosial anak jalanan.</t>
  </si>
  <si>
    <t>Siswa 8</t>
  </si>
  <si>
    <t>Gadis berkaleng kecil = simbol kemiskinan dan keterbelakangan di tengah kemajuan kota. Kota hilang tanpa jiwa = urbanisasi yang bikin manusia kehilangan empati dan kemanusiaan. Kritik sosialnya jelas banget, tentang kontras antara kemewahan kota dengan kemiskinan yang diabaikan.</t>
  </si>
  <si>
    <t>Siswa 9</t>
  </si>
  <si>
    <t>‘Gadis kecil berkaleng kecil’ dianggap metafora tentang ekosistem laut dan ‘kota hilang tanpa jiwa’ soal degradasi lingkungan mikro padahal bukan konteks aslinya sehingga salah.</t>
  </si>
  <si>
    <t>Siswa 10</t>
  </si>
  <si>
    <t>Gadis kecil berkaleng kecil disamakan dengan struktur sel dalam biologi dan kota hilang tanpa jiwa sebagai sel mati; ini interpretasi keliru karena jauh dari kritik sosial urban puisi.</t>
  </si>
  <si>
    <t>Siswa 11</t>
  </si>
  <si>
    <t>Interpretasi imajiner: gadis kecil berkaleng kecil tentang alam mimpi dan kota hilang tanpa jiwa soal dunia fantasi; ini salah konteks karena puisi bicara realitas sosial.</t>
  </si>
  <si>
    <t>Siswa 12</t>
  </si>
  <si>
    <t>Simbol gadis kecil berkaleng kecil mewakili ketergantungan pada belas kasihan masyarakat, kota hilang tanpa jiwa menunjukkan urban yang individualistis; pesan: kita harus peduli kaum miskin di kota besar.</t>
  </si>
  <si>
    <t>Siswa 13</t>
  </si>
  <si>
    <t>Gadis kecil berkaleng kecil menggambarkan anak jalanan yang bawa kaleng minta sedekah, kota hilang tanpa jiwa menandai keserakahan kota yang menyembunyikan ketidakadilan; penyair kritik bagaimana konsumerisme menindas kaum lemah.</t>
  </si>
  <si>
    <t>Siswa 14</t>
  </si>
  <si>
    <t>Makna simbolik: gadis kecil sebagai harapan rapuh dan kaleng lambang keterbatasan, kota tanpa jiwa artinya urban teralienasi; pesan: masyarakat perkotaan cenderung mengabaikan yang rapuh.</t>
  </si>
  <si>
    <t>Siswa 15</t>
  </si>
  <si>
    <t>Menurutku gadis kecil berkaleng kecil dihubungin budaya pop dan kota hilang tanpa jiwa soal desain estetika padahal ini interpretasi ngawur karena konteks nyata puisi beda.</t>
  </si>
  <si>
    <t>Siswa 16</t>
  </si>
  <si>
    <t>Gadis kecil berkaleng kecil adalah harapan yang rapuh, kota hilang tanpa jiwa artinya kota sibuk tapi tanpa perhatian untuk kaum lemah; pesan: urbanisasi jangan lupa peduli marginal.</t>
  </si>
  <si>
    <t>Siswa 17</t>
  </si>
  <si>
    <t>Arti simbolik nostalgia dilampirkan tapi konteks masa kecil berbeda sehingga keliru; interpretasi soal memori individu tidak relevan kritik sosial puisi.</t>
  </si>
  <si>
    <t>Siswa 18</t>
  </si>
  <si>
    <t>Gadis kecil berkaleng kecil melambangkan perlawanan diam kaum lemah, kota hilang tanpa jiwa berarti kerusakan sosial di kota; kritik sosial: soroti ketimpangan kaya-miskin.</t>
  </si>
  <si>
    <t>Siswa 19</t>
  </si>
  <si>
    <t>Gadis kecil berkaleng kecil simbol anak korban pembangunan kota, kota hilang tanpa jiwa artinya pembangunan tanpa kemanusiaan; penyair kritik urban yang abaikan masyarakat marginal.</t>
  </si>
  <si>
    <t>Siswa 20</t>
  </si>
  <si>
    <t>Simbolisme "gadis kecil berkaleng kecil" menggambarkan anak-anak yang terpaksa hidup di jalanan akibat kemiskinan struktural. Kaleng sebagai alat untuk meminta sedekah. "Kota hilang tanpa jiwa" mengkritik modernisasi yang mengorbankan nilai-nilai kemanusiaan. Ini kritik terhadap pembangunan yang tidak merata dan menciptakan kesenjangan sosial.</t>
  </si>
  <si>
    <t>2. Teks Argumentasi (Isu Terkini)</t>
  </si>
  <si>
    <t>Perkembangan kecerdasan buatan (AI) telah merambah ke berbagai bidang, termasuk industri kreatif. Beberapa pihak khawatir bahwa AI dapat menggantikan peran seniman, penulis, dan desainer. Di sisi lain, banyak yang berpendapat bahwa AI hanyalah alat bantu yang justru dapat meningkatkan kreativitas manusia. Tuliskan sebuah esai argumentatif yang berisi pendapat Anda mengenai dampak AI terhadap industri kreatif. Sertakan minimal dua argumen yang didukung oleh contoh atau data relevan untuk memperkuat posisi Anda!</t>
  </si>
  <si>
    <t>Final thoughts tentang AI dalam industri kreatif: it's revolutionary tapi harus dihandled dengan wisdom. Argumen pertama, AI level the playing field. Small creators sekarang bisa compete dengan big corporations karena access ke sophisticated tools yang affordable. Argumen kedua, AI push human creativity ke higher level. Karena basic tasks bisa di-automate, artists sekarang fokus ke storytelling, emotional connection, dan cultural commentary. Contohnya indie film "Sunspring" yang scriptnya AI-generated, tapi interpretation dan execution tetep butuh human director. The result was uniquely compelling karena combine AI's unpredictability dengan human's emotional intelligence.</t>
  </si>
  <si>
    <t>sy approach ini dari sustainability perspective. AI di industri kreatif bisa support sustainable practices. Pertama, AI reduce waste dalam production process. Fashion designers bisa simulate fabric draping dan color combinations sebelum actual production, reducing material waste. Kedua, AI optimize resource allocation. Film productions pake AI untuk schedule shooting yang minimize travel dan equipment usage. Study dari Green Production Guide nunjukin AI-assisted productions 30% more environmentally efficient. Jadi AI bukan cuma about efficiency, tapi juga about responsible creativity.</t>
  </si>
  <si>
    <t>Hot take: AI di industri kreatif itu inevitable, so better embrace it wisely. Argumen pertama, AI solve accessibility issues in creative fields. People with disabilities sekarang bisa create art through voice commands atau eye tracking dengan AI assistance. Argumen kedua, AI enable real-time collaboration across distances. Teams dari different countries bisa work on same creative project simultaneously dengan AI coordinating the workflow.</t>
  </si>
  <si>
    <t>AI bakal totally destroy authenticity dalam seni. Semua karya bakal jadi generic dan soulless. Audience juga bakal kehilangan appreciation untuk true artistry karena terbiasa dengan instant gratification dari AI-generated content. Cultural heritage kita bakal punah karena semua orang lebih milih yang praktis dan murah. Ini disaster untuk humanity's creative soul.</t>
  </si>
  <si>
    <t>AI bisa hasilin konten massal tanpa kualitas mendalam seperti artikel clickbait otomatis sehingga ancam kreatif asli, data menunjukkan 40% konten web sekarang di-generate AI yang berdampak buruk pada reputasi kreator asli.</t>
  </si>
  <si>
    <t>AI bikin seniman malas eksplorasi manual karena tinggal klik generate sehingga kreativitas menurun, contoh ilustrator generatif yang hanya pakai aset AI tanpa improvisasi dan beberapa platform klaim hasil 80% orisinal tapi kontroversial hak cipta.</t>
  </si>
  <si>
    <t>AI cuma alat bantu seperti musisi pakai AI untuk mixing track lebih cepat tapi tetap butuh sentuhan manusia untuk nuance, contohnya aplikasi AI bantu mastering tapi artis tetap tentukan mood lagu, data platform streaming lapor penggunaan alat AI naik 25% di studio rumahan.</t>
  </si>
  <si>
    <t>AI nggak ada hubungannya sama industri kreatif karena AI lebih dipakai di manufaktur padahal klaim ini ngawur dan tak relevan.</t>
  </si>
  <si>
    <t>AI bikin semua jadi gratis sehingga kreator ga bisa jual karya lagi karena AI setorkan ke public domain otomatis ini interpretasi berlebihan tanpa data valid.</t>
  </si>
  <si>
    <t>AI mendukung kreativitas tapi sekaligus bikin orisinalitas lenyap sehingga industri kreatif mati total dalam 5 tahun klaim ini terlalu dramatis tanpa bukti kuat.</t>
  </si>
  <si>
    <t>Contoh: AI bisa bikin film sendiri tanpa sutradara dan akting manusia klaim ini spekulatif berlebihan sehingga salah.</t>
  </si>
  <si>
    <t>AI bantu designer eksplorasi warna dan layout lebih cepat misalnya tool rekomendasi palet berdasarkan tren dan studi tunjukkan 60% desainer merasa workflow lebih efisien dengan AI.</t>
  </si>
  <si>
    <t>Buat penulis, AI bisa jadi co-writer: draft awal disiapin AI, penulis tinggal polish, misalnya novel serial dengan AI bantu riset fakta dan data penerbit indie lapor penurunan waktu editing 20%.</t>
  </si>
  <si>
    <t>AI sebagai alat bantu marketing kreatif misalnya analisis tren untuk kampanye iklan lebih tepat sasaran dan data tunjukkan ROI kampanye naik 15% saat pakai AI sehingga mendukung kreator.</t>
  </si>
  <si>
    <t>AI bisa bantu sinematografi misalnya prediksi shot efektif berdasarkan data penonton sebelumnya dan data rumah produksi pakai AI analisis trailer menunjukkan engagement naik 20%.</t>
  </si>
  <si>
    <t>AI memungkinkan adaptasi cepat ke tren baru misalnya desainer pakaian pakai AI forecasting tren global sehingga inovasi meningkat dan brand fashion lapor penjualan naik 10%.</t>
  </si>
  <si>
    <t>AI bisa bantu seniman bikin prototipe ide lebih cepat, misalnya generative art mempercepat eksplorasi visual dan designer pakai alat AI untuk mockup sehingga mereka bisa fokus konsep, data platform desain integrasi AI menunjukkan peningkatan output kreator 30%.</t>
  </si>
  <si>
    <t>Menurutku AI nggak akan gantiin kreator karena empati dan konteks budaya susah ditiru mesin; misalnya lirik lagu yang kena hip sesuai tren sosial masih butuh intuisi manusia, survei kreator bilang 70% anggap AI cuma bantu bukan ganti.</t>
  </si>
  <si>
    <t>AI bakal gantiin penulis kalau dipakai untuk artikel SEO otomatik sehingga freelance writer bisa kehilangan pekerjaan, misalnya blog pakai AI auto-update berita dan data menunjukkan 50% perusahaan media menggunakan AI untuk draft berita, jadi ancaman nyata.</t>
  </si>
  <si>
    <t>3. Membandingkan Karya Sastra</t>
  </si>
  <si>
    <t>Bandingkanlah tema perjuangan dan watak tokoh utama dalam novel Bumi Manusia karya Pramoedya Ananta Toer dengan film Sokola Rimba yang diadaptasi dari kisah Butet Manurung. Apa persamaan dan perbedaan mendasar dari bentuk perjuangan yang mereka lakukan dalam konteks zaman dan lingkungan sosialnya masing-masing?</t>
  </si>
  <si>
    <t>Dalam Bumi Manusia, Minke berjuang melawan kolonialisme dan struktur feodal Hindia Belanda dengan watak idealis dan kritis, sedangkan di Sokola Rimba, Butet berjuang melawan kebodohan dan akses pendidikan di suku pedalaman dengan empati dan gigih; persamaan: sama-sama gunakan pendidikan dan pengetahuan untuk perubahan sosial, perbedaan: Minke di era kolonial berhadapan struktur politik budaya, Butet di era modern hadapi tantangan geografis budaya lokal.</t>
  </si>
  <si>
    <t>Minke berjuang lewat tulisan dan kritik sosial melawan penjajah, Butet berjuang praktis mengajar anak rimba; persamaan: pakai pendidikan sebagai pemberdayaan, perbedaan: latar sejarah kolonial vs era sekarang dan metode perjuangan.</t>
  </si>
  <si>
    <t>Tema perjuangan di Bumi Manusia soal cinta dan identitas di tengah kolonialisme, sedangkan di Sokola Rimba soal mempertahankan budaya rimba sambil beri pendidikan; persamaan: keduanya menyentuh identitas, perbedaan: Minke lebih politis, Butet lebih sosial-pendidikan.</t>
  </si>
  <si>
    <t>Persamaan: keduanya berdiskusi untuk perubahan, Minke di forum tertulis, Butet lewat dialog di hutan; perbedaan: media perjuangan dan konteks zaman.</t>
  </si>
  <si>
    <t>Watak Minke radikal pro-kemerdekaan, Butet pragmatis dan adaptif di lapangan; persamaan: idealisme untuk perubahan sosial, perbedaan: skala perjuangan (nasional vs komunitas kecil) dan konteks sosial berbeda.</t>
  </si>
  <si>
    <t>Minke berjuang untuk persamaan hak warga Indo, Butet berjuang untuk hak suku pedalaman; persamaan: fokus pada hak asasi, perbedaan: latar sejarah dan metode.</t>
  </si>
  <si>
    <t>Minke berjuang di era digital dengan media sosial padahal ceritanya di era kolonial sehingga penafsiran ini keliru.</t>
  </si>
  <si>
    <t xml:space="preserve">Keduanya karakter fiksi yang sama-sama hidup di kota besar dan susah kerja </t>
  </si>
  <si>
    <t>Persamaan: terlibat konflik perang dunia dan latar planet lain klaim ini ngawur karena tak sesuai sumber asli.</t>
  </si>
  <si>
    <t>Minke perjuangannya lewat majalah dan tulisan sedangkan Butet jauh di hutan mengajar anak rimba, persamaan: keduanya percaya kekuatan pengetahuan, perbedaan: Minke melawan kolonialisme, Butet melawan buta huruf dan keterbatasan akses.</t>
  </si>
  <si>
    <t>Tema perjuangan soal gender di Bumi Manusia dan ekonomi pasar di Sokola Rimba klaim ini keliru karena konteks cerita berbeda.</t>
  </si>
  <si>
    <t>Watak Minke kritis terhadap ketidakadilan sosial, Butet kritis terhadap ketidakpedulian pemerintah terhadap suku adat; persamaan: kritis sosial, perbedaan: Minke lewat tulisan, Butet lewat praktik lapangan.</t>
  </si>
  <si>
    <t>Minke ambil risiko politik di era kolonial, Butet ambil risiko fisik di hutan; persamaan: keberanian, perbedaan: jenis risiko dan konteks.</t>
  </si>
  <si>
    <t>Minke berjuang sendirian, Butet bikin komunitas. Tapi dua-duanya gigih sih.</t>
  </si>
  <si>
    <t>Minke di Bumi Manusia tuh melawan penjajah lewat tulisan, keren sih. Butet di Sokola Rimba juga pemberani tapi ngajar baca-tulis biar Orang Rimba gak dibodohin. Bedanya zaman sama musuhnya aja.</t>
  </si>
  <si>
    <t>Wataknya beda sih. Minke awalnya kebarat-baratan, Butet justru masukin budaya lokal ke kurikulum. Tapi sama-sama bandel sih nggak mau nurut sistem.</t>
  </si>
  <si>
    <t>Perjuangan Minke buat pengakuan hak pribumi, Butet buat hak masyarakat adat. Intinya sama: melawan ketidakadilan.</t>
  </si>
  <si>
    <t>Butet itu feminis kayak Nyai Ontosoroh. Bedanya Butet gak dijual bapaknya kayak Nyai.</t>
  </si>
  <si>
    <t>Sama-sama pendidikan jadi senjata. Minke belajar di HBS buat lawan Belanda, Butet bikin sekolah rimba. Tapi Butet lebih ke praktik langsung gitu</t>
  </si>
  <si>
    <t>4. Analisis Teks Prosedur Kompleks</t>
  </si>
  <si>
    <t>Bayangkan Anda adalah seorang anggota OSIS yang ditugaskan untuk membuat panduan penyelenggaraan acara "Pentas Seni Sekolah Ramah Lingkungan". Buatlah sebuah teks prosedur kompleks yang menjelaskan langkah-langkah penyelenggaraan acara tersebut, mulai dari tahap perencanaan (pembentukan panitia, penentuan tema), persiapan (pengelolaan sampah, penggunaan dekorasi daur ulang), hingga tahap evaluasi. Jelaskan tujuan dari setiap langkah yang Anda buat!</t>
  </si>
  <si>
    <t>Bentuk panitia lintas divisi OSIS, lingkungan, dan seni untuk kerja sama terstruktur, brainstorming tema ramah lingkungan agar arah acara jelas, pembagian tugas logistik, kreatif, dan tinjau dampak lingkungan agar tanggung jawab jelas, survei sumber daya cari bahan daur ulang dan sponsor lokal untuk efisiensi anggaran, rancang dekorasi dari kardus dan botol plastik olahan agar edukatif, koordinasi guru dan komite untuk kelancaran administrasi, promosi lewat poster digital dan komunitas lingkungan supaya hadirin banyak, workshop pembuatan dekorasi daur ulang melibatkan siswa agar partisipasi tinggi, tata panggung hemat energi dengan lampu LED agar minim dampak, sediakan tempat sampah terpisah untuk memudahkan daur ulang, jalankan acara sambil sisipkan pesan lingkungan agar edukasi tersampaikan, dokumentasi proses daur ulang sebagai bukti kegiatan, evaluasi panitia dan kumpulkan feedback untuk perbaikan, laporan ringkas dengan data sampah daur ulang untuk akuntabilitas, publikasi hasil di medsos sekolah sebagai inspirasi, dan tindak lanjut program rutin lomba karya daur ulang setiap semester untuk keberlanjutan.</t>
  </si>
  <si>
    <t>Bikin panitia, cari tema ramah lingkungan, siapkan dekor daur ulang, promosi, jalankan acara sambil edukasi, bersihin, dan evaluasi agar tidak chaos, hemat sumber daya, dan siswa paham pentingnya pengelolaan sampah.</t>
  </si>
  <si>
    <t>Bikin grup chat WA panitia supaya koordinasi cepat, pilih tema keren soal ramah lingkungan agar minat tinggi, siapkan barang bekas dan adakan workshop DIY agar siswa terlibat, dan evaluasi lewat polling online untuk feedback.</t>
  </si>
  <si>
    <t>Form panitia OSIS plus ekstra pramuka untuk jaga kebersihan selama acara, tentukan tema tentang udara bersih agar sosialisasi soal lingkungan, siapkan dekor dari bahan daur ulang, atur logistik, promosi, jalankan acara dengan edukasi lingkungan, dan evaluasi untuk perbaikan.</t>
  </si>
  <si>
    <t>Beli dekor mahal tanpa peduli konsep ramah lingkungan, skip daur ulang, dan lewati evaluasi karena buang waktu; ini salah karena bertentangan tujuan acara.</t>
  </si>
  <si>
    <t>Bentuk panitia satu orang untuk efisiensi tanpa koordinasi, persiapan dekor kardus tanpa pertimbangan keamanan, evaluasi cuma tanya teman; ini salah karena gagal capai tujuan acara ramah lingkungan.</t>
  </si>
  <si>
    <t>Buat panitia, tentukan tema, susun anggaran, cari sponsor, workshop daur ulang, promosi via Instagram, sediakan tempat sampah terpisah, jalankan acara sambil sisip edukasi lingkungan, dan evaluasi via form Google semua demi kelancaran, edukasi lingkungan, dan akuntabilitas.</t>
  </si>
  <si>
    <t>Ajak influencer untuk viral tapi tetap pakai dekor plastik baru; skip evaluasi mendalam; ini salah karena bertentangan konsep ramah lingkungan.</t>
  </si>
  <si>
    <t>Panitia dibagi divisi logistik, kreatif, fundraising, dan lingkungan agar tugas jelas, identifikasi bahan daur ulang dan siapkan alat serta sosialisasi ke warga sekitar untuk inklusivitas, evaluasi lewat laporan tertulis dan wawancara peserta agar insight mendalam.</t>
  </si>
  <si>
    <t>Lewati rapat OSIS, langsung bikin acara sendirian, pakai dekor impor, evaluasi cuma tanya guru; ini salah karena tidak sesuai konsep ramah lingkungan.</t>
  </si>
  <si>
    <t>Buat timeline satu bulan sebelum sampai H-1 untuk alokasi waktu terencana, cek supplier bahan daur ulang lokal dan partner bank sampah untuk dukungan komunitas, dan evaluasi lewat laporan ringkas plus rekomendasi untuk OSIS berikut agar perbaikan berkelanjutan.</t>
  </si>
  <si>
    <t>Bikin kuis lingkungan sambil pentas seni tapi sediakan hadiah plastik sekali pakai; ini salah karena kontradiksi tema.</t>
  </si>
  <si>
    <t>Buat SOP panggung dengan material ramah lingkungan dan cek keamanan listrik untuk keselamatan serta edukasi, lalu buat laporan dampak karbon event demi tanggung jawab lingkungan.</t>
  </si>
  <si>
    <t>Panitia cari ide perform drama tema lingkungan dan tari dengan kostum daur ulang untuk menguatkan pesan, latih peserta, siapkan dekor, dan evaluasi lewat diskusi panel agar refleksi siswa maksimal.</t>
  </si>
  <si>
    <t>Susun anggaran hitung dekor, sound system, konsumsi untuk transparansi, koordinasi sponsor bank sampah untuk dana dan edukasi, serta evaluasi libatkan OSIS, guru, dan siswa agar masukan beragam.</t>
  </si>
  <si>
    <t>Buat dekor pakai barang daur ulang kayak koran bekas/botol plastik. Biar gak boros beli bahan baru sekalian ngurangin sampah. Tujuannya praktikin prinsip lingkungan.</t>
  </si>
  <si>
    <t>Koordinasi sama tukang sampah sekolah buat angkut sampah tiap 2 jam. Biar tempat gak kayak pasar. Tujuannya jaga kebersihan area.</t>
  </si>
  <si>
    <t>Prosedurnya simpel. Perencanaan: bentuk panitia biar ada yang tanggung jawab. Tema: "Go Green!". Persiapan: setiap kelas diwajibkan bikin satu instalasi seni dari sampah, tujuannya buat partisipasi massal. Pengelolaan sampah: kerja sama dengan petugas kebersihan sekolah. Evaluasi: rapat panitia setelah acara, bahas apa aja yang laku dan enggak. Tujuannya buat jadi referensi event OSIS lainnya.</t>
  </si>
  <si>
    <t>ahap satu, planning, kita bikin proposal dulu yang isinya konsep acara, tema, dan rincian panitia, tujuannya biar jelas pas mau nyari izin ke sekolah atau cari sponsor. Tahap dua, preparation, kita adain workshop daur ulang sampah buat bikin properti panggung, tujuannya biar panitia dan siswa lain dapet ilmu baru. Tahap tiga, evaluation, kita bikin laporan pertanggungjawaban (LPJ) yang detail, tujuannya sebagai arsip dan bukti profesionalitas kerja OSIS.</t>
  </si>
  <si>
    <t>Jadi gini, di tahap perencanaan kita bikin panitia dan timeline kerja yang jelas, tujuannya biar semua persiapan selesai tepat waktu. Di tahap persiapan, kita undang komunitas peduli lingkungan buat ngisi stand dan ngasih edukasi singkat, tujuannya biar pesan ramah lingkungannya lebih kena. Setelah acara, kita evaluasi bukan cuma dari sisi panitia, tapi juga dari sisi penonton dan pengisi acara, tujuannya biar dapet pandangan dari semua pihak.</t>
  </si>
  <si>
    <t>5. Teks Eksplanasi (Fenomena Sosial)</t>
  </si>
  <si>
    <t>Fenomena "FOMO" (Fear of Missing Out) atau ketakutan ketinggalan menjadi semakin marak di kalangan remaja seiring dengan masifnya penggunaan media sosial. Jelaskan proses terjadinya fenomena FOMO dari sudut pandang sosial dan psikologis! Uraikan pula dampak negatifnya terhadap kesehatan mental remaja serta tawarkan beberapa solusi untuk mengatasinya.</t>
  </si>
  <si>
    <t>FOMO terjadi saat remaja scrolling media sosial melihat postingan teman yang tampak seru lalu merasa tertinggal; psikologisnya melibatkan perbandingan sosial dan kebutuhan afiliasi, sosialnya terkait tekanan peer dan ekspektasi tampil sempurna; dampaknya kecemasan, stres, gangguan tidur, depresi; solusi batasi waktu medsos, praktik mindfulness, perkuat interaksi offline, dan edukasi literasi digital.</t>
  </si>
  <si>
    <t>Prosesnya scrolling nonstop dan lihat highlight teman hingga merasa hidup sendiri nggak seru, psikologis karena rendah diri dan dorongan reward otak cari validasi, sosialnya norma update terus; dampak self-esteem turun, insomnia, mudah cemas; solusi detox digital, fokus hobi nyata, atur notifikasi, diskusi terbuka dengan keluarga.</t>
  </si>
  <si>
    <t>Remaja terpapar curated content teman sehingga membandingkan realita vs ideal online memicu FOMO, psikologisnya fear of social exclusion, sosialnya budaya likes &amp; followers; dampak kecanduan ponsel, anxiety, depresi; solusi batasi screen time, terapi, peer support group.</t>
  </si>
  <si>
    <t>FOMO muncul karena algoritma medsos push konten menarik terus sehingga remaja terpancing ikut tren; psikologis: reward-seeking behavior; sosial: tekanan ekspektasi; dampak burn-out mental dan kurang fokus sekolah; solusi gunakan mode offline, ikuti komunitas nyata, buat jurnal syukur.</t>
  </si>
  <si>
    <t xml:space="preserve">FOMO adalah penyakit fisik yang bikin jantung sakit dan solusinya minum obat; </t>
  </si>
  <si>
    <t>Proses FOMO: remaja takut ketinggalan acara offline padahal ini soal media sosial; penjelasan terlalu sempit tanpa ulasan sosial-psikologis lengkap sehingga kurang tepat.</t>
  </si>
  <si>
    <t>FOMO hanya soal ingin barang terbaru dan solusinya beli semua; ini kurang tepat.</t>
  </si>
  <si>
    <t>FOMO timbul dari efek comparison: remaja bandingkan kehidupan ideal di medsos dengan nyata, psikologis rendah diri dan reward-seeking, dampak kecanduan ponsel dan cemas; solusi mindfulness dan quality time dengan orang terdekat.</t>
  </si>
  <si>
    <t>FOMO timbul karena hormon pubertas dan solusinya terapi hormon</t>
  </si>
  <si>
    <t>FOMO hanya soal takut ketinggalan trend fashion dan solusinya cuek pada pakaian</t>
  </si>
  <si>
    <t>FOMO itu kejadian pas kita liat posting-an temen-temen di medsos lagi seneng-seneng, terus kita jadi cemas dan ngerasa hidup kita ngebosenin. Secara sosial, kita pengen diterima di grup, secara psikologis, kita ngebandingin hidup kita sama 'panggung' orang lain. Dampaknya bisa bikin anxiety sama insecure. Solusinya coba deh digital detox atau kurangin main hp dan cari hobi di dunia nyata.</t>
  </si>
  <si>
    <t>Secara psikologis, FOMO itu terkait sama kebutuhan dasar kita akan koneksi. Medsos ngasih ilusi koneksi itu. Kalo kita liat orang lain terkoneksi tanpa kita, muncul rasa takut. Dampaknya adalah kehilangan identitas diri karena terlalu sibuk ngikutin orang lain. Solusinya, coba cari tau apa yang bener-bener kita suka, bukan yang lagi ngetren.</t>
  </si>
  <si>
    <t>Prosesnya dari liat -&gt; mikir negatif -&gt; cemas. Liat postingan orang, mikir "hidup gue gagal", terus jadi cemas berlebihan. Ini karena psikologis kita terbiasa mencari ancaman, dan "ketinggalan" dianggap ancaman sosial. Efeknya bisa parah, sampe depresi. Solusinya, coba ngobrol sama temen deket atau keluarga tentang perasaan kita, jangan dipendem sendiri.</t>
  </si>
  <si>
    <t>Prosesnya dimulai dari persepsi bahwa kita melewatkan sesuatu yang berharga, yang dipicu oleh unggahan di media sosial. Secara sosial, ini adalah bentuk tekanan kelompok secara digital. Dampaknya termasuk gangguan pola makan dan citra tubuh yang buruk, apalagi kalo yang diliat itu soal fisik. Solusi efektifnya adalah dengan menetapkan jadwal spesifik untuk membuka media sosial, misalnya 30 menit di pagi dan sore hari saja.</t>
  </si>
  <si>
    <t>Dari sudut pandang sosial, FOMO adalah wujud dari keinginan untuk memiliki 'modal sosial' yang tinggi, yaitu tampak populer dan punya banyak pengalaman. Dampaknya, hubungan di dunia nyata jadi renggang karena kita lebih fokus ke interaksi online. Solusinya, coba deh bikin acara kumpul bareng teman-teman tanpa ada yang boleh main HP sama sekali.</t>
  </si>
  <si>
    <t>FOMO itu terjadi ketika ada ketidaksesuaian antara kehidupan ideal yang kita inginkan (seperti yang terlihat di medsos) dan realitas kita. Dampaknya bisa menyebabkan perilaku impulsif, misalnya belanja berlebihan untuk meniru gaya hidup orang lain. Solusinya, coba buat anggaran dan tujuan finansial yang jelas, jadi kita nggak gampang tergoda.</t>
  </si>
  <si>
    <t>Secara sosial, kita takut terisolasi. Secara psikologis, kita takut penyesalan di masa depan karena melewatkan kesempatan. Kombinasi ini yang bikin FOMO kuat banget. Dampaknya, kita jadi gampang bilang "iya" ke semua ajakan meskipun sebenernya capek atau nggak mau. Solusinya adalah belajar bilang "tidak" dan memprioritaskan kesehatan fisik dan mental kita sendiri. Ini disebut juga JOMO (Joy of Missing Out).</t>
  </si>
  <si>
    <t>Prosesnya simpel, kita buka IG/TikTok, liat orang lain lagi liburan atau nongkrong di tempat hits, otak kita langsung mikir, "Kok gue enggak di sana?". Ini karena secara sosial kita takut dikira kudet (kurang update). Dampaknya jadi gelisah, susah tidur, sama ngerasa nggak pantes. Cara atasinnya ya sadar aja kalo medsos itu cuma pameran, sama coba sibukin diri sama kegiatan positif.</t>
  </si>
  <si>
    <t>FOMO terjadi karena tekanan sosial buat selalu exist. Secara psikologis, manusia itu makhluk sosial yang butuh validasi, nah medsos bikin validasi itu keliatan dari likes dan comments. Dampak jeleknya, kita jadi gampang stres dan ngerasa kesepian padahal rame di medsos. Solusinya, coba fokus ke kualitas pertemanan di dunia nyata, bukan kuantitas teman online.</t>
  </si>
  <si>
    <t>FOMO itu muncul dari kombinasi rasa penasaran dan insecurity. Psikologisnya, kita takut salah pilih dan melewatkan pilihan yang lebih baik. Sosialnya, kita takut di-cap aneh atau gak gaul. Dampaknya bisa ke fisik juga, jadi gampang capek karena maksain ikut banyak kegiatan. Atasinya bisa dengan latihan mindfulness, fokus sama apa yang kita lakuin saat ini, bukan yang orang lain lakuin.</t>
  </si>
  <si>
    <t>6. Menulis Teks Negosiasi dalam Konteks Fiksi</t>
  </si>
  <si>
    <t>Anda adalah seorang perwakilan dari sebuah komunitas pelestari lingkungan. Anda harus bernegosiasi dengan seorang pengusaha yang ingin membangun hotel di kawasan hutan lindung. Tuliskan naskah dialog negosiasi antara Anda dan pengusaha tersebut. Dalam dialog, tunjukkan bagaimana Anda mengajukan argumen yang kuat, menawarkan solusi alternatif (win-win solution), dan menggunakan bahasa yang santun namun tegas untuk mencapai kesepakatan.</t>
  </si>
  <si>
    <t>Perwakilan: "Pak, kami menghargai niat investasi, tapi kawasan ini punya fungsi ekologi penting dan habitat satwa unik"
Pengusaha: "Kami paham tapi potensi ekonomi besar"
Perwakilan: "Bagaimana kalau hotel dibangun di area buffer, bukan inti hutan, dengan desain ramah lingkungan?" 
Pengusaha: "Biaya tambah, tapi menarik" 
Perwakilan: "Kami bantu cari investor ESG dan susun studi dampak lingkungan serta rencana konservasi sebagai bagian CSR" 
Pengusaha: "Baik, mari susun proposal bersama."</t>
  </si>
  <si>
    <t>Perwakilan: "Bro, kita harus jaga habitat satwa sebelum obral lahan hutan"
Pengusaha: "Prospek profit gede"
Perwakilan: "Gimana kalau eco-lodge kecil di tepi hutan aja?"
Pengusaha: "Return lebih lambat"
Perwakilan: "Tapi citra brand ramah lingkungan bisa tarik segmen niche" 
Pengusaha: "Setuju, kita hitung bisnis plan."</t>
  </si>
  <si>
    <t>A: "Bangun aja di hutan tanpa peduli lingkungan"
B: "Oke"</t>
  </si>
  <si>
    <t>Perwakilan: "Selamat siang, Bapak. Kami menghargai visi Bapak untuk pariwisata, namun lokasi di hutan lindung sangat berisiko merusak ekosistem dan sumber air kami. Kami tidak menolak pembangunan, tapi menolak lokasinya."
Pengusaha: "Lalu di mana saya harus membangun?"
Perwakilan: "Ada lahan milik desa yang tidak terpakai di tepi hutan. Bagaimana jika Bapak membangun di sana? Kami bisa bantu sosialisasikan ke warga. Hotel Bapak bisa jadi gerbang wisata alam, dan sebagian keuntungan CSR bisa untuk konservasi. Ini solusi menang-menang."</t>
  </si>
  <si>
    <t>Perwakilan: "Bapak mau bangun hotel ya? Wah, keren! Boleh, Pak, bangun aja. Tapi nanti semua karyawan harus dari desa kami ya. Itu aja syaratnya."
Pengusaha: "Hanya itu? Baik, saya setuju."</t>
  </si>
  <si>
    <t>Perwakilan: "Jangan bangun di situ, Pak. Nanti kualat lho, banyak penunggunya di hutan itu."
Pengusaha: "Hahaha, saya tidak percaya hal mistis."
Perwakilan: "Yaudah kalo gak percaya. Pokoknya jangan salahin kita ya kalo nanti ada apa-apa sama proyek Bapak."</t>
  </si>
  <si>
    <t>A: "Pak, kalau nggak kompromi, gua blokir proyek" 
B: "Yaudah"</t>
  </si>
  <si>
    <t>Perwakilan: "Selamat pagi. Kami datang bukan sebagai musuh, tapi sebagai calon mitra. Kami punya 'aset' berupa hutan yang terjaga, Bapak punya 'modal'. Mari kita gabungkan."
Pengusaha: "Maksudnya?"
Perwakilan: "Jangan bangun hotel permanen. Kita buat konsep glamping (glamour camping) di area perbatasan. Bapak sediakan fasilitasnya, kami komunitas yang jadi pemandu dan penyedia konten wisatanya. Ini minim dampak, tapi maksimal pengalaman bagi turis. Kesepakatan yang adil, bukan?"</t>
  </si>
  <si>
    <t>Perwakilan: "Kami menolak pembangunan. Titik. Tidak ada negosiasi."
Pengusaha: "Kenapa begitu?"
Perwakilan: "Karena kami tidak suka saja sama Bapak. Bapak kelihatan serakah."</t>
  </si>
  <si>
    <t>Perwakilan: "Pak, secara hukum, rencana Bapak ini ilegal. Kami bisa saja langsung melaporkan ini dan proyek Bapak akan berhenti."
Pengusaha: "Anda mengancam saya?"
Perwakilan: "Bukan, kami memberi tahu konsekuensi. Tapi kami datang untuk menawarkan jalan keluar. Mari kita bekerja sama mencari lokasi alternatif yang legal dan produktif. Kami punya data lahan potensial. Ini akan menghemat waktu dan biaya Bapak daripada berperkara di pengadilan."</t>
  </si>
  <si>
    <t>Perwakilan: "Pak, hutan ini tempat satwa langka dan sokong masyarakat lokal" 
Pengusaha: "Potensi wisata besar" 
Perwakilan: "Bagaimana kalau homestay desa terdekat dikelola warga dan sebagian keuntungan untuk konservasi?" 
Pengusaha: "Menarik, beri data dukungan" 
Perwakilan: "Kami siapkan riset, ajukan mitra lokal, dan rencana reklamasi area bila perlu" 
Pengusaha: "Lanjut kerja sama."</t>
  </si>
  <si>
    <t>Perwakilan: "Kami paham Bapak butuh untung, dan warga kami butuh kerja. Ada cara untuk mendapatkan keduanya tanpa mengorbankan hutan." 
Pengusaha: "Bagaimana?"
Perwakilan: "Bapak danai pelatihan pemandu wisata alam, pengrajin suvenir dari bahan alam, dan homestay di rumah warga. Hotelnya bisa dibangun di kota kecamatan terdekat sebagai titik transit. Jadi, Bapak menciptakan ekosistem ekonomi wisata, bukan hanya satu bangunan hotel. Ini dampak positifnya lebih luas."</t>
  </si>
  <si>
    <t>Perwakilan: "Pak, kami tahu betul nilai investasi Bapak besar. Justru itu, jangan sampai investasi itu sia-sia karena penolakan warga dan citra buruk."
Pengusaha: "Jadi solusinya?"
Perwakilan: "Alih fungsikan dana pembangunan untuk membeli lahan di luar kawasan dan tanami kembali dengan pohon endemik. Jadikan itu 'Hutan Korporat' milik perusahaan Bapak. Ini akan jadi legasi dan bukti nyata komitmen lingkungan perusahaan Bapak. Media akan meliput hal positif ini."</t>
  </si>
  <si>
    <t>Perwakilan: "Pagi, Pak. Kami lihat desain hotel Bapak sangat mewah. Sayang sekali jika kemewahan itu harus berdiri di atas penderitaan alam."
Pengusaha: "Ini untuk kemajuan."
Perwakilan: "Kemajuan sejati adalah yang selaras. Kami usul, Bapak tetap bangun hotel mewah, tapi di lokasi lain yang sudah kami siapkan. Dan sebagai gantinya, Bapak bantu kami membangun pusat penelitian sederhana di dekat hutan lindung. Nama Bapak akan diabadikan di sana. Bagaimana, Pak?"</t>
  </si>
  <si>
    <t>Perwakilan: "Pak, kami sudah mempelajari proposal Bapak. Ada satu kelemahan: tidak ada keunikan. Hotel mewah banyak."
Pengusaha: "Lalu?"
Perwakilan: "Bagaimana jika kita tawarkan sesuatu yang tidak ada duanya? 'Wisata Detoks Digital' di cottage-cottage kayu tanpa sinyal internet di tepi hutan, yang dikelola warga binaan perusahaan Bapak. Bapak menjual ketenangan dan keaslian, bukan cuma kamar. Ini adalah blue ocean strategy."</t>
  </si>
  <si>
    <t>Perwakilan: "Dengan segala hormat, Pak, kami datang untuk menyampaikan suara hutan yang tak bisa bicara. Membangun di sana sama dengan membunuhnya perlahan."
Pengusaha: "Puitis sekali. Tapi saya butuh solusi konkret."
Perwakilan: "Solusi konkretnya: geser lokasi 2 kilometer ke arah timur. Di sana ada padang rumput luas yang tidak produktif. Biaya pembebasan lahannya lebih murah, dan Bapak bisa mengklaim sebagai 'Developer Peduli Lingkungan'. Kami siap mendukung penuh."</t>
  </si>
  <si>
    <t>Perwakilan: "Kami setuju Bapak bangun hotel di hutan lindung, dengan satu syarat."
Pengusaha: "Apa itu?"
Perwakilan: "Bapak harus membangun satu sekolah gratis dan satu klinik gratis untuk warga desa kami. Kalau setuju, kami akan bantu amankan proyek Bapak."</t>
  </si>
  <si>
    <t>A: "Pak, boleh kasih masukan? Alih-alih bangun baru yang rusak alam, gimana kalau Bapak renovasi hotel lama di kota? Saya janji komunitas kami bantu promosi sebagai 'green hotel'. Ramah lingkungan laku keras sekarang lho!"
B: "Wah ide bagus, saya malah bisa dapet CSR..."</t>
  </si>
  <si>
    <t xml:space="preserve">A: "Saya respect sama niat Bapak, tapi riset kami menunjukkan 80% mata air desa ini bergantung pada hutan itu. Kalau dirusak, 5 desa kekeringan. Apa Bapak mau tanggung jawab sosial seumur hidup? Alternatifnya, kita bangun di bekas lahan perkebunan 10 km dari sini - saya antar survei besok!"
B: "Eh serius? Besok jam 9 saya free!" </t>
  </si>
  <si>
    <t>A: "Sebagai anak daerah, saya ngerti Bapak mau bangun lapangan kerja. Tapi hutan ini sumber hidup kami. Gimana kalau kita kompromi: 30% lahan buat Bapak bangun eco-resort di zona penyangga, 70% tetap hutan lindung? Komunitas kami siap bantu jaga alamnya!"
B: "Persentase bisa dinego lagi nggak?"</t>
  </si>
  <si>
    <t>7. Kritik Sastra (Cerpen)</t>
  </si>
  <si>
    <t>Bacalah sebuah cerpen dari surat kabar, majalah, atau platform digital terkemuka yang terbit dalam satu tahun terakhir. Tuliskan sebuah kritik sastra yang mengulas kelebihan dan kekurangan cerpen tersebut. Tinjau unsur-unsur intrinsik seperti alur, penokohan, dan latar, serta kaitkan amanat cerita dengan relevansinya bagi pembaca masa kini.</t>
  </si>
  <si>
    <t>Kelebihan: alur maju mundur memikat dan penokohan kuat dengan konflik batin, latar urban modern terasa nyata; kekurangan: deskripsi kadang berlebihan dan pacing lambat di tengah; amanat soal pentingnya kesadaran sosial di era digital sangat relevan agar pembaca modern refleksi soal alienasi.</t>
  </si>
  <si>
    <t>Cerpen ini alurnya datar dengan penokohan dangkal dan latar kurang spesifik, amanat klise tentang cinta, kritiknya: kurang riset setting sehingga sulit relate pembaca; valid jika memang sumbernya seperti itu.</t>
  </si>
  <si>
    <t>Analisis: alur episodik tonjolkan tema, karakter protagonis kompleks, latar pedesaan modern memunculkan keselarasan tema; kelemahan metafora terasa dipaksakan; amanat ajak jaga tradisi di tengah perkembangan sangat relevan untuk pembaca muda yang peduli budaya.</t>
  </si>
  <si>
    <t>Kelebihan: bahasa puitis memberi nuansa kuat; kekurangan: sulit dipahami remaja; amanat soal makna hidup bagus tapi agak terlalu filosofis untuk pembaca umum.</t>
  </si>
  <si>
    <t>Kelebihan: struktur paragraf jelas dan konflik berkembang alami; kekurangan: narasi kadang bertele-tele; latar perkotaan dengan sentuhan magis terasa segar; amanat perlunya keseimbangan teknologi dan kemanusiaan cocok untuk zaman digital.</t>
  </si>
  <si>
    <t>Cerpen ini banyak monolog internal yang bikin bosan meski teknik stream of consciousness bisa jadi intens, kritik: POV pertama terlalu subjektif sehingga latar kurang tergambar jelas.</t>
  </si>
  <si>
    <t>Unsur alur: klimaks kuat tapi resolusi terkesan dipaksakan; penokohan: protagonis tumbuh lewat konflik batin yang natural; latar sekolah modern dengan elemen tradisi menarik; amanat persatuan di tengah perbedaan relevan untuk pembaca masa kini.</t>
  </si>
  <si>
    <t>Kelebihan: dialog realistis dan pacing pas; kekurangan: latar kurang eksplor detail budaya; amanat pentingnya komunikasi antarmanusia cocok untuk remaja yang suka drama sekolah.</t>
  </si>
  <si>
    <t>Unsur intrinsik: simbolisme kuat lewat warna dan benda, karakter berkembang lewat dialog, latar menggambarkan kontras kota dan desa; amanat ajak peduli lingkungan relevan isu ekologi sekarang.</t>
  </si>
  <si>
    <t>Kelebihan: bahasa lokal membuat otentik; kekurangan: mungkin susah dipahami di luar daerah; amanat merayakan keberagaman budaya relevan untuk pembaca yang ingin belajar budaya lain.</t>
  </si>
  <si>
    <t>Kesimpulan: cerpen relevan dengan isu sosial dengan alur baik, karakter believable, latar mendukung mood, amanat jelas; kritik: perlu perbaiki pacing di bagian tengah.</t>
  </si>
  <si>
    <t>Cerpennya bagus. Alurnya seru. Tokohnya mantap. Latarnya keren. Amanatnya sangat bermanfaat. Pokoknya recommended. Lima bintang.</t>
  </si>
  <si>
    <t>Tugas Kritik Sastra. Nama: Budi. Kelas: XII IPS 2. Cerpen "Jejak Digital di Langit Senja". Cerpennya tentang teknologi. Selesai.</t>
  </si>
  <si>
    <t>Ini cerpen apa film Her? Mirip banget. Penulisnya nggak kreatif, niru-niru aja. Alurnya ngebosenin, isinya cuma cowok ngobrol sama laptop. Amanatnya kita harus jago ngoding biar bisa bikin pacar sendiri kalo jomblo.</t>
  </si>
  <si>
    <t>Semua cerpen Topilus B. Tebai ngebosenin! Cuma ngomongin Papua mulu. Kan bisa nulis tema cinta atau fantasi biar laris</t>
  </si>
  <si>
    <t>Cerpen 'Bakar' di Kompas.id gagal karena tokoh antagonisnya nggak ada. Ceritanya cuma orang nungguin api di hutan - mana mungkin?</t>
  </si>
  <si>
    <t>Aku baca 'Perempuan Penyembah Malaikat' itu menghina agama! Masa malaikat disembah? Harusnya nggak boleh terbit.</t>
  </si>
  <si>
    <t>Di 'Pertemuan dengan Seorang Pujangga' (Radarntt.net), intertekstualitas puisi Chairil Anwar dipakai untuk kritik literasi hipokrit. Karakter sastrawan tua yang kehilangan 'karomah'-nya adalah alegori krisis sastra kontemporer. Sayang, klimaks terlalu verbal - kurang aksi. Relevan dengan fenomena influencer sastra yang minim substansi.</t>
  </si>
  <si>
    <t>Cerpen 'Iklan' di Kompas.id unik soalnya bentuknya kayak iklan shampo palsu. Karakter perempuannya misterius banget sampe bikin penasaran. Tapi alurnya terlalu pendek - belum puas udah kelar. Mungkin maksudnya ngritik masyarakat konsumtif? Lumayan lah buat bahan renungan.</t>
  </si>
  <si>
    <t>Pada 'Pengorbanan Sulung' (Janang.id), metafora 'jimat dari mayor' itu representasi kritis militerisme! Alurnya pakai foreshadowing halus: dialog Bapak yang terputup mengisyaratkan tragedi. Kelemahan: resolusi konflik terlalu dipaksakan. Relevan dengan isu pelanggaran HAM di Indonesia Timur.</t>
  </si>
  <si>
    <t xml:space="preserve">8. Analisis Teks Editorial
</t>
  </si>
  <si>
    <t>Carilah satu contoh teks editorial dari media massa cetak atau online yang membahas isu kebijakan publik (misalnya, kebijakan pendidikan, kesehatan, atau lingkungan). Analisislah teks editorial tersebut dengan mengidentifikasi: a. Isu aktual yang diangkat. b. Opini (pandangan) redaksi terhadap isu tersebut. c. Fakta atau data yang digunakan untuk mendukung opini. d. Keberpihakan penulis (jika ada). Jelaskan apakah Anda setuju atau tidak setuju dengan pandangan redaksi dan berikan alasannya!</t>
  </si>
  <si>
    <t>Sy ambil editorial dari Kompas tentang kebijakan merdeka belajar nih. Jadi:
a. Isu aktual: Implementasi kurikulum merdeka yang masih banyak kendala di lapangan, terutama soal kesiapan guru dan infrastruktur sekolah.
b. Opini redaksi: Redaksi berpendapat bahwa kebijakan merdeka belajar udah bagus konsepnya, tapi implementasinya masih setengah-setengah. Mereka bilang pemerintah kurang persiapan matang sebelum launching.
c. Fakta/data pendukung: Ada data dari survei FSGI yang bilang 60% guru masih bingung sama kurikulum baru, terus disebutin juga anggaran pelatihan guru yang masih kurang dari target.
d. Keberpihakan: Penulis kayaknya pro sama konsep merdeka belajar, tapi kritis sama cara implementasinya. Nggak anti-pemerintah sih, lebih ke constructive criticism.
Pendapat Saya: Setuju banget sama redaksi. Konsep merdeka belajar emang keren, tapi ya jangan dipaksain kalo gurunya aja masih pada bingung. Harusnya pelatihan guru dulu yang diprioritasin sebelum full implementasi.</t>
  </si>
  <si>
    <t>Oke jadi saya baca editorial di detik.com tentang kenaikan harga BBM.
a. Isu aktual: Pemerintah mau naikan harga BBM lagi karena subsidi udah terlalu berat buat APBN.
b. Opini redaksi: Redaksinya bilang kenaikan BBM itu inevitable sih, tapi timing-nya kurang tepat karena ekonomi rakyat masih recovery dari pandemi.
c. Fakta/data: Disebutin subsidi BBM udah nyedot 400 triliun dari APBN, terus inflasi yang bisa naik kalo BBM naik.
d. Keberpihakan: Redaksi lebih berpihak ke rakyat kecil yang bakal kena dampak, tapi juga ngerti posisi pemerintah yang dilematis.
Saya agak setuju sih sama pandangan redaksi. Emang susah posisi pemerintah, tapi ya dampak ke rakyat kecil juga harus dipikirkan mateng-mateng.</t>
  </si>
  <si>
    <t>Editorial yang Saya pilih dari Tempo soal kebijakan penghapusan UN.
a. Isu aktual: Keputusan Mendikbud hapus Ujian Nasional dan ganti sama Asesmen Nasional.
b. Opini redaksi: Tempo mendukung kebijakan ini karena UN dinilai udah nggak relevan dan cuma bikin stress siswa doang. Mereka bilang Asesmen Nasional lebih holistik.
c. Fakta/data pendukung: Ada research yang nunjukin UN nggak ngaruh signifikan ke kualitas pendidikan, malah bikin teaching to the test. Disebutin juga budget UN yang lumayan gede.
d. Keberpihakan: Jelas banget redaksi pro sama kebijakan ini, bahkan dari tone tulisannya keliatan excited.
My take: Saya setuju banget! UN memang udah outdated, cuma ngukur kemampuan menghapal doang. Asesmen Nasional yang fokus ke literasi dan numerasi lebih make sense buat zaman sekarang.</t>
  </si>
  <si>
    <t>Saya baca editorial tentang covid di media online tapi lupa nama situsnya.
a. Isu aktual: Covid masih ada di Indonesia.
b. Opini redaksi: Redaksinya bilang covid itu berbahaya.
c. Fakta/data: Ada angka-angka tentang orang yang kena covid.
d. Keberpihakan: Redaksinya berpihak ke dokter-dokter.
Saya setuju aja sama redaksinya karena covid emang berbahaya kan.</t>
  </si>
  <si>
    <t>Analisis editorial CNN Indonesia tentang program kartu prakerja:
a. Isu aktual: Efektivitas program kartu prakerja yang dipertanyakan sama DPR karena banyak peserta yang nggak dapat kerja setelah pelatihan.
b. Opini redaksi: CNN berpendapat program ini bagus konsepnya tapi eksekusinya masih lemah. Mereka kritik sistem monitoring yang kurang ketat.
c. Fakta/data: Disebutin data dari Kemnaker bahwa cuma 30% peserta yang dapat kerja setelah ikut pelatihan, padahal budget udah 20 triliun.
d. Keberpihakan: Redaksi cenderung kritis ke pemerintah tapi nggak sepenuhnya menolak program ini.
Menurut Saya sih setuju sama CNN. Program bagus tapi pelaksanaannya kurang optimal. Harusnya ada follow up yang lebih intense buat peserta.</t>
  </si>
  <si>
    <t>Saya analisis editorial Republika tentang RUU Cipta Kerja (sekarang udah jadi UU).
a. Isu aktual: Kontroversi UU Cipta Kerja yang dianggap merugikan buruh tapi diklaim pemerintah bakal ningkatin investasi.
b. Opini redaksi: Republika relatif supportive sama UU ini, mereka arSaya bahwa fleksibilitas tenaga kerja perlu buat daya saing Indonesia. Tapi mereka juga acknowledge concern dari serikat pekerja.
c. Fakta/data pendukung: Mereka quote ranking ease of doing business Indonesia yang masih di bawah negara ASEAN lain, plus proyeksi investasi yang bakal masuk.
d. Keberpihakan: Cenderung pro-pemerintah dan pro-business, tapi masih mencoba balance dengan concern pekerja.
Personal opinion: Saya agak mixed feelings sih. Di satu sisi emang Indonesia perlu lebih kompetitif, tapi jangan sampe hak-hak pekerja dikorbankan. Balance-nya yang susah.</t>
  </si>
  <si>
    <t>Editorial tentang pendidikan dari koran lokal:
a. Isu aktual: Sekolah-sekolah pada tutup karena pandemi.
b. Opini redaksi: Sekolah harus dibuka lagi.
c. Fakta/data: Banyak anak yang nggak bisa sekolah online.
d. Keberpihakan: Redaksinya berpihak ke anak-anak.
Saya setuju sekolah harus dibuka karena anak-anak butuh belajar.</t>
  </si>
  <si>
    <t>Editorial Media Indonesia tentang kebijakan WFH permanent:
a. Isu aktual: Wacana pemerintah mau bikin regulasi WFH permanent setelah pandemi, tapi banyak pro kontra dari perusahaan.
b. Opini redaksi: Media Indonesia mendukung kebijakan ini dengan catatan harus ada guideline yang jelas. Mereka bilang WFH terbukti bisa boost produktivitas kalau diatur dengan benar.
c. Fakta/data: Ada survei dari berbagai perusahaan yang nunjukin 70% karyawan lebih produktif WFH, plus pengurangan biaya operasional perusahaan.
d. Keberpihakan: Redaksi pro-WFH tapi tetap objektif dengan menyebutkan challenge-nya juga.
Saya personally setuju sih. WFH emang lebih fleksibel, cuma memang butuh discipline tinggi dari karyawannya.</t>
  </si>
  <si>
    <t>Analisis editorial Bisnis Indonesia mengenai kebijakan ekspor batu bara:
a. Isu aktual: Kebijakan pemerintah yang sempat ban ekspor batu bara untuk jamin pasokan domestik, yang bikin kontroversi di kalangan pengusaha tambang.
b. Opini redaksi: Bisnis Indonesia understand rationale pemerintah buat prioritasin kebutuhan dalam negeri, tapi mereka kritik komunikasi yang mendadak dan kurang koordinasi dengan stakeholder.
c. Fakta/data pendukung: Disebutin kontribusi ekspor batu bara ke devisa negara (sekitar 18 miliar USD per tahun), plus risiko penalty kontrak internasional.
d. Keberpihakan: Redaksi lebih condong ke kepentingan business community, tapi tetap acknowledge kepentingan nasional.
Stance Saya: Agak tricky nih. Secara prinsip, kebutuhan domestik memang harus prioritas, tapi cara komunikasinya yang mendadak itu emang bermasalah. Kredibilitas Indonesia di mata investor internasional bisa kena dampak.</t>
  </si>
  <si>
    <t>Editorial dari situs berita tentang kebijakan pajak:
a. Isu aktual: Pemerintah mau naikan pajak penghasilan.
b. Opini redaksi: Redaksinya setuju karena negara butuh uang.
c. Fakta/data: Disebutin APBN yang defisit.
d. Keberpihakan: Pro pemerintah.
Saya nggak setuju sih karena rakyat udah susah, masa pajaknya dinaikin lagi.</t>
  </si>
  <si>
    <t>Saya baca editorial Suara Merdeka tentang program beasiswa LPDP:
a. Isu aktual: Evaluasi program beasiswa LPDP yang udah jalan beberapa tahun, dengan pertanyaan tentang return of investment-nya.
b. Opini redaksi: Mereka bilang program LPDP udah on the right track, tapi perlu evaluasi lebih ketat soal ikatan dinas dan monitoring alumni.
c. Fakta/data: Ada data jumlah penerima beasiswa dari tahun ke tahun, plus success stories beberapa alumni yang udah kontribusi di berbagai sektor.
d. Keberpihakan: Redaksi supportive tapi dengan critical notes buat improvement.
Menurut Saya program LPDP emang bagus banget, cuma memang harus ada tracking yang lebih baik buat memastiin alumni-nya balik kontribusi ke Indonesia.</t>
  </si>
  <si>
    <t>Editorial Koran Sindo tentang kebijakan larangan kantong plastik:
a. Isu aktual: Implementasi kebijakan larangan kantong plastik sekali pakai di berbagai daerah yang masih inconsistent dan banyak resistensi dari pelaku usaha.
b. Opini redaksi: Sindo mendukung kebijakan ini dari perspektif environmental protection, tapi mereka kritik soal kurangnya sosialisasi dan alternative solutions yang affordable.
c. Faktu/data pendukung: Disebutin data sampah plastik Indonesia yang masuk top 5 dunia, plus success story beberapa negara lain yang udah implement similar policy.
d. Keberpihakan: Pro-environment tapi juga empathetic terhadap concern pelaku UMKM.
My opinion: Saya strongly agree sama kebijakan ini. Memang initially bakal ada adjustment period, tapi long-term benefit buat lingkungan jauh lebih penting. Plus, ini bisa jadi momentum buat develop alternative packaging industry.</t>
  </si>
  <si>
    <t>Editorial tentang transportasi publik:
a. Isu aktual: Transportasi di Jakarta macet.
b. Opini redaksi: Harus diperbaiki transportasi publiknya.
c. Fakta/data: Jakarta macet parah.
d. Keberpihakan: Berpihak ke masyarakat Jakarta.
Saya setuju karena memang Jakarta macet banget setiap hari.</t>
  </si>
  <si>
    <t>Editorial Pikiran Rakyat tentang program food estate:
a. Isu aktual: Program food estate pemerintah di berbagai daerah yang hasilnya masih mixed, ada yang sukses ada yang gagal.
b. Opini redaksi: PR support konsepnya karena food security emang penting, tapi mereka kritik planning yang kurang matang dan kurang melibatkan petani lokal.
c. Fakta/data: Disebutin contoh food estate di Kalteng yang belum optimal hasilnya, kontras sama yang di NTT yang lebih promising.
d. Keberpihakan: Pro-program tapi kritis terhadap execution-nya.
Saya setuju sama analisis PR. Food security memang crucial apalagi post-pandemi, tapi implementasinya harus lebih ground-up approach, jangan top-down terus.</t>
  </si>
  <si>
    <t>Analisis editorial The Jakarta Post tentang kebijakan visa-free policy:
a. Isu aktual: Ekspansi kebijakan bebas visa untuk lebih banyak negara sebagai upaya boost tourism industry post-pandemic.
b. Opini redaksi: JakPost generally supportive, mereka arSaya bahwa tourism adalah low-hanging fruit buat economic recovery. Tapi mereka juga highlight pentingnya strengthen security screening.
c. Fakta/data pendukung: Ada comparison dengan Thailand dan Malaysia yang tourism revenue-nya lebih tinggi, plus projection economic impact dari increased tourist arrivals.
d. Keberpihakan: Pro-business dan pro-economic growth, dengan balanced consideration terhadap security concerns.
Personal take: Makes sense banget sih. Tourism multiplier effect-nya besar, dan Indonesia punya competitive advantage yang belum fully utilized. Cuma memang security apparatus harus di-upgrade juga parallel dengan policy ini.</t>
  </si>
  <si>
    <t>Editorial online tentang kebijakan subsidi listrik:
a. Isu aktual: Pemerintah mau kurangin subsidi listrik.
b. Opini redaksi: Setuju karena subsidi terlalu boros.
c. Fakta/data: APBN banyak buat subsidi.
d. Keberpihakan: Pro pemerintah.
Saya nggak setuju karena listrik udah mahal, masa mau dinaikin lagi.</t>
  </si>
  <si>
    <t>Editorial Kompas.com tentang kebijakan PPKM:
a. Isu aktual: Evaluasi efektivitas PPKM sebagai strategi menangani COVID-19 vs dampak ekonominya.
b. Opini redaksi: Kompas bilang PPKM necessary evil, tapi harus lebih targeted dan nggak blanket policy. Mereka advocate buat smart lockdown approach.
c. Fakta/data: Ada data penurunan kasus vs data economic losses dari sektor informal, plus comparison dengan negara lain.
d. Keberpihakan: Trying to be balanced antara health concerns dan economic reality.
Saya cenderung setuju. Health is priority, tapi economic impact ke rakyat kecil juga nggak bisa diabaikan. Targeted approach lebih masuk akal.</t>
  </si>
  <si>
    <t xml:space="preserve">Editorial Investor Daily tentang kebijakan carbon tax:
a. Isu aktual: Implementasi carbon tax di Indonesia yang masih dalam tahap persiapan, dengan berbagai concern dari industri manufaktur.
b. Opini redaksi: Investor Daily mendukung carbon tax sebagai necessary step menuju green economy, tapi mereka emphasize pentingnya gradual implementation dan incentive structure yang fair.
c. Fakta/data pendukung: Reference ke commitment Indonesia di Paris Agreement, plus benchmarking dengan carbon pricing di negara lain seperti Singapura dan EU.
d. Keberpihakan: Pro-environmental policy tapi dengan strong consideration terhadap business competitiveness.
Saya personally: Ini challenging banget sih. Secara ideal, carbon tax emang perlu buat push green transition. Tapi timing dan rate-nya harus carefully calibrated supaya nggak kill industrial competitiveness, apalagi kita masih developing economy.
</t>
  </si>
  <si>
    <t>Editorial dari Antara News tentang program digitalisasi UMKM:
a. Isu aktual: Push pemerintah buat digitalisasi UMKM yang masih lambat adoption rate-nya, especially di daerah-daerah.
b. Opini redaksi: Antara supportive sama program ini, tapi mereka highlight gap antara urban dan rural dalam hal digital literacy dan infrastructure.
c. Fakta/data: Disebutin penetrasi internet di rural areas yang masih rendah, plus success stories beberapa UMKM yang udah go digital.
d. Keberpihakan: Pro-program tapi realistic tentang challenges-nya.
Menurut Saya program ini penting banget, apalagi post-pandemic udah terbukti yang survive adalah yang bisa adapt ke digital. Cuma memang infrastructure dan education-nya harus parallel.</t>
  </si>
  <si>
    <t>Editorial tentang kesehatan dari website berita:
a. Isu aktual: Rumah sakit penuh pasien.
b. Opini redaksi: Harus bangun rumah sakit lebih banyak.
c. Fakta/data: Banyak orang sakit.
d. Keberpihakan: Berpihak ke pasien.
Saya setuju harus bangun rumah sakit lebih banyak biar nggak penuh terus.</t>
  </si>
  <si>
    <t xml:space="preserve">9. Menulis Esai Biografi Reflektif
</t>
  </si>
  <si>
    <t xml:space="preserve"> Pilihlah satu tokoh pahlawan nasional atau tokoh inspiratif Indonesia yang Anda kagumi. Tuliskan sebuah esai biografi singkat tentangnya. Namun, jangan hanya menceritakan riwayat hidupnya. Refleksikan bagaimana nilai-nilai, perjuangan, atau pemikiran tokoh tersebut dapat diaplikasikan oleh generasi muda Indonesia untuk menghadapi tantangan zaman sekarang.
</t>
  </si>
  <si>
    <t>Saya mengagumi Ki Hadjar Dewantara, bukan hanya sebagai pendiri Taman Siswa, tapi sebagai arsitek pendidikan yang visioner. Di zaman sekarang yang penuh disrupsi digital dan hoaks, ajarannya "Tut Wuri Handayani" menjadi sangat relevan. Ini bukan lagi sekadar memberi dorongan dari belakang, tapi tentang generasi muda yang harus belajar menjadi fasilitator pengetahuan yang baik, memvalidasi informasi sebelum menyebarkannya. Pemikirannya mengajarkan kita untuk tidak hanya menjadi konsumen teknologi yang pasif, tapi menjadi pendidik yang kritis dan beretika di ruang digital, mampu melawan polarisasi di dalam echo chamber kita sendiri.</t>
  </si>
  <si>
    <t>Pahlawan saya adalah R.A. Kartini. Dia berjuang agar perempuan bisa mendapatkan pendidikan yang sama dengan laki-laki lewat tulisan-tulisannya. Bagi generasi muda sekarang, semangat Kartini itu artinya kita harus terus melawan ketidaksetaraan dalam segala bentuk. Misalnya, di dunia kerja masih ada gender pay gap, atau di dunia gaming, cewek masih sering diremehkan. Semangat "Habis Gelap Terbitlah Terang" itu pengingat untuk terus bersuara dan memperjuangkan hak kita untuk berkarya di bidang apapun.</t>
  </si>
  <si>
    <t>B.J. Habibie adalah simbol bahwa penguasaan teknologi adalah bentuk nasionalisme baru. Esensinya bukan sekadar membuat pesawat, tapi tentang keyakinan bahwa bangsa Indonesia mampu berdaulat secara teknologi. Bagi generasi Z, ini adalah tamparan keras: jangan hanya jadi pasar bagi produk teknologi asing. Nilai Habibie mengajarkan kita untuk menjadi pencipta, developer, dan inovator. Tantangan kita sekarang adalah mengaplikasikan semangatnya untuk membangun kedaulatan digital, misalnya dalam bidang cybersecurity, data sovereignty, atau pengembangan AI lokal yang tidak bias.</t>
  </si>
  <si>
    <t>Ki Hadjar Dewantara bikin sekolah biar semua bisa belajar. Dia baik. Pesannya, kita harus belajar yang bener. Jadi ya kita harus belajar yang bener biar pinter dan nggak jadi pengangguran atau beban keluarga. Udah gitu aja, cape ngetik.</t>
  </si>
  <si>
    <t>Kartini itu pahlawan karena dia yang pertama kali pakai baju kebaya modern, jadi kayak trendsetter gitu. Dia nunjukkin kalo cewek Indonesia itu modis. Jadi kita sebagai generasi muda harus jago mix and match outfit dan sering posting OOTD biar bisa jadi inspirasi kayak Kartini, pahlawan fesyen pertama kita.</t>
  </si>
  <si>
    <t>Saya kagum sama Bu Susi Pudjiastuti. Walaupun bukan pahlawan nasional, dia sangat inspiratif. Dengan slogan "Tenggelamkan!", dia tegas melindungi laut kita dari pencuri ikan. Buat kita anak muda, ketegasan Bu Susi itu contoh buat berani melawan hal yang salah, misalnya melawan perundungan (bullying). Kita harus berani "menenggelamkan" budaya-budaya negatif itu dan tidak diam saja saat melihat ketidakadilan terjadi.</t>
  </si>
  <si>
    <t>Aku suka B.J. Habibie karena dia sayang banget sama istrinya, Ainun. Kisah cinta mereka di film itu romantis banget, #RelationshipGoals banget lah. Ini ngajarin anak muda sekarang buat setia sama pasangan. Zaman sekarang banyak yang gampang putus, kita harus contoh Pak Habibie yang cintanya abadi sampai maut memisahkan. Itu yang paling penting dari beliau.</t>
  </si>
  <si>
    <t>Kartini itu keren karena pemikirannya maju banget di zamannya. Dia pengen cewek-cewek pinter. Sekarang tantangannya beda, cewek udah banyak yang sekolah tinggi. Tapi pemikiran Kartini tetap relevan, yaitu jangan pernah berhenti belajar. Apalagi sekarang banyak skill baru yang dibutuhkan kayak coding, data analysis, atau public speaking. Kita harus terus upgrade diri biar nggak ketinggalan.</t>
  </si>
  <si>
    <t>Bung Hatta adalah teladan dalam kesederhanaan dan integritas, dua hal yang langka di zaman sekarang. Di tengah godaan konsumerisme dan flexing, gaya hidup Bung Hatta yang menabung demi sepatu Bally adalah kritik pedas. Bagi generasi muda, ini bukan soal menolak kemewahan, tapi tentang prioritas dan disiplin finansial. Perjuangannya dalam koperasi juga mengajarkan bahwa kekuatan ekonomi kerakyatan dan kolaborasi—semangat gotong royong dalam era gig economy—adalah solusi untuk menghadapi ketimpangan ekonomi digital, bukan individualisme semata.</t>
  </si>
  <si>
    <t>Pahlawan saya adalah pahlawan yang ada di uang seribuan. Saya lupa namanya, yang bawa parang itu. Dia berjuang buat Indonesia. Kita harus mencontohnya dengan rajin menabung uang seribuan, siapa tahu nanti bisa beli parang juga. Selesai.</t>
  </si>
  <si>
    <t>Pak Habibie itu jenius dari Indonesia. Dia bukti kalo orang kita bisa bersaing di luar negeri. Ini jadi motivasi buat kita yang mau kuliah atau kerja di luar. Kita harus bawa nama baik Indonesia, tapi yang paling penting, jangan lupa pulang buat membangun negeri. Semangatnya mengajarkan konsep "brain gain", bukan "brain drain".</t>
  </si>
  <si>
    <t xml:space="preserve"> Ki Hadjar Dewantara itu pahlawan pendidikan, tapi sistemnya udah nggak relevan. Sekarang zamannya belajar dari YouTube dan TikTok, ngapain ikutin cara lama. Ajarannya terlalu Jawa-sentris dan feodal. Kita butuh pahlawan baru yang lebih ngerti Gen Z dan budaya global, bukan yang terjebak masa lalu.</t>
  </si>
  <si>
    <t>Bung Hatta dikenal sebagai Bapak Koperasi Indonesia. Dia percaya ekonomi bisa kuat kalau dibangun bersama-sama dari bawah. Ini cocok banget buat sekarang, di mana banyak anak muda bikin startup atau UMKM. Semangat koperasi Hatta bisa kita pakai dalam bentuk kolaborasi antar brand lokal, bikin event bareng, atau membangun komunitas untuk saling mendukung, daripada saling sikut di pasar yang sama.</t>
  </si>
  <si>
    <t>Saya kagum sama Cut Nyak Dien. Dia pahlawan dari Aceh yang perang lawan Belanda. Dia perempuan tapi berani banget. Jadi kita anak muda juga harus berani. Misalnya berani nanya ke guru kalo nggak ngerti, berani presentasi di depan kelas, atau berani ngajak kenalan orang yang kita suka. Keberanian kan banyak bentuknya.</t>
  </si>
  <si>
    <t>Bu Susi itu hebat karena dia punya banyak tato dan merokok. Itu nunjukkin kalo kita nggak boleh nge-judge orang dari penampilan dan harus jadi diri sendiri. Jadi kita harus bebas berekspresi, mau tatoan atau apa aja. Itu nilai utama yang bisa kita ambil dari beliau: be true to yourself dan jangan pedulikan omongan orang.</t>
  </si>
  <si>
    <t>Refleksi terpenting dari Kartini bagi saya bukanlah sebatas emansipasi gender, melainkan emansipasi pemikiran. "Kegelapan" yang ia lawan adalah keterisolasian informasi dan ide. Di era filter bubble dan algoritma media sosial sekarang, kita secara tidak sadar mengalami "kegelapan" versi baru, terkunci dalam pandangan kita sendiri. Perjuangan Kartini menginspirasi kita untuk aktif mencari perspektif yang berbeda, membaca lebih banyak, dan "menulis surat" dalam bentuk dialog yang sehat untuk keluar dari penjara pemikiran kita sendiri.</t>
  </si>
  <si>
    <t>Ajaran Ki Hadjar Dewantara yang paling saya suka adalah "Ing Ngarso Sung Tulodo", artinya di depan memberi contoh. Buat anak muda, ini artinya kalau kita jadi pemimpin—entah itu ketua OSIS, project manager, atau kapten tim e-sport—kita harus jadi contoh yang baik. Jangan cuma bisa nyuruh-nyuruh tapi kelakuan kita sendiri nggak bener. Leadership itu tentang aksi, bukan cuma posisi.</t>
  </si>
  <si>
    <t>Nilai yang bisa diambil dari Pak Habibie adalah kerja keras dan rasa ingin tahu yang tinggi. Beliau bisa jadi ahli pesawat karena nggak pernah berhenti belajar dan bertanya. Ini relevan buat kita yang sering males-malesan dan maunya yang instan. Untuk bisa sukses di bidang apapun, kita harus punya rasa penasaran dan mau bekerja keras, karena tidak ada kesuksesan yang datang dari scroll TikTok doang.</t>
  </si>
  <si>
    <t>Susi Pudjiastuti merepresentasikan kekuatan autentisitas dan meritocracy. Di dunia yang sering terobsesi dengan ijazah formal, perjalanannya dari seorang pedagang ikan menjadi menteri adalah validasi bahwa kompetensi dan rekam jejak nyata lebih berharga. Ini adalah pesan kuat bagi generasi muda: jangan minder dengan latar belakangmu. Bangun portofolio digitalmu, tunjukkan hasil kerja nyata, karena di era ini, skill dan karya bisa berbicara lebih keras daripada gelar semata.</t>
  </si>
  <si>
    <t>Saya kagum dengan Jenderal Soedirman yang tetap memimpin perang gerilya walaupun dalam kondisi sakit parah. Semangatnya yang pantang menyerah ini yang harus ditiru anak muda. Zaman sekarang tantangannya bukan perang fisik, tapi perang melawan rasa malas, putus asa, atau tekanan mental. Kegigihan Jenderal Soedirman mengajarkan kita untuk terus berjuang meskipun keadaan terasa sulit dan mustahil.</t>
  </si>
  <si>
    <t>10. Konversi Teks dan Analisis Struktur</t>
  </si>
  <si>
    <t xml:space="preserve">Perhatikan kutipan hikayat berikut: "Maka tersebutlah perkataan seorang raja keinderaan yang kena sumpah Batara Indera. Adapun nama raja itu Maharaja Indera Angkasa. Telah beberapa lama ia diam di keinderaan, maka pada suatu hari, dengan takdir Allah, ia pun hendak turun ke dunia mencari menantunya yang bernama Syah Mardan."
Ubahlah kutipan hikayat di atas menjadi sebuah narasi cerpen dengan bahasa Indonesia modern! Setelah itu, analisislah perbedaan karakteristik kebahasaan antara teks hikayat (sebelum diubah) dan teks cerpen (sesudah diubah), misalnya dari segi penggunaan kata arkais, struktur kalimat, dan gaya penceritaan.
</t>
  </si>
  <si>
    <t>Cerpen: Sudah lama Maharaja Indera Angkasa mendekam di alam keinderaan, terbelenggu oleh kutukan Batara Indera. Suatu hari, keheningan itu pecah. Sebuah takdir mendorongnya untuk turun ke dunia fana, memulai pencarian atas menantunya, Syah Mardan.
Analisis: Perbedaan utamanya ada pada diksi dan struktur. Hikayat menggunakan kata arkais seperti 'maka', 'tersebutlah', dan 'adapun' yang menciptakan gaya penceritaan impersonal dan formal. Strukturnya pun berpola (S-P-O yang sering diawali konjungsi). Cerpen modern menggantinya dengan bahasa yang lebih lugas dan evokatif, serta struktur kalimat yang lebih dinamis untuk membangun suasana dan menarik pembaca secara langsung.</t>
  </si>
  <si>
    <t>Cerpen: Alkisah, ada seorang raja dari kayangan bernama Maharaja Indera Angkasa yang dikutuk oleh Batara Indera. Setelah tinggal lama di sana, suatu hari, atas kehendak Tuhan, dia memutuskan untuk turun ke bumi. Tujuannya adalah untuk mencari menantunya yang bernama Syah Mardan.
Analisis: Bedanya, hikayat pakai kata-kata kuno kayak 'maka' dan 'adapun'. Kalimat di hikayat juga panjang-panjang. Kalau cerpen, bahasanya lebih modern dan kalimatnya lebih pendek-pendek biar gampang dibaca.</t>
  </si>
  <si>
    <t>Cerpen: Ada raja namanya Indera Angkasa. Dia dikutuk, terus mau ke bumi nyari menantunya.
Analisis: Hikayat bahasanya jadul, cerpen bahasanya sekarang. Udah.</t>
  </si>
  <si>
    <t>Cerpen: Di luar angkasa, ada maharaja namanya Indera. Dia kena sumpah, terus kapalnya rusak. Takdirnya, dia harus turun ke planet Bumi buat nyari menantunya yang namanya Mardan.
Analisis: Bedanya, hikayat itu cerita kerajaan, kalo cerpen yang aku bikin ini cerita fiksi ilmiah. Lebih keren cerpenku.</t>
  </si>
  <si>
    <t>Cerpen: Dalam kesunyian abadi di dimensi keinderaan, Maharaja Indera Angkasa merenungi nasibnya, korban dari sumpah Batara Indera yang keji. Namun, takdir adalah sebuah skenario agung. Sebuah bisikan ilahi memanggilnya turun ke dunia fana demi satu misi: menemukan Syah Mardan, sang menantu.
Analisis: Hikayat menggunakan gaya penceritaan eksternal yang datar. Saya mengubahnya menjadi penceritaan internal yang lebih puitis untuk menggali psikologi tokoh. Kata arkais saya ganti dengan diksi yang memiliki nilai rasa lebih tinggi.</t>
  </si>
  <si>
    <t>Cerpen: Ceritanya tentang seorang raja bernama Maharaja Indera Angkasa dari negeri kayangan yang sedang terkena musibah berupa kutukan dari Batara Indera. Setelah beberapa waktu, pada suatu hari yang telah ditakdirkan, beliau ingin pergi ke dunia untuk mencari menantunya yang bernama Syah Mardan.
Analisis: Bahasa hikayat terasa lebih klasik dan agung karena ada kata-kata seperti 'maka' dan 'tersebutlah'. Bahasa cerpen yang saya buat lebih mudah dimengerti untuk pembaca sekarang. Struktur kalimat hikayat juga lebih baku, sedangkan cerpen lebih bebas.</t>
  </si>
  <si>
    <t>Cerpen: Raja Indera Angkasa mau cari menantunya, Syah Mardan. Kenapa harus dicari? Jangan-jangan si Mardan ini kabur bawa lari anak raja. Pasti ada masalah keluarga ini.
Analisis: Analisis saya, nama "Syah Mardan" itu kurang menjual. Harusnya diganti jadi nama yang lebih keren kayak "Jaden" atau "Axel" biar cerpennya laku di platform digital.</t>
  </si>
  <si>
    <t>Cerpen: Maharaja Indera Angkasa adalah seorang raja kayangan yang dikutuk oleh Batara Indera. Setelah lama diam di sana, suatu hari takdir membawanya turun ke bumi untuk mencari menantunya, Syah Mardan.
Analisis: Perbedaan utama: 1. Kata arkais (hikayat: 'maka', 'adapun'; cerpen: tidak ada). 2. Struktur kalimat (hikayat: kalimatnya panjang dan diawali 'maka'; cerpen: lebih simpel). 3. Gaya cerita (hikayat: formal; cerpen: lebih santai).</t>
  </si>
  <si>
    <t>Cerpen: Maharaja Indera Angkasa, seorang raja dari alam keinderaan, tengah menjalani sumpahnya dari Batara Indera. Waktu berlalu hingga suatu hari, didorong oleh takdir, ia bersiap turun ke dunia. Misinya adalah menemukan menantunya, Syah Mardan.
Analisis:
Kata Arkais: 'Maka', 'tersebutlah', 'adapun', 'syahdan' (implisit) dihilangkan.
Struktur Kalimat: Kalimat hikayat yang bersifat majemuk setara dengan konjungsi 'maka' diubah menjadi kalimat-kalimat yang lebih bervariasi (kalimat tunggal dan majemuk bertingkat) pada cerpen.
Gaya Penceritaan: Gaya hikayat yang statis ("tersebutlah perkataan") diubah menjadi gaya yang lebih dinamis dan langsung pada tindakan tokoh ("ia bersiap turun").</t>
  </si>
  <si>
    <t>Cerpen: Ada raja dikutuk, terus turun ke bumi nyari orang.
Analisis: Yang satu kuno, yang satu enggak.</t>
  </si>
  <si>
    <t>Cerpen: Raja Indera Angkasa kena sumpah. Terus dia turun dari tempat indahnya buat nyari mantu. Apa itu keinderaan? Kenapa dia dikutuk? Kok nyari mantu? Bukannya nyari anak?
Analisis: Saya bingung. Struktur hikayat bikin ceritanya gak jelas. Terlalu banyak kata yang saya gak ngerti.</t>
  </si>
  <si>
    <t>So, ada raja vibes-nya kayangan gitu, namanya Indera Angkasa, lagi kena cancel sama Batara Indera. Udah lama dia chill di istananya, eh tiba-tiba mood-nya pengen turun ke bumi, katanya sih mau nyariin menantunya, si Syah Mardan. Spill the tea, ada apa nih?
Analisis: Bahasa hikayat itu kaku dan nggak relate. Bahasa cerpenku pakai slang biar Gen Z gampang nyambung. Struktur kalimatnya juga dibikin kayak orang lagi storytelling di medsos, lebih engaging.</t>
  </si>
  <si>
    <t>Cerpen: Raja Indera Angkasa, yang dikutuk Batara Indera, turun ke bumi untuk mencari menantunya, Syah Mardan, setelah lama tinggal di keinderaan.
Analisis: Hikayat pakai kata arkais dan kalimatnya berbelit-belit. Cerpen menghilangkan kata-kata arkais dan menyederhanakan kalimatnya menjadi lebih efektif dan langsung ke inti.</t>
  </si>
  <si>
    <t>Cerpen: Maka tersebutlah perkataan seorang raja keinderaan yang kena sumpah Batara Indera. Adapun nama raja itu Maharaja Indera Angkasa. Telah beberapa lama ia diam di keinderaan, maka pada suatu hari, dengan takdir Allah, ia pun hendak turun ke dunia mencari menantunya yang bernama Syah Mardan.
Analisis: Tidak ada bedanya karena bahasa hikayat itu sudah puitis seperti cerpen.</t>
  </si>
  <si>
    <t>Cerpen: Di singgasananya di alam keinderaan, Maharaja Indera Angkasa menjalani hari-hari yang panjang di bawah bayang-bayang sumpah Batara Indera. Namun, roda takdir berputar. Pada hari yang telah ditentukan, sebuah tujuan baru terpatri di hatinya: ia akan turun ke dunia manusia untuk menemukan Syah Mardan, menantunya.
Analisis: Perbedaan fundamental terletak pada fungsi bahasa. Pada hikayat, penggunaan kata arkais dan struktur kalimat formulaik berfungsi untuk melestarikan tradisi lisan dan menciptakan jarak yang terhormat. Sebaliknya, cerpen modern bertujuan menciptakan imersi. Diksi dipilih untuk membangkitkan citraan (visual, perasaan), dan struktur kalimat yang variatif digunakan untuk mengatur tempo narasi.</t>
  </si>
  <si>
    <t>Cerpen: Meskipun tengah menjalani kutukan dari Batara Indera, harapan baru muncul di hati Maharaja Indera Angkasa. Setelah sekian lama menetap di keinderaan, takdir memberinya sebuah misi mulia pada suatu hari. Ia pun dengan semangat hendak turun ke dunia untuk menjemput menantunya, Syah Mardan.
Analisis: Hikayat terasa pasrah pada nasib dengan kata 'kena sumpah'. Cerpen saya ubah agar terasa lebih proaktif dengan adanya 'harapan baru'. Jadi, meski topiknya sama, nuansanya berbeda.</t>
  </si>
  <si>
    <t>Cerpen: Terperangkap di alam keinderaan karena sumpah Batara Indera, Maharaja Indera Angkasa tak punya pilihan. Hari-harinya hampa. Hingga suatu hari, takdir kembali mempermainkannya, memaksanya turun ke dunia yang kotor untuk mencari menantunya, Syah Mardan. Sebuah tugas yang mungkin tak akan pernah selesai.
Analisis: Hikayat menceritakan peristiwa secara objektif. Cerpen saya buat lebih subjektif dari sudut pandang tokoh yang putus asa. Kata arkais yang netral di hikayat, di cerpen diganti dengan kata-kata bermuatan emosi negatif.</t>
  </si>
  <si>
    <t>Cerpen: Ada seorang raja yang sangat tampan dan indah bernama Indera Angkasa. Karena terlalu tampan, dia kena sumpah sama Batara Indera yang iri. Akhirnya dia turun ke bumi buat cari menantu yang juga cantik atau tampan, namanya Syah Mardan.
Analisis: Hikayat pakai kata 'keinderaan' yang artinya tempat tinggal dewa, saya ubah jadi kata 'indah' karena lebih masuk akal. Jadi cerpennya tentang lookism.</t>
  </si>
  <si>
    <t>Cerpen: Maharaja Indera Angkasa adalah seorang raja keinderaan. Dia terkena sumpah Batara Indera. Dia telah lama diam di keinderaan. Suatu hari, dia hendak turun ke dunia. Dia akan mencari menantunya, Syah Mardan.
Analisis: Struktur kalimat hikayat adalah kalimat majemuk yang dihubungkan oleh 'maka'. Saya memecahnya menjadi lima kalimat tunggal (S-P-O/K) dalam versi cerpen untuk menunjukkan struktur dasarnya. Ini membuktikan bahwa cerpen modern lebih menyukai kalimat yang lebih pendek dan jelas.</t>
  </si>
  <si>
    <t>Cerpen: Namaku Indera Angkasa. Orang memanggilku Maharaja, tapi gelar itu terasa hampa di sini, di alam keinderaan yang jadi penjaraku karena sumpah Batara Indera. Tapi hari ini berbeda. Untuk pertama kalinya setelah sekian lama, aku punya tujuan. Takdir memanggilku. Aku akan turun ke dunia, mencari Syah Mardan, menantuku.
Analisis: Perubahan paling signifikan adalah sudut pandang, dari orang ketiga ('dia') di hikayat menjadi orang pertama ('aku') di cerpen. Ini secara drastis mengubah gaya penceritaan. Hikayat terasa seperti dongeng dari juru cerita, sementara cerpen menjadi pengakuan personal yang lebih intim dan modern. Kata arkais dihilangkan karena tidak wajar dalam narasi orang pertama.</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</si>
</sst>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theme="1"/>
      <name val="Arial"/>
      <scheme val="minor"/>
    </font>
    <font>
      <color theme="1"/>
      <name val="Arial"/>
      <scheme val="minor"/>
    </font>
    <font>
      <sz val="11.0"/>
      <color rgb="FF000000"/>
      <name val="Arial"/>
    </font>
    <font>
      <sz val="12.0"/>
      <color theme="1"/>
      <name val="Arial"/>
      <scheme val="minor"/>
    </font>
    <font/>
    <font>
      <sz val="11.0"/>
      <color rgb="FF1A1A1A"/>
      <name val="Consolas"/>
    </font>
    <font>
      <sz val="11.0"/>
      <color rgb="FF1A1A1A"/>
      <name val="Arial"/>
    </font>
  </fonts>
  <fills count="5">
    <fill>
      <patternFill patternType="none"/>
    </fill>
    <fill>
      <patternFill patternType="lightGray"/>
    </fill>
    <fill>
      <patternFill patternType="solid">
        <fgColor rgb="FFF1C232"/>
        <bgColor rgb="FFF1C232"/>
      </patternFill>
    </fill>
    <fill>
      <patternFill patternType="solid">
        <fgColor rgb="FFB6D7A8"/>
        <bgColor rgb="FFB6D7A8"/>
      </patternFill>
    </fill>
    <fill>
      <patternFill patternType="solid">
        <fgColor rgb="FFFFFFFF"/>
        <bgColor rgb="FFFFFF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right style="thin">
        <color rgb="FF000000"/>
      </right>
      <top style="thin">
        <color rgb="FF000000"/>
      </top>
      <bottom style="thin">
        <color rgb="FF000000"/>
      </bottom>
    </border>
    <border>
      <left style="thin">
        <color rgb="FF000000"/>
      </left>
    </border>
    <border>
      <right style="thin">
        <color rgb="FF000000"/>
      </right>
      <top style="thin">
        <color rgb="FF000000"/>
      </top>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2" fontId="1" numFmtId="0" xfId="0" applyAlignment="1" applyFill="1" applyFont="1">
      <alignment readingOrder="0"/>
    </xf>
    <xf borderId="1" fillId="2" fontId="1" numFmtId="0" xfId="0" applyAlignment="1" applyBorder="1" applyFont="1">
      <alignment readingOrder="0"/>
    </xf>
    <xf borderId="1" fillId="2" fontId="1" numFmtId="0" xfId="0" applyAlignment="1" applyBorder="1" applyFont="1">
      <alignment readingOrder="0" shrinkToFit="0" wrapText="1"/>
    </xf>
    <xf borderId="1" fillId="2" fontId="1" numFmtId="0" xfId="0" applyAlignment="1" applyBorder="1" applyFont="1">
      <alignment readingOrder="0" shrinkToFit="0" vertical="top" wrapText="1"/>
    </xf>
    <xf borderId="1" fillId="2" fontId="1" numFmtId="0" xfId="0" applyAlignment="1" applyBorder="1" applyFont="1">
      <alignment horizontal="center" readingOrder="0" vertical="center"/>
    </xf>
    <xf borderId="2" fillId="3" fontId="1" numFmtId="0" xfId="0" applyAlignment="1" applyBorder="1" applyFill="1" applyFont="1">
      <alignment horizontal="left" readingOrder="0" shrinkToFit="0" vertical="top" wrapText="1"/>
    </xf>
    <xf borderId="2" fillId="0" fontId="2" numFmtId="0" xfId="0" applyAlignment="1" applyBorder="1" applyFont="1">
      <alignment readingOrder="0" shrinkToFit="0" vertical="top" wrapText="1"/>
    </xf>
    <xf borderId="1" fillId="0" fontId="2" numFmtId="0" xfId="0" applyAlignment="1" applyBorder="1" applyFont="1">
      <alignment readingOrder="0"/>
    </xf>
    <xf borderId="1" fillId="0" fontId="3" numFmtId="0" xfId="0" applyAlignment="1" applyBorder="1" applyFont="1">
      <alignment readingOrder="0" shrinkToFit="0" wrapText="1"/>
    </xf>
    <xf borderId="1" fillId="0" fontId="4" numFmtId="0" xfId="0" applyAlignment="1" applyBorder="1" applyFont="1">
      <alignment readingOrder="0" shrinkToFit="0" vertical="top" wrapText="1"/>
    </xf>
    <xf borderId="1" fillId="0" fontId="2" numFmtId="0" xfId="0" applyAlignment="1" applyBorder="1" applyFont="1">
      <alignment horizontal="center" readingOrder="0" vertical="center"/>
    </xf>
    <xf borderId="3" fillId="0" fontId="5" numFmtId="0" xfId="0" applyBorder="1" applyFont="1"/>
    <xf borderId="1" fillId="0" fontId="2" numFmtId="0" xfId="0" applyBorder="1" applyFont="1"/>
    <xf borderId="1" fillId="4" fontId="6" numFmtId="0" xfId="0" applyAlignment="1" applyBorder="1" applyFill="1" applyFont="1">
      <alignment horizontal="left" readingOrder="0" shrinkToFit="0" vertical="top" wrapText="1"/>
    </xf>
    <xf borderId="1" fillId="4" fontId="7" numFmtId="0" xfId="0" applyAlignment="1" applyBorder="1" applyFont="1">
      <alignment horizontal="left" readingOrder="0" shrinkToFit="0" vertical="top" wrapText="1"/>
    </xf>
    <xf borderId="0" fillId="4" fontId="6" numFmtId="0" xfId="0" applyAlignment="1" applyFont="1">
      <alignment horizontal="left" readingOrder="0" shrinkToFit="0" vertical="top" wrapText="1"/>
    </xf>
    <xf borderId="4" fillId="0" fontId="5" numFmtId="0" xfId="0" applyBorder="1" applyFont="1"/>
    <xf borderId="5" fillId="3" fontId="1" numFmtId="0" xfId="0" applyAlignment="1" applyBorder="1" applyFont="1">
      <alignment readingOrder="0" vertical="top"/>
    </xf>
    <xf borderId="3" fillId="0" fontId="2" numFmtId="0" xfId="0" applyAlignment="1" applyBorder="1" applyFont="1">
      <alignment readingOrder="0"/>
    </xf>
    <xf borderId="6" fillId="0" fontId="2" numFmtId="0" xfId="0" applyAlignment="1" applyBorder="1" applyFont="1">
      <alignment readingOrder="0"/>
    </xf>
    <xf borderId="1" fillId="0" fontId="2" numFmtId="0" xfId="0" applyAlignment="1" applyBorder="1" applyFont="1">
      <alignment readingOrder="0" shrinkToFit="0" vertical="top" wrapText="1"/>
    </xf>
    <xf borderId="7" fillId="0" fontId="5" numFmtId="0" xfId="0" applyBorder="1" applyFont="1"/>
    <xf borderId="8" fillId="0" fontId="2" numFmtId="0" xfId="0" applyBorder="1" applyFont="1"/>
    <xf borderId="9" fillId="0" fontId="5" numFmtId="0" xfId="0" applyBorder="1" applyFont="1"/>
    <xf borderId="7" fillId="3" fontId="1" numFmtId="0" xfId="0" applyAlignment="1" applyBorder="1" applyFont="1">
      <alignment readingOrder="0" vertical="top"/>
    </xf>
    <xf borderId="9" fillId="0" fontId="2" numFmtId="0" xfId="0" applyBorder="1" applyFont="1"/>
    <xf borderId="10" fillId="0" fontId="5" numFmtId="0" xfId="0" applyBorder="1" applyFont="1"/>
    <xf borderId="11" fillId="0" fontId="5" numFmtId="0" xfId="0" applyBorder="1" applyFont="1"/>
    <xf borderId="0" fillId="0" fontId="2"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shrinkToFit="0" vertical="top" wrapText="1"/>
    </xf>
    <xf borderId="0" fillId="0" fontId="2"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13"/>
    <col customWidth="1" min="2" max="2" width="27.25"/>
    <col customWidth="1" min="3" max="3" width="20.38"/>
    <col customWidth="1" min="4" max="4" width="20.63"/>
    <col customWidth="1" min="5" max="5" width="75.75"/>
    <col customWidth="1" min="6" max="6" width="50.5"/>
  </cols>
  <sheetData>
    <row r="1">
      <c r="A1" s="1" t="s">
        <v>0</v>
      </c>
      <c r="B1" s="2" t="s">
        <v>1</v>
      </c>
      <c r="C1" s="2" t="s">
        <v>2</v>
      </c>
      <c r="D1" s="2" t="s">
        <v>3</v>
      </c>
      <c r="E1" s="3" t="s">
        <v>4</v>
      </c>
      <c r="F1" s="4" t="s">
        <v>5</v>
      </c>
      <c r="G1" s="5" t="s">
        <v>6</v>
      </c>
    </row>
    <row r="2">
      <c r="A2" s="6" t="s">
        <v>7</v>
      </c>
      <c r="B2" s="7"/>
      <c r="C2" s="8" t="s">
        <v>8</v>
      </c>
      <c r="D2" s="8"/>
      <c r="E2" s="9" t="s">
        <v>9</v>
      </c>
      <c r="F2" s="10" t="s">
        <v>10</v>
      </c>
      <c r="G2" s="11" t="b">
        <v>1</v>
      </c>
    </row>
    <row r="3">
      <c r="A3" s="12"/>
      <c r="B3" s="12"/>
      <c r="C3" s="8" t="s">
        <v>11</v>
      </c>
      <c r="D3" s="13"/>
      <c r="E3" s="9" t="s">
        <v>9</v>
      </c>
      <c r="F3" s="14" t="s">
        <v>12</v>
      </c>
      <c r="G3" s="11" t="b">
        <v>1</v>
      </c>
    </row>
    <row r="4">
      <c r="A4" s="12"/>
      <c r="B4" s="12"/>
      <c r="C4" s="8" t="s">
        <v>13</v>
      </c>
      <c r="D4" s="13"/>
      <c r="E4" s="9" t="s">
        <v>9</v>
      </c>
      <c r="F4" s="15" t="s">
        <v>14</v>
      </c>
      <c r="G4" s="11" t="b">
        <v>1</v>
      </c>
    </row>
    <row r="5">
      <c r="A5" s="12"/>
      <c r="B5" s="12"/>
      <c r="C5" s="8" t="s">
        <v>15</v>
      </c>
      <c r="D5" s="13"/>
      <c r="E5" s="9" t="s">
        <v>9</v>
      </c>
      <c r="F5" s="16" t="s">
        <v>16</v>
      </c>
      <c r="G5" s="11" t="b">
        <v>1</v>
      </c>
    </row>
    <row r="6">
      <c r="A6" s="12"/>
      <c r="B6" s="12"/>
      <c r="C6" s="8" t="s">
        <v>17</v>
      </c>
      <c r="D6" s="13"/>
      <c r="E6" s="9" t="s">
        <v>9</v>
      </c>
      <c r="F6" s="14" t="s">
        <v>18</v>
      </c>
      <c r="G6" s="11" t="b">
        <v>1</v>
      </c>
    </row>
    <row r="7">
      <c r="A7" s="12"/>
      <c r="B7" s="12"/>
      <c r="C7" s="8" t="s">
        <v>19</v>
      </c>
      <c r="D7" s="13"/>
      <c r="E7" s="9" t="s">
        <v>9</v>
      </c>
      <c r="F7" s="16" t="s">
        <v>20</v>
      </c>
      <c r="G7" s="11" t="b">
        <v>1</v>
      </c>
    </row>
    <row r="8">
      <c r="A8" s="12"/>
      <c r="B8" s="12"/>
      <c r="C8" s="8" t="s">
        <v>21</v>
      </c>
      <c r="D8" s="13"/>
      <c r="E8" s="9" t="s">
        <v>9</v>
      </c>
      <c r="F8" s="14" t="s">
        <v>22</v>
      </c>
      <c r="G8" s="11" t="b">
        <v>0</v>
      </c>
    </row>
    <row r="9">
      <c r="A9" s="12"/>
      <c r="B9" s="12"/>
      <c r="C9" s="8" t="s">
        <v>23</v>
      </c>
      <c r="D9" s="13"/>
      <c r="E9" s="9" t="s">
        <v>9</v>
      </c>
      <c r="F9" s="14" t="s">
        <v>24</v>
      </c>
      <c r="G9" s="11" t="b">
        <v>1</v>
      </c>
    </row>
    <row r="10">
      <c r="A10" s="12"/>
      <c r="B10" s="12"/>
      <c r="C10" s="8" t="s">
        <v>25</v>
      </c>
      <c r="D10" s="13"/>
      <c r="E10" s="9" t="s">
        <v>9</v>
      </c>
      <c r="F10" s="16" t="s">
        <v>26</v>
      </c>
      <c r="G10" s="11" t="b">
        <v>0</v>
      </c>
    </row>
    <row r="11">
      <c r="A11" s="12"/>
      <c r="B11" s="12"/>
      <c r="C11" s="8" t="s">
        <v>27</v>
      </c>
      <c r="D11" s="13"/>
      <c r="E11" s="9" t="s">
        <v>9</v>
      </c>
      <c r="F11" s="14" t="s">
        <v>28</v>
      </c>
      <c r="G11" s="11" t="b">
        <v>0</v>
      </c>
    </row>
    <row r="12">
      <c r="A12" s="12"/>
      <c r="B12" s="12"/>
      <c r="C12" s="8" t="s">
        <v>29</v>
      </c>
      <c r="D12" s="13"/>
      <c r="E12" s="9" t="s">
        <v>9</v>
      </c>
      <c r="F12" s="16" t="s">
        <v>30</v>
      </c>
      <c r="G12" s="11" t="b">
        <v>0</v>
      </c>
    </row>
    <row r="13">
      <c r="A13" s="12"/>
      <c r="B13" s="12"/>
      <c r="C13" s="8" t="s">
        <v>31</v>
      </c>
      <c r="D13" s="13"/>
      <c r="E13" s="9" t="s">
        <v>9</v>
      </c>
      <c r="F13" s="14" t="s">
        <v>32</v>
      </c>
      <c r="G13" s="11" t="b">
        <v>1</v>
      </c>
    </row>
    <row r="14">
      <c r="A14" s="12"/>
      <c r="B14" s="12"/>
      <c r="C14" s="8" t="s">
        <v>33</v>
      </c>
      <c r="D14" s="13"/>
      <c r="E14" s="9" t="s">
        <v>9</v>
      </c>
      <c r="F14" s="14" t="s">
        <v>34</v>
      </c>
      <c r="G14" s="11" t="b">
        <v>1</v>
      </c>
    </row>
    <row r="15">
      <c r="A15" s="12"/>
      <c r="B15" s="12"/>
      <c r="C15" s="8" t="s">
        <v>35</v>
      </c>
      <c r="D15" s="13"/>
      <c r="E15" s="9" t="s">
        <v>9</v>
      </c>
      <c r="F15" s="16" t="s">
        <v>36</v>
      </c>
      <c r="G15" s="11" t="b">
        <v>1</v>
      </c>
    </row>
    <row r="16">
      <c r="A16" s="12"/>
      <c r="B16" s="12"/>
      <c r="C16" s="8" t="s">
        <v>37</v>
      </c>
      <c r="D16" s="13"/>
      <c r="E16" s="9" t="s">
        <v>9</v>
      </c>
      <c r="F16" s="15" t="s">
        <v>38</v>
      </c>
      <c r="G16" s="11" t="b">
        <v>0</v>
      </c>
    </row>
    <row r="17">
      <c r="A17" s="12"/>
      <c r="B17" s="12"/>
      <c r="C17" s="8" t="s">
        <v>39</v>
      </c>
      <c r="D17" s="13"/>
      <c r="E17" s="9" t="s">
        <v>9</v>
      </c>
      <c r="F17" s="14" t="s">
        <v>40</v>
      </c>
      <c r="G17" s="11" t="b">
        <v>1</v>
      </c>
    </row>
    <row r="18">
      <c r="A18" s="12"/>
      <c r="B18" s="12"/>
      <c r="C18" s="8" t="s">
        <v>41</v>
      </c>
      <c r="D18" s="13"/>
      <c r="E18" s="9" t="s">
        <v>9</v>
      </c>
      <c r="F18" s="14" t="s">
        <v>42</v>
      </c>
      <c r="G18" s="11" t="b">
        <v>1</v>
      </c>
    </row>
    <row r="19">
      <c r="A19" s="12"/>
      <c r="B19" s="12"/>
      <c r="C19" s="8" t="s">
        <v>43</v>
      </c>
      <c r="D19" s="13"/>
      <c r="E19" s="9" t="s">
        <v>9</v>
      </c>
      <c r="F19" s="14" t="s">
        <v>44</v>
      </c>
      <c r="G19" s="11" t="b">
        <v>1</v>
      </c>
    </row>
    <row r="20">
      <c r="A20" s="12"/>
      <c r="B20" s="12"/>
      <c r="C20" s="8" t="s">
        <v>45</v>
      </c>
      <c r="D20" s="13"/>
      <c r="E20" s="9" t="s">
        <v>9</v>
      </c>
      <c r="F20" s="14" t="s">
        <v>46</v>
      </c>
      <c r="G20" s="11" t="b">
        <v>1</v>
      </c>
    </row>
    <row r="21">
      <c r="A21" s="17"/>
      <c r="B21" s="17"/>
      <c r="C21" s="8" t="s">
        <v>47</v>
      </c>
      <c r="D21" s="13"/>
      <c r="E21" s="9" t="s">
        <v>9</v>
      </c>
      <c r="F21" s="14" t="s">
        <v>48</v>
      </c>
      <c r="G21" s="11" t="b">
        <v>1</v>
      </c>
    </row>
    <row r="22">
      <c r="A22" s="18" t="s">
        <v>49</v>
      </c>
      <c r="B22" s="19"/>
      <c r="C22" s="20" t="s">
        <v>8</v>
      </c>
      <c r="D22" s="13"/>
      <c r="E22" s="21" t="s">
        <v>50</v>
      </c>
      <c r="F22" s="21" t="s">
        <v>51</v>
      </c>
      <c r="G22" s="11" t="b">
        <v>1</v>
      </c>
    </row>
    <row r="23">
      <c r="A23" s="22"/>
      <c r="B23" s="12"/>
      <c r="C23" s="20" t="s">
        <v>11</v>
      </c>
      <c r="D23" s="13"/>
      <c r="E23" s="21" t="s">
        <v>50</v>
      </c>
      <c r="F23" s="21" t="s">
        <v>52</v>
      </c>
      <c r="G23" s="11" t="b">
        <v>1</v>
      </c>
    </row>
    <row r="24">
      <c r="A24" s="22"/>
      <c r="B24" s="12"/>
      <c r="C24" s="20" t="s">
        <v>13</v>
      </c>
      <c r="D24" s="13"/>
      <c r="E24" s="21" t="s">
        <v>50</v>
      </c>
      <c r="F24" s="21" t="s">
        <v>53</v>
      </c>
      <c r="G24" s="11" t="b">
        <v>1</v>
      </c>
    </row>
    <row r="25">
      <c r="A25" s="22"/>
      <c r="B25" s="12"/>
      <c r="C25" s="20" t="s">
        <v>15</v>
      </c>
      <c r="D25" s="13"/>
      <c r="E25" s="21" t="s">
        <v>50</v>
      </c>
      <c r="F25" s="21" t="s">
        <v>54</v>
      </c>
      <c r="G25" s="11" t="b">
        <v>0</v>
      </c>
    </row>
    <row r="26">
      <c r="A26" s="22"/>
      <c r="B26" s="12"/>
      <c r="C26" s="20" t="s">
        <v>17</v>
      </c>
      <c r="D26" s="13"/>
      <c r="E26" s="21" t="s">
        <v>50</v>
      </c>
      <c r="F26" s="21" t="s">
        <v>55</v>
      </c>
      <c r="G26" s="11" t="b">
        <v>1</v>
      </c>
    </row>
    <row r="27">
      <c r="A27" s="22"/>
      <c r="B27" s="12"/>
      <c r="C27" s="20" t="s">
        <v>19</v>
      </c>
      <c r="D27" s="13"/>
      <c r="E27" s="21" t="s">
        <v>50</v>
      </c>
      <c r="F27" s="21" t="s">
        <v>56</v>
      </c>
      <c r="G27" s="11" t="b">
        <v>1</v>
      </c>
    </row>
    <row r="28">
      <c r="A28" s="22"/>
      <c r="B28" s="12"/>
      <c r="C28" s="20" t="s">
        <v>21</v>
      </c>
      <c r="D28" s="13"/>
      <c r="E28" s="21" t="s">
        <v>50</v>
      </c>
      <c r="F28" s="21" t="s">
        <v>57</v>
      </c>
      <c r="G28" s="11" t="b">
        <v>1</v>
      </c>
    </row>
    <row r="29">
      <c r="A29" s="22"/>
      <c r="B29" s="12"/>
      <c r="C29" s="20" t="s">
        <v>23</v>
      </c>
      <c r="D29" s="13"/>
      <c r="E29" s="21" t="s">
        <v>50</v>
      </c>
      <c r="F29" s="21" t="s">
        <v>58</v>
      </c>
      <c r="G29" s="11" t="b">
        <v>0</v>
      </c>
    </row>
    <row r="30">
      <c r="A30" s="22"/>
      <c r="B30" s="12"/>
      <c r="C30" s="20" t="s">
        <v>25</v>
      </c>
      <c r="D30" s="13"/>
      <c r="E30" s="21" t="s">
        <v>50</v>
      </c>
      <c r="F30" s="21" t="s">
        <v>59</v>
      </c>
      <c r="G30" s="11" t="b">
        <v>0</v>
      </c>
    </row>
    <row r="31">
      <c r="A31" s="22"/>
      <c r="B31" s="12"/>
      <c r="C31" s="20" t="s">
        <v>27</v>
      </c>
      <c r="D31" s="13"/>
      <c r="E31" s="21" t="s">
        <v>50</v>
      </c>
      <c r="F31" s="21" t="s">
        <v>60</v>
      </c>
      <c r="G31" s="11" t="b">
        <v>0</v>
      </c>
    </row>
    <row r="32">
      <c r="A32" s="22"/>
      <c r="B32" s="12"/>
      <c r="C32" s="20" t="s">
        <v>29</v>
      </c>
      <c r="D32" s="13"/>
      <c r="E32" s="21" t="s">
        <v>50</v>
      </c>
      <c r="F32" s="21" t="s">
        <v>61</v>
      </c>
      <c r="G32" s="11" t="b">
        <v>0</v>
      </c>
    </row>
    <row r="33">
      <c r="A33" s="22"/>
      <c r="B33" s="12"/>
      <c r="C33" s="20" t="s">
        <v>31</v>
      </c>
      <c r="D33" s="13"/>
      <c r="E33" s="21" t="s">
        <v>50</v>
      </c>
      <c r="F33" s="21" t="s">
        <v>62</v>
      </c>
      <c r="G33" s="11" t="b">
        <v>1</v>
      </c>
    </row>
    <row r="34">
      <c r="A34" s="22"/>
      <c r="B34" s="12"/>
      <c r="C34" s="20" t="s">
        <v>33</v>
      </c>
      <c r="D34" s="13"/>
      <c r="E34" s="21" t="s">
        <v>50</v>
      </c>
      <c r="F34" s="21" t="s">
        <v>63</v>
      </c>
      <c r="G34" s="11" t="b">
        <v>1</v>
      </c>
    </row>
    <row r="35">
      <c r="A35" s="22"/>
      <c r="B35" s="12"/>
      <c r="C35" s="20" t="s">
        <v>35</v>
      </c>
      <c r="D35" s="13"/>
      <c r="E35" s="21" t="s">
        <v>50</v>
      </c>
      <c r="F35" s="21" t="s">
        <v>64</v>
      </c>
      <c r="G35" s="11" t="b">
        <v>1</v>
      </c>
    </row>
    <row r="36">
      <c r="A36" s="22"/>
      <c r="B36" s="12"/>
      <c r="C36" s="20" t="s">
        <v>37</v>
      </c>
      <c r="D36" s="13"/>
      <c r="E36" s="21" t="s">
        <v>50</v>
      </c>
      <c r="F36" s="21" t="s">
        <v>65</v>
      </c>
      <c r="G36" s="11" t="b">
        <v>1</v>
      </c>
    </row>
    <row r="37">
      <c r="A37" s="22"/>
      <c r="B37" s="12"/>
      <c r="C37" s="20" t="s">
        <v>39</v>
      </c>
      <c r="D37" s="13"/>
      <c r="E37" s="21" t="s">
        <v>50</v>
      </c>
      <c r="F37" s="21" t="s">
        <v>66</v>
      </c>
      <c r="G37" s="11" t="b">
        <v>1</v>
      </c>
    </row>
    <row r="38">
      <c r="A38" s="22"/>
      <c r="B38" s="12"/>
      <c r="C38" s="20" t="s">
        <v>41</v>
      </c>
      <c r="D38" s="13"/>
      <c r="E38" s="21" t="s">
        <v>50</v>
      </c>
      <c r="F38" s="21" t="s">
        <v>67</v>
      </c>
      <c r="G38" s="11" t="b">
        <v>1</v>
      </c>
    </row>
    <row r="39">
      <c r="A39" s="22"/>
      <c r="B39" s="12"/>
      <c r="C39" s="20" t="s">
        <v>43</v>
      </c>
      <c r="D39" s="13"/>
      <c r="E39" s="21" t="s">
        <v>50</v>
      </c>
      <c r="F39" s="21" t="s">
        <v>68</v>
      </c>
      <c r="G39" s="11" t="b">
        <v>1</v>
      </c>
    </row>
    <row r="40">
      <c r="A40" s="22"/>
      <c r="B40" s="12"/>
      <c r="C40" s="20" t="s">
        <v>45</v>
      </c>
      <c r="D40" s="13"/>
      <c r="E40" s="21" t="s">
        <v>50</v>
      </c>
      <c r="F40" s="21" t="s">
        <v>55</v>
      </c>
      <c r="G40" s="11" t="b">
        <v>1</v>
      </c>
    </row>
    <row r="41">
      <c r="A41" s="22"/>
      <c r="B41" s="12"/>
      <c r="C41" s="20" t="s">
        <v>47</v>
      </c>
      <c r="D41" s="13"/>
      <c r="E41" s="21" t="s">
        <v>50</v>
      </c>
      <c r="F41" s="21" t="s">
        <v>69</v>
      </c>
      <c r="G41" s="11" t="b">
        <v>1</v>
      </c>
    </row>
    <row r="42">
      <c r="A42" s="18" t="s">
        <v>70</v>
      </c>
      <c r="B42" s="23"/>
      <c r="C42" s="20" t="s">
        <v>8</v>
      </c>
      <c r="D42" s="13"/>
      <c r="E42" s="21" t="s">
        <v>71</v>
      </c>
      <c r="F42" s="21" t="s">
        <v>72</v>
      </c>
      <c r="G42" s="11" t="b">
        <v>1</v>
      </c>
    </row>
    <row r="43">
      <c r="A43" s="22"/>
      <c r="B43" s="24"/>
      <c r="C43" s="20" t="s">
        <v>11</v>
      </c>
      <c r="D43" s="13"/>
      <c r="E43" s="21" t="s">
        <v>71</v>
      </c>
      <c r="F43" s="21" t="s">
        <v>73</v>
      </c>
      <c r="G43" s="11" t="b">
        <v>1</v>
      </c>
    </row>
    <row r="44">
      <c r="A44" s="22"/>
      <c r="B44" s="24"/>
      <c r="C44" s="20" t="s">
        <v>13</v>
      </c>
      <c r="D44" s="13"/>
      <c r="E44" s="21" t="s">
        <v>71</v>
      </c>
      <c r="F44" s="21" t="s">
        <v>74</v>
      </c>
      <c r="G44" s="11" t="b">
        <v>1</v>
      </c>
    </row>
    <row r="45">
      <c r="A45" s="22"/>
      <c r="B45" s="24"/>
      <c r="C45" s="20" t="s">
        <v>15</v>
      </c>
      <c r="D45" s="13"/>
      <c r="E45" s="21" t="s">
        <v>71</v>
      </c>
      <c r="F45" s="21" t="s">
        <v>75</v>
      </c>
      <c r="G45" s="11" t="b">
        <v>1</v>
      </c>
    </row>
    <row r="46">
      <c r="A46" s="22"/>
      <c r="B46" s="24"/>
      <c r="C46" s="20" t="s">
        <v>17</v>
      </c>
      <c r="D46" s="13"/>
      <c r="E46" s="21" t="s">
        <v>71</v>
      </c>
      <c r="F46" s="21" t="s">
        <v>76</v>
      </c>
      <c r="G46" s="11" t="b">
        <v>1</v>
      </c>
    </row>
    <row r="47">
      <c r="A47" s="22"/>
      <c r="B47" s="24"/>
      <c r="C47" s="20" t="s">
        <v>19</v>
      </c>
      <c r="D47" s="13"/>
      <c r="E47" s="21" t="s">
        <v>71</v>
      </c>
      <c r="F47" s="21" t="s">
        <v>77</v>
      </c>
      <c r="G47" s="11" t="b">
        <v>1</v>
      </c>
    </row>
    <row r="48">
      <c r="A48" s="22"/>
      <c r="B48" s="24"/>
      <c r="C48" s="20" t="s">
        <v>21</v>
      </c>
      <c r="D48" s="13"/>
      <c r="E48" s="21" t="s">
        <v>71</v>
      </c>
      <c r="F48" s="21" t="s">
        <v>78</v>
      </c>
      <c r="G48" s="11" t="b">
        <v>0</v>
      </c>
    </row>
    <row r="49">
      <c r="A49" s="22"/>
      <c r="B49" s="24"/>
      <c r="C49" s="20" t="s">
        <v>23</v>
      </c>
      <c r="D49" s="13"/>
      <c r="E49" s="21" t="s">
        <v>71</v>
      </c>
      <c r="F49" s="21" t="s">
        <v>79</v>
      </c>
      <c r="G49" s="11" t="b">
        <v>0</v>
      </c>
    </row>
    <row r="50">
      <c r="A50" s="22"/>
      <c r="B50" s="24"/>
      <c r="C50" s="20" t="s">
        <v>25</v>
      </c>
      <c r="D50" s="13"/>
      <c r="E50" s="21" t="s">
        <v>71</v>
      </c>
      <c r="F50" s="21" t="s">
        <v>80</v>
      </c>
      <c r="G50" s="11" t="b">
        <v>0</v>
      </c>
    </row>
    <row r="51">
      <c r="A51" s="22"/>
      <c r="B51" s="24"/>
      <c r="C51" s="20" t="s">
        <v>27</v>
      </c>
      <c r="D51" s="13"/>
      <c r="E51" s="21" t="s">
        <v>71</v>
      </c>
      <c r="F51" s="21" t="s">
        <v>81</v>
      </c>
      <c r="G51" s="11" t="b">
        <v>1</v>
      </c>
    </row>
    <row r="52">
      <c r="A52" s="22"/>
      <c r="B52" s="24"/>
      <c r="C52" s="20" t="s">
        <v>29</v>
      </c>
      <c r="D52" s="13"/>
      <c r="E52" s="21" t="s">
        <v>71</v>
      </c>
      <c r="F52" s="21" t="s">
        <v>82</v>
      </c>
      <c r="G52" s="11" t="b">
        <v>0</v>
      </c>
    </row>
    <row r="53">
      <c r="A53" s="22"/>
      <c r="B53" s="24"/>
      <c r="C53" s="20" t="s">
        <v>31</v>
      </c>
      <c r="D53" s="13"/>
      <c r="E53" s="21" t="s">
        <v>71</v>
      </c>
      <c r="F53" s="21" t="s">
        <v>83</v>
      </c>
      <c r="G53" s="11" t="b">
        <v>1</v>
      </c>
    </row>
    <row r="54">
      <c r="A54" s="22"/>
      <c r="B54" s="24"/>
      <c r="C54" s="20" t="s">
        <v>33</v>
      </c>
      <c r="D54" s="13"/>
      <c r="E54" s="21" t="s">
        <v>71</v>
      </c>
      <c r="F54" s="21" t="s">
        <v>84</v>
      </c>
      <c r="G54" s="11" t="b">
        <v>1</v>
      </c>
    </row>
    <row r="55">
      <c r="A55" s="22"/>
      <c r="B55" s="24"/>
      <c r="C55" s="20" t="s">
        <v>35</v>
      </c>
      <c r="D55" s="13"/>
      <c r="E55" s="21" t="s">
        <v>71</v>
      </c>
      <c r="F55" s="21" t="s">
        <v>85</v>
      </c>
      <c r="G55" s="11" t="b">
        <v>0</v>
      </c>
    </row>
    <row r="56">
      <c r="A56" s="22"/>
      <c r="B56" s="24"/>
      <c r="C56" s="20" t="s">
        <v>37</v>
      </c>
      <c r="D56" s="13"/>
      <c r="E56" s="21" t="s">
        <v>71</v>
      </c>
      <c r="F56" s="21" t="s">
        <v>86</v>
      </c>
      <c r="G56" s="11" t="b">
        <v>1</v>
      </c>
    </row>
    <row r="57">
      <c r="A57" s="22"/>
      <c r="B57" s="24"/>
      <c r="C57" s="20" t="s">
        <v>39</v>
      </c>
      <c r="D57" s="13"/>
      <c r="E57" s="21" t="s">
        <v>71</v>
      </c>
      <c r="F57" s="21" t="s">
        <v>87</v>
      </c>
      <c r="G57" s="11" t="b">
        <v>1</v>
      </c>
    </row>
    <row r="58">
      <c r="A58" s="22"/>
      <c r="B58" s="24"/>
      <c r="C58" s="20" t="s">
        <v>41</v>
      </c>
      <c r="D58" s="13"/>
      <c r="E58" s="21" t="s">
        <v>71</v>
      </c>
      <c r="F58" s="21" t="s">
        <v>69</v>
      </c>
      <c r="G58" s="11" t="b">
        <v>1</v>
      </c>
    </row>
    <row r="59">
      <c r="A59" s="22"/>
      <c r="B59" s="24"/>
      <c r="C59" s="20" t="s">
        <v>43</v>
      </c>
      <c r="D59" s="13"/>
      <c r="E59" s="21" t="s">
        <v>71</v>
      </c>
      <c r="F59" s="21" t="s">
        <v>88</v>
      </c>
      <c r="G59" s="11" t="b">
        <v>1</v>
      </c>
    </row>
    <row r="60">
      <c r="A60" s="22"/>
      <c r="B60" s="24"/>
      <c r="C60" s="20" t="s">
        <v>45</v>
      </c>
      <c r="D60" s="13"/>
      <c r="E60" s="21" t="s">
        <v>71</v>
      </c>
      <c r="F60" s="21" t="s">
        <v>89</v>
      </c>
      <c r="G60" s="11" t="b">
        <v>1</v>
      </c>
    </row>
    <row r="61">
      <c r="A61" s="22"/>
      <c r="B61" s="24"/>
      <c r="C61" s="20" t="s">
        <v>47</v>
      </c>
      <c r="D61" s="13"/>
      <c r="E61" s="21" t="s">
        <v>71</v>
      </c>
      <c r="F61" s="21" t="s">
        <v>90</v>
      </c>
      <c r="G61" s="11" t="b">
        <v>1</v>
      </c>
    </row>
    <row r="62">
      <c r="A62" s="25" t="s">
        <v>91</v>
      </c>
      <c r="B62" s="26"/>
      <c r="C62" s="20" t="s">
        <v>8</v>
      </c>
      <c r="D62" s="13"/>
      <c r="E62" s="21" t="s">
        <v>92</v>
      </c>
      <c r="F62" s="21" t="s">
        <v>93</v>
      </c>
      <c r="G62" s="11" t="b">
        <v>1</v>
      </c>
    </row>
    <row r="63">
      <c r="A63" s="22"/>
      <c r="B63" s="24"/>
      <c r="C63" s="20" t="s">
        <v>11</v>
      </c>
      <c r="D63" s="13"/>
      <c r="E63" s="21" t="s">
        <v>92</v>
      </c>
      <c r="F63" s="21" t="s">
        <v>94</v>
      </c>
      <c r="G63" s="11" t="b">
        <v>1</v>
      </c>
    </row>
    <row r="64">
      <c r="A64" s="22"/>
      <c r="B64" s="24"/>
      <c r="C64" s="20" t="s">
        <v>13</v>
      </c>
      <c r="D64" s="13"/>
      <c r="E64" s="21" t="s">
        <v>92</v>
      </c>
      <c r="F64" s="21" t="s">
        <v>95</v>
      </c>
      <c r="G64" s="11" t="b">
        <v>1</v>
      </c>
    </row>
    <row r="65">
      <c r="A65" s="22"/>
      <c r="B65" s="24"/>
      <c r="C65" s="20" t="s">
        <v>15</v>
      </c>
      <c r="D65" s="13"/>
      <c r="E65" s="21" t="s">
        <v>92</v>
      </c>
      <c r="F65" s="21" t="s">
        <v>96</v>
      </c>
      <c r="G65" s="11" t="b">
        <v>1</v>
      </c>
    </row>
    <row r="66">
      <c r="A66" s="22"/>
      <c r="B66" s="24"/>
      <c r="C66" s="20" t="s">
        <v>17</v>
      </c>
      <c r="D66" s="13"/>
      <c r="E66" s="21" t="s">
        <v>92</v>
      </c>
      <c r="F66" s="21" t="s">
        <v>97</v>
      </c>
      <c r="G66" s="11" t="b">
        <v>0</v>
      </c>
    </row>
    <row r="67">
      <c r="A67" s="22"/>
      <c r="B67" s="24"/>
      <c r="C67" s="20" t="s">
        <v>19</v>
      </c>
      <c r="D67" s="13"/>
      <c r="E67" s="21" t="s">
        <v>92</v>
      </c>
      <c r="F67" s="21" t="s">
        <v>98</v>
      </c>
      <c r="G67" s="11" t="b">
        <v>0</v>
      </c>
    </row>
    <row r="68">
      <c r="A68" s="22"/>
      <c r="B68" s="24"/>
      <c r="C68" s="20" t="s">
        <v>21</v>
      </c>
      <c r="D68" s="13"/>
      <c r="E68" s="21" t="s">
        <v>92</v>
      </c>
      <c r="F68" s="21" t="s">
        <v>99</v>
      </c>
      <c r="G68" s="11" t="b">
        <v>1</v>
      </c>
    </row>
    <row r="69">
      <c r="A69" s="22"/>
      <c r="B69" s="24"/>
      <c r="C69" s="20" t="s">
        <v>23</v>
      </c>
      <c r="D69" s="13"/>
      <c r="E69" s="21" t="s">
        <v>92</v>
      </c>
      <c r="F69" s="21" t="s">
        <v>100</v>
      </c>
      <c r="G69" s="11" t="b">
        <v>0</v>
      </c>
    </row>
    <row r="70">
      <c r="A70" s="22"/>
      <c r="B70" s="24"/>
      <c r="C70" s="20" t="s">
        <v>25</v>
      </c>
      <c r="D70" s="13"/>
      <c r="E70" s="21" t="s">
        <v>92</v>
      </c>
      <c r="F70" s="21" t="s">
        <v>101</v>
      </c>
      <c r="G70" s="11" t="b">
        <v>1</v>
      </c>
    </row>
    <row r="71">
      <c r="A71" s="22"/>
      <c r="B71" s="24"/>
      <c r="C71" s="20" t="s">
        <v>27</v>
      </c>
      <c r="D71" s="13"/>
      <c r="E71" s="21" t="s">
        <v>92</v>
      </c>
      <c r="F71" s="21" t="s">
        <v>102</v>
      </c>
      <c r="G71" s="11" t="b">
        <v>0</v>
      </c>
    </row>
    <row r="72">
      <c r="A72" s="22"/>
      <c r="B72" s="24"/>
      <c r="C72" s="20" t="s">
        <v>29</v>
      </c>
      <c r="D72" s="13"/>
      <c r="E72" s="21" t="s">
        <v>92</v>
      </c>
      <c r="F72" s="21" t="s">
        <v>103</v>
      </c>
      <c r="G72" s="11" t="b">
        <v>1</v>
      </c>
    </row>
    <row r="73">
      <c r="A73" s="22"/>
      <c r="B73" s="24"/>
      <c r="C73" s="20" t="s">
        <v>31</v>
      </c>
      <c r="D73" s="13"/>
      <c r="E73" s="21" t="s">
        <v>92</v>
      </c>
      <c r="F73" s="21" t="s">
        <v>104</v>
      </c>
      <c r="G73" s="11" t="b">
        <v>0</v>
      </c>
    </row>
    <row r="74">
      <c r="A74" s="22"/>
      <c r="B74" s="24"/>
      <c r="C74" s="20" t="s">
        <v>33</v>
      </c>
      <c r="D74" s="13"/>
      <c r="E74" s="21" t="s">
        <v>92</v>
      </c>
      <c r="F74" s="21" t="s">
        <v>105</v>
      </c>
      <c r="G74" s="11" t="b">
        <v>1</v>
      </c>
    </row>
    <row r="75">
      <c r="A75" s="22"/>
      <c r="B75" s="24"/>
      <c r="C75" s="20" t="s">
        <v>35</v>
      </c>
      <c r="D75" s="13"/>
      <c r="E75" s="21" t="s">
        <v>92</v>
      </c>
      <c r="F75" s="21" t="s">
        <v>106</v>
      </c>
      <c r="G75" s="11" t="b">
        <v>1</v>
      </c>
    </row>
    <row r="76">
      <c r="A76" s="22"/>
      <c r="B76" s="24"/>
      <c r="C76" s="20" t="s">
        <v>37</v>
      </c>
      <c r="D76" s="13"/>
      <c r="E76" s="21" t="s">
        <v>92</v>
      </c>
      <c r="F76" s="21" t="s">
        <v>107</v>
      </c>
      <c r="G76" s="11" t="b">
        <v>1</v>
      </c>
    </row>
    <row r="77">
      <c r="A77" s="22"/>
      <c r="B77" s="24"/>
      <c r="C77" s="20" t="s">
        <v>39</v>
      </c>
      <c r="D77" s="13"/>
      <c r="E77" s="21" t="s">
        <v>92</v>
      </c>
      <c r="F77" s="21" t="s">
        <v>108</v>
      </c>
      <c r="G77" s="11" t="b">
        <v>1</v>
      </c>
    </row>
    <row r="78">
      <c r="A78" s="22"/>
      <c r="B78" s="24"/>
      <c r="C78" s="20" t="s">
        <v>41</v>
      </c>
      <c r="D78" s="13"/>
      <c r="E78" s="21" t="s">
        <v>92</v>
      </c>
      <c r="F78" s="21" t="s">
        <v>109</v>
      </c>
      <c r="G78" s="11" t="b">
        <v>1</v>
      </c>
    </row>
    <row r="79">
      <c r="A79" s="22"/>
      <c r="B79" s="24"/>
      <c r="C79" s="20" t="s">
        <v>43</v>
      </c>
      <c r="D79" s="13"/>
      <c r="E79" s="21" t="s">
        <v>92</v>
      </c>
      <c r="F79" s="21" t="s">
        <v>110</v>
      </c>
      <c r="G79" s="11" t="b">
        <v>1</v>
      </c>
    </row>
    <row r="80">
      <c r="A80" s="22"/>
      <c r="B80" s="24"/>
      <c r="C80" s="20" t="s">
        <v>45</v>
      </c>
      <c r="D80" s="13"/>
      <c r="E80" s="21" t="s">
        <v>92</v>
      </c>
      <c r="F80" s="21" t="s">
        <v>111</v>
      </c>
      <c r="G80" s="11" t="b">
        <v>1</v>
      </c>
    </row>
    <row r="81">
      <c r="A81" s="27"/>
      <c r="B81" s="28"/>
      <c r="C81" s="20" t="s">
        <v>47</v>
      </c>
      <c r="D81" s="13"/>
      <c r="E81" s="21" t="s">
        <v>92</v>
      </c>
      <c r="F81" s="21" t="s">
        <v>112</v>
      </c>
      <c r="G81" s="11" t="b">
        <v>1</v>
      </c>
    </row>
    <row r="82">
      <c r="A82" s="25" t="s">
        <v>113</v>
      </c>
      <c r="B82" s="26"/>
      <c r="C82" s="20" t="s">
        <v>8</v>
      </c>
      <c r="D82" s="13"/>
      <c r="E82" s="21" t="s">
        <v>114</v>
      </c>
      <c r="F82" s="21" t="s">
        <v>115</v>
      </c>
      <c r="G82" s="11" t="b">
        <v>1</v>
      </c>
    </row>
    <row r="83">
      <c r="A83" s="22"/>
      <c r="B83" s="24"/>
      <c r="C83" s="20" t="s">
        <v>11</v>
      </c>
      <c r="D83" s="13"/>
      <c r="E83" s="21" t="s">
        <v>114</v>
      </c>
      <c r="F83" s="21" t="s">
        <v>116</v>
      </c>
      <c r="G83" s="11" t="b">
        <v>1</v>
      </c>
    </row>
    <row r="84">
      <c r="A84" s="22"/>
      <c r="B84" s="24"/>
      <c r="C84" s="20" t="s">
        <v>13</v>
      </c>
      <c r="D84" s="13"/>
      <c r="E84" s="21" t="s">
        <v>114</v>
      </c>
      <c r="F84" s="21" t="s">
        <v>117</v>
      </c>
      <c r="G84" s="11" t="b">
        <v>1</v>
      </c>
    </row>
    <row r="85">
      <c r="A85" s="22"/>
      <c r="B85" s="24"/>
      <c r="C85" s="20" t="s">
        <v>15</v>
      </c>
      <c r="D85" s="13"/>
      <c r="E85" s="21" t="s">
        <v>114</v>
      </c>
      <c r="F85" s="21" t="s">
        <v>118</v>
      </c>
      <c r="G85" s="11" t="b">
        <v>1</v>
      </c>
    </row>
    <row r="86">
      <c r="A86" s="22"/>
      <c r="B86" s="24"/>
      <c r="C86" s="20" t="s">
        <v>17</v>
      </c>
      <c r="D86" s="13"/>
      <c r="E86" s="21" t="s">
        <v>114</v>
      </c>
      <c r="F86" s="21" t="s">
        <v>119</v>
      </c>
      <c r="G86" s="11" t="b">
        <v>0</v>
      </c>
    </row>
    <row r="87">
      <c r="A87" s="22"/>
      <c r="B87" s="24"/>
      <c r="C87" s="20" t="s">
        <v>19</v>
      </c>
      <c r="D87" s="13"/>
      <c r="E87" s="21" t="s">
        <v>114</v>
      </c>
      <c r="F87" s="21" t="s">
        <v>120</v>
      </c>
      <c r="G87" s="11" t="b">
        <v>0</v>
      </c>
    </row>
    <row r="88">
      <c r="A88" s="22"/>
      <c r="B88" s="24"/>
      <c r="C88" s="20" t="s">
        <v>21</v>
      </c>
      <c r="D88" s="13"/>
      <c r="E88" s="21" t="s">
        <v>114</v>
      </c>
      <c r="F88" s="21" t="s">
        <v>121</v>
      </c>
      <c r="G88" s="11" t="b">
        <v>0</v>
      </c>
    </row>
    <row r="89">
      <c r="A89" s="22"/>
      <c r="B89" s="24"/>
      <c r="C89" s="20" t="s">
        <v>23</v>
      </c>
      <c r="D89" s="13"/>
      <c r="E89" s="21" t="s">
        <v>114</v>
      </c>
      <c r="F89" s="21" t="s">
        <v>122</v>
      </c>
      <c r="G89" s="11" t="b">
        <v>1</v>
      </c>
    </row>
    <row r="90">
      <c r="A90" s="22"/>
      <c r="B90" s="24"/>
      <c r="C90" s="20" t="s">
        <v>25</v>
      </c>
      <c r="D90" s="13"/>
      <c r="E90" s="21" t="s">
        <v>114</v>
      </c>
      <c r="F90" s="21" t="s">
        <v>123</v>
      </c>
      <c r="G90" s="11" t="b">
        <v>0</v>
      </c>
    </row>
    <row r="91">
      <c r="A91" s="22"/>
      <c r="B91" s="24"/>
      <c r="C91" s="20" t="s">
        <v>27</v>
      </c>
      <c r="D91" s="13"/>
      <c r="E91" s="21" t="s">
        <v>114</v>
      </c>
      <c r="F91" s="21" t="s">
        <v>124</v>
      </c>
      <c r="G91" s="11" t="b">
        <v>0</v>
      </c>
    </row>
    <row r="92">
      <c r="A92" s="22"/>
      <c r="B92" s="24"/>
      <c r="C92" s="20" t="s">
        <v>29</v>
      </c>
      <c r="D92" s="13"/>
      <c r="E92" s="21" t="s">
        <v>114</v>
      </c>
      <c r="F92" s="21" t="s">
        <v>125</v>
      </c>
      <c r="G92" s="11" t="b">
        <v>1</v>
      </c>
    </row>
    <row r="93">
      <c r="A93" s="22"/>
      <c r="B93" s="24"/>
      <c r="C93" s="20" t="s">
        <v>31</v>
      </c>
      <c r="D93" s="13"/>
      <c r="E93" s="21" t="s">
        <v>114</v>
      </c>
      <c r="F93" s="21" t="s">
        <v>126</v>
      </c>
      <c r="G93" s="11" t="b">
        <v>1</v>
      </c>
    </row>
    <row r="94">
      <c r="A94" s="22"/>
      <c r="B94" s="24"/>
      <c r="C94" s="20" t="s">
        <v>33</v>
      </c>
      <c r="D94" s="13"/>
      <c r="E94" s="21" t="s">
        <v>114</v>
      </c>
      <c r="F94" s="21" t="s">
        <v>127</v>
      </c>
      <c r="G94" s="11" t="b">
        <v>1</v>
      </c>
    </row>
    <row r="95">
      <c r="A95" s="22"/>
      <c r="B95" s="24"/>
      <c r="C95" s="20" t="s">
        <v>35</v>
      </c>
      <c r="D95" s="13"/>
      <c r="E95" s="21" t="s">
        <v>114</v>
      </c>
      <c r="F95" s="21" t="s">
        <v>128</v>
      </c>
      <c r="G95" s="11" t="b">
        <v>1</v>
      </c>
    </row>
    <row r="96">
      <c r="A96" s="22"/>
      <c r="B96" s="24"/>
      <c r="C96" s="20" t="s">
        <v>37</v>
      </c>
      <c r="D96" s="13"/>
      <c r="E96" s="21" t="s">
        <v>114</v>
      </c>
      <c r="F96" s="21" t="s">
        <v>129</v>
      </c>
      <c r="G96" s="11" t="b">
        <v>1</v>
      </c>
    </row>
    <row r="97">
      <c r="A97" s="22"/>
      <c r="B97" s="24"/>
      <c r="C97" s="20" t="s">
        <v>39</v>
      </c>
      <c r="D97" s="13"/>
      <c r="E97" s="21" t="s">
        <v>114</v>
      </c>
      <c r="F97" s="21" t="s">
        <v>130</v>
      </c>
      <c r="G97" s="11" t="b">
        <v>1</v>
      </c>
    </row>
    <row r="98">
      <c r="A98" s="22"/>
      <c r="B98" s="24"/>
      <c r="C98" s="20" t="s">
        <v>41</v>
      </c>
      <c r="D98" s="13"/>
      <c r="E98" s="21" t="s">
        <v>114</v>
      </c>
      <c r="F98" s="21" t="s">
        <v>131</v>
      </c>
      <c r="G98" s="11" t="b">
        <v>1</v>
      </c>
    </row>
    <row r="99">
      <c r="A99" s="22"/>
      <c r="B99" s="24"/>
      <c r="C99" s="20" t="s">
        <v>43</v>
      </c>
      <c r="D99" s="13"/>
      <c r="E99" s="21" t="s">
        <v>114</v>
      </c>
      <c r="F99" s="21" t="s">
        <v>132</v>
      </c>
      <c r="G99" s="11" t="b">
        <v>1</v>
      </c>
    </row>
    <row r="100">
      <c r="A100" s="22"/>
      <c r="B100" s="24"/>
      <c r="C100" s="20" t="s">
        <v>45</v>
      </c>
      <c r="D100" s="13"/>
      <c r="E100" s="21" t="s">
        <v>114</v>
      </c>
      <c r="F100" s="21" t="s">
        <v>133</v>
      </c>
      <c r="G100" s="11" t="b">
        <v>1</v>
      </c>
    </row>
    <row r="101">
      <c r="A101" s="27"/>
      <c r="B101" s="28"/>
      <c r="C101" s="20" t="s">
        <v>47</v>
      </c>
      <c r="D101" s="13"/>
      <c r="E101" s="21" t="s">
        <v>114</v>
      </c>
      <c r="F101" s="21" t="s">
        <v>134</v>
      </c>
      <c r="G101" s="11" t="b">
        <v>1</v>
      </c>
    </row>
    <row r="102">
      <c r="A102" s="25" t="s">
        <v>135</v>
      </c>
      <c r="B102" s="26"/>
      <c r="C102" s="20" t="s">
        <v>8</v>
      </c>
      <c r="D102" s="13"/>
      <c r="E102" s="21" t="s">
        <v>136</v>
      </c>
      <c r="F102" s="21" t="s">
        <v>137</v>
      </c>
      <c r="G102" s="11" t="b">
        <v>1</v>
      </c>
    </row>
    <row r="103">
      <c r="A103" s="22"/>
      <c r="B103" s="24"/>
      <c r="C103" s="20" t="s">
        <v>11</v>
      </c>
      <c r="D103" s="13"/>
      <c r="E103" s="21" t="s">
        <v>136</v>
      </c>
      <c r="F103" s="21" t="s">
        <v>138</v>
      </c>
      <c r="G103" s="11" t="b">
        <v>1</v>
      </c>
    </row>
    <row r="104">
      <c r="A104" s="22"/>
      <c r="B104" s="24"/>
      <c r="C104" s="20" t="s">
        <v>13</v>
      </c>
      <c r="D104" s="13"/>
      <c r="E104" s="21" t="s">
        <v>136</v>
      </c>
      <c r="F104" s="21" t="s">
        <v>139</v>
      </c>
      <c r="G104" s="11" t="b">
        <v>0</v>
      </c>
    </row>
    <row r="105">
      <c r="A105" s="22"/>
      <c r="B105" s="24"/>
      <c r="C105" s="20" t="s">
        <v>15</v>
      </c>
      <c r="D105" s="13"/>
      <c r="E105" s="21" t="s">
        <v>136</v>
      </c>
      <c r="F105" s="21" t="s">
        <v>140</v>
      </c>
      <c r="G105" s="11" t="b">
        <v>1</v>
      </c>
    </row>
    <row r="106">
      <c r="A106" s="22"/>
      <c r="B106" s="24"/>
      <c r="C106" s="20" t="s">
        <v>17</v>
      </c>
      <c r="D106" s="13"/>
      <c r="E106" s="21" t="s">
        <v>136</v>
      </c>
      <c r="F106" s="21" t="s">
        <v>141</v>
      </c>
      <c r="G106" s="11" t="b">
        <v>0</v>
      </c>
    </row>
    <row r="107">
      <c r="A107" s="22"/>
      <c r="B107" s="24"/>
      <c r="C107" s="20" t="s">
        <v>19</v>
      </c>
      <c r="D107" s="13"/>
      <c r="E107" s="21" t="s">
        <v>136</v>
      </c>
      <c r="F107" s="21" t="s">
        <v>142</v>
      </c>
      <c r="G107" s="11" t="b">
        <v>0</v>
      </c>
    </row>
    <row r="108">
      <c r="A108" s="22"/>
      <c r="B108" s="24"/>
      <c r="C108" s="20" t="s">
        <v>21</v>
      </c>
      <c r="D108" s="13"/>
      <c r="E108" s="21" t="s">
        <v>136</v>
      </c>
      <c r="F108" s="21" t="s">
        <v>143</v>
      </c>
      <c r="G108" s="11" t="b">
        <v>0</v>
      </c>
    </row>
    <row r="109">
      <c r="A109" s="22"/>
      <c r="B109" s="24"/>
      <c r="C109" s="20" t="s">
        <v>23</v>
      </c>
      <c r="D109" s="13"/>
      <c r="E109" s="21" t="s">
        <v>136</v>
      </c>
      <c r="F109" s="21" t="s">
        <v>144</v>
      </c>
      <c r="G109" s="11" t="b">
        <v>1</v>
      </c>
    </row>
    <row r="110">
      <c r="A110" s="22"/>
      <c r="B110" s="24"/>
      <c r="C110" s="20" t="s">
        <v>25</v>
      </c>
      <c r="D110" s="13"/>
      <c r="E110" s="21" t="s">
        <v>136</v>
      </c>
      <c r="F110" s="21" t="s">
        <v>145</v>
      </c>
      <c r="G110" s="11" t="b">
        <v>0</v>
      </c>
    </row>
    <row r="111">
      <c r="A111" s="22"/>
      <c r="B111" s="24"/>
      <c r="C111" s="20" t="s">
        <v>27</v>
      </c>
      <c r="D111" s="13"/>
      <c r="E111" s="21" t="s">
        <v>136</v>
      </c>
      <c r="F111" s="21" t="s">
        <v>146</v>
      </c>
      <c r="G111" s="11" t="b">
        <v>1</v>
      </c>
    </row>
    <row r="112">
      <c r="A112" s="22"/>
      <c r="B112" s="24"/>
      <c r="C112" s="20" t="s">
        <v>29</v>
      </c>
      <c r="D112" s="13"/>
      <c r="E112" s="21" t="s">
        <v>136</v>
      </c>
      <c r="F112" s="21" t="s">
        <v>147</v>
      </c>
      <c r="G112" s="11" t="b">
        <v>1</v>
      </c>
    </row>
    <row r="113">
      <c r="A113" s="22"/>
      <c r="B113" s="24"/>
      <c r="C113" s="20" t="s">
        <v>31</v>
      </c>
      <c r="D113" s="13"/>
      <c r="E113" s="21" t="s">
        <v>136</v>
      </c>
      <c r="F113" s="29" t="s">
        <v>148</v>
      </c>
      <c r="G113" s="11" t="b">
        <v>1</v>
      </c>
    </row>
    <row r="114">
      <c r="A114" s="22"/>
      <c r="B114" s="24"/>
      <c r="C114" s="20" t="s">
        <v>33</v>
      </c>
      <c r="D114" s="13"/>
      <c r="E114" s="21" t="s">
        <v>136</v>
      </c>
      <c r="F114" s="21" t="s">
        <v>149</v>
      </c>
      <c r="G114" s="11" t="b">
        <v>1</v>
      </c>
    </row>
    <row r="115">
      <c r="A115" s="22"/>
      <c r="B115" s="24"/>
      <c r="C115" s="20" t="s">
        <v>35</v>
      </c>
      <c r="D115" s="13"/>
      <c r="E115" s="21" t="s">
        <v>136</v>
      </c>
      <c r="F115" s="21" t="s">
        <v>150</v>
      </c>
      <c r="G115" s="11" t="b">
        <v>1</v>
      </c>
    </row>
    <row r="116">
      <c r="A116" s="22"/>
      <c r="B116" s="24"/>
      <c r="C116" s="20" t="s">
        <v>37</v>
      </c>
      <c r="D116" s="13"/>
      <c r="E116" s="21" t="s">
        <v>136</v>
      </c>
      <c r="F116" s="21" t="s">
        <v>151</v>
      </c>
      <c r="G116" s="11" t="b">
        <v>1</v>
      </c>
    </row>
    <row r="117">
      <c r="A117" s="22"/>
      <c r="B117" s="24"/>
      <c r="C117" s="20" t="s">
        <v>39</v>
      </c>
      <c r="D117" s="13"/>
      <c r="E117" s="21" t="s">
        <v>136</v>
      </c>
      <c r="F117" s="21" t="s">
        <v>152</v>
      </c>
      <c r="G117" s="11" t="b">
        <v>1</v>
      </c>
    </row>
    <row r="118">
      <c r="A118" s="22"/>
      <c r="B118" s="24"/>
      <c r="C118" s="20" t="s">
        <v>41</v>
      </c>
      <c r="D118" s="13"/>
      <c r="E118" s="21" t="s">
        <v>136</v>
      </c>
      <c r="F118" s="21" t="s">
        <v>153</v>
      </c>
      <c r="G118" s="11" t="b">
        <v>1</v>
      </c>
    </row>
    <row r="119">
      <c r="A119" s="22"/>
      <c r="B119" s="24"/>
      <c r="C119" s="20" t="s">
        <v>43</v>
      </c>
      <c r="D119" s="13"/>
      <c r="E119" s="21" t="s">
        <v>136</v>
      </c>
      <c r="F119" s="21" t="s">
        <v>154</v>
      </c>
      <c r="G119" s="11" t="b">
        <v>1</v>
      </c>
    </row>
    <row r="120">
      <c r="A120" s="22"/>
      <c r="B120" s="24"/>
      <c r="C120" s="20" t="s">
        <v>45</v>
      </c>
      <c r="D120" s="13"/>
      <c r="E120" s="21" t="s">
        <v>136</v>
      </c>
      <c r="F120" s="21" t="s">
        <v>155</v>
      </c>
      <c r="G120" s="11" t="b">
        <v>1</v>
      </c>
    </row>
    <row r="121">
      <c r="A121" s="27"/>
      <c r="B121" s="28"/>
      <c r="C121" s="20" t="s">
        <v>47</v>
      </c>
      <c r="D121" s="13"/>
      <c r="E121" s="21" t="s">
        <v>136</v>
      </c>
      <c r="F121" s="21" t="s">
        <v>156</v>
      </c>
      <c r="G121" s="11" t="b">
        <v>1</v>
      </c>
    </row>
    <row r="122">
      <c r="A122" s="25" t="s">
        <v>157</v>
      </c>
      <c r="B122" s="26"/>
      <c r="C122" s="20" t="s">
        <v>8</v>
      </c>
      <c r="D122" s="13"/>
      <c r="E122" s="21" t="s">
        <v>158</v>
      </c>
      <c r="F122" s="21" t="s">
        <v>159</v>
      </c>
      <c r="G122" s="11" t="b">
        <v>1</v>
      </c>
    </row>
    <row r="123">
      <c r="A123" s="22"/>
      <c r="B123" s="24"/>
      <c r="C123" s="20" t="s">
        <v>11</v>
      </c>
      <c r="D123" s="13"/>
      <c r="E123" s="21" t="s">
        <v>158</v>
      </c>
      <c r="F123" s="21" t="s">
        <v>160</v>
      </c>
      <c r="G123" s="11" t="b">
        <v>1</v>
      </c>
    </row>
    <row r="124">
      <c r="A124" s="22"/>
      <c r="B124" s="24"/>
      <c r="C124" s="20" t="s">
        <v>13</v>
      </c>
      <c r="D124" s="13"/>
      <c r="E124" s="21" t="s">
        <v>158</v>
      </c>
      <c r="F124" s="21" t="s">
        <v>161</v>
      </c>
      <c r="G124" s="11" t="b">
        <v>1</v>
      </c>
    </row>
    <row r="125">
      <c r="A125" s="22"/>
      <c r="B125" s="24"/>
      <c r="C125" s="20" t="s">
        <v>15</v>
      </c>
      <c r="D125" s="13"/>
      <c r="E125" s="21" t="s">
        <v>158</v>
      </c>
      <c r="F125" s="21" t="s">
        <v>162</v>
      </c>
      <c r="G125" s="11" t="b">
        <v>1</v>
      </c>
    </row>
    <row r="126">
      <c r="A126" s="22"/>
      <c r="B126" s="24"/>
      <c r="C126" s="20" t="s">
        <v>17</v>
      </c>
      <c r="D126" s="13"/>
      <c r="E126" s="21" t="s">
        <v>158</v>
      </c>
      <c r="F126" s="21" t="s">
        <v>163</v>
      </c>
      <c r="G126" s="11" t="b">
        <v>1</v>
      </c>
    </row>
    <row r="127">
      <c r="A127" s="22"/>
      <c r="B127" s="24"/>
      <c r="C127" s="20" t="s">
        <v>19</v>
      </c>
      <c r="D127" s="13"/>
      <c r="E127" s="21" t="s">
        <v>158</v>
      </c>
      <c r="F127" s="21" t="s">
        <v>164</v>
      </c>
      <c r="G127" s="11" t="b">
        <v>1</v>
      </c>
    </row>
    <row r="128">
      <c r="A128" s="22"/>
      <c r="B128" s="24"/>
      <c r="C128" s="20" t="s">
        <v>21</v>
      </c>
      <c r="D128" s="13"/>
      <c r="E128" s="21" t="s">
        <v>158</v>
      </c>
      <c r="F128" s="21" t="s">
        <v>165</v>
      </c>
      <c r="G128" s="11" t="b">
        <v>1</v>
      </c>
    </row>
    <row r="129">
      <c r="A129" s="22"/>
      <c r="B129" s="24"/>
      <c r="C129" s="20" t="s">
        <v>23</v>
      </c>
      <c r="D129" s="13"/>
      <c r="E129" s="21" t="s">
        <v>158</v>
      </c>
      <c r="F129" s="21" t="s">
        <v>166</v>
      </c>
      <c r="G129" s="11" t="b">
        <v>1</v>
      </c>
    </row>
    <row r="130">
      <c r="A130" s="22"/>
      <c r="B130" s="24"/>
      <c r="C130" s="20" t="s">
        <v>25</v>
      </c>
      <c r="D130" s="13"/>
      <c r="E130" s="21" t="s">
        <v>158</v>
      </c>
      <c r="F130" s="21" t="s">
        <v>167</v>
      </c>
      <c r="G130" s="11" t="b">
        <v>1</v>
      </c>
    </row>
    <row r="131">
      <c r="A131" s="22"/>
      <c r="B131" s="24"/>
      <c r="C131" s="20" t="s">
        <v>27</v>
      </c>
      <c r="D131" s="13"/>
      <c r="E131" s="21" t="s">
        <v>158</v>
      </c>
      <c r="F131" s="21" t="s">
        <v>168</v>
      </c>
      <c r="G131" s="11" t="b">
        <v>1</v>
      </c>
    </row>
    <row r="132">
      <c r="A132" s="22"/>
      <c r="B132" s="24"/>
      <c r="C132" s="20" t="s">
        <v>29</v>
      </c>
      <c r="D132" s="13"/>
      <c r="E132" s="21" t="s">
        <v>158</v>
      </c>
      <c r="F132" s="21" t="s">
        <v>169</v>
      </c>
      <c r="G132" s="11" t="b">
        <v>1</v>
      </c>
    </row>
    <row r="133">
      <c r="A133" s="22"/>
      <c r="B133" s="24"/>
      <c r="C133" s="20" t="s">
        <v>31</v>
      </c>
      <c r="D133" s="13"/>
      <c r="E133" s="21" t="s">
        <v>158</v>
      </c>
      <c r="F133" s="29" t="s">
        <v>170</v>
      </c>
      <c r="G133" s="11" t="b">
        <v>1</v>
      </c>
    </row>
    <row r="134">
      <c r="A134" s="22"/>
      <c r="B134" s="24"/>
      <c r="C134" s="20" t="s">
        <v>33</v>
      </c>
      <c r="D134" s="13"/>
      <c r="E134" s="21" t="s">
        <v>158</v>
      </c>
      <c r="F134" s="21" t="s">
        <v>171</v>
      </c>
      <c r="G134" s="11" t="b">
        <v>0</v>
      </c>
    </row>
    <row r="135">
      <c r="A135" s="22"/>
      <c r="B135" s="24"/>
      <c r="C135" s="20" t="s">
        <v>35</v>
      </c>
      <c r="D135" s="13"/>
      <c r="E135" s="21" t="s">
        <v>158</v>
      </c>
      <c r="F135" s="21" t="s">
        <v>172</v>
      </c>
      <c r="G135" s="11" t="b">
        <v>0</v>
      </c>
    </row>
    <row r="136">
      <c r="A136" s="22"/>
      <c r="B136" s="24"/>
      <c r="C136" s="20" t="s">
        <v>37</v>
      </c>
      <c r="D136" s="13"/>
      <c r="E136" s="21" t="s">
        <v>158</v>
      </c>
      <c r="F136" s="21" t="s">
        <v>173</v>
      </c>
      <c r="G136" s="11" t="b">
        <v>0</v>
      </c>
    </row>
    <row r="137">
      <c r="A137" s="22"/>
      <c r="B137" s="24"/>
      <c r="C137" s="20" t="s">
        <v>39</v>
      </c>
      <c r="D137" s="13"/>
      <c r="E137" s="21" t="s">
        <v>158</v>
      </c>
      <c r="F137" s="21" t="s">
        <v>174</v>
      </c>
      <c r="G137" s="11" t="b">
        <v>0</v>
      </c>
    </row>
    <row r="138">
      <c r="A138" s="22"/>
      <c r="B138" s="24"/>
      <c r="C138" s="20" t="s">
        <v>41</v>
      </c>
      <c r="D138" s="13"/>
      <c r="E138" s="21" t="s">
        <v>158</v>
      </c>
      <c r="F138" s="21" t="s">
        <v>175</v>
      </c>
      <c r="G138" s="11" t="b">
        <v>0</v>
      </c>
    </row>
    <row r="139">
      <c r="A139" s="22"/>
      <c r="B139" s="24"/>
      <c r="C139" s="20" t="s">
        <v>43</v>
      </c>
      <c r="D139" s="13"/>
      <c r="E139" s="21" t="s">
        <v>158</v>
      </c>
      <c r="F139" s="21" t="s">
        <v>176</v>
      </c>
      <c r="G139" s="11" t="b">
        <v>1</v>
      </c>
    </row>
    <row r="140">
      <c r="A140" s="22"/>
      <c r="B140" s="24"/>
      <c r="C140" s="20" t="s">
        <v>45</v>
      </c>
      <c r="D140" s="13"/>
      <c r="E140" s="21" t="s">
        <v>158</v>
      </c>
      <c r="F140" s="21" t="s">
        <v>177</v>
      </c>
      <c r="G140" s="11" t="b">
        <v>1</v>
      </c>
    </row>
    <row r="141">
      <c r="A141" s="27"/>
      <c r="B141" s="28"/>
      <c r="C141" s="20" t="s">
        <v>47</v>
      </c>
      <c r="D141" s="13"/>
      <c r="E141" s="21" t="s">
        <v>158</v>
      </c>
      <c r="F141" s="21" t="s">
        <v>178</v>
      </c>
      <c r="G141" s="11" t="b">
        <v>1</v>
      </c>
    </row>
    <row r="142">
      <c r="A142" s="25" t="s">
        <v>179</v>
      </c>
      <c r="B142" s="26"/>
      <c r="C142" s="20" t="s">
        <v>8</v>
      </c>
      <c r="D142" s="13"/>
      <c r="E142" s="21" t="s">
        <v>180</v>
      </c>
      <c r="F142" s="21" t="s">
        <v>181</v>
      </c>
      <c r="G142" s="11" t="b">
        <v>1</v>
      </c>
    </row>
    <row r="143">
      <c r="A143" s="22"/>
      <c r="B143" s="24"/>
      <c r="C143" s="20" t="s">
        <v>11</v>
      </c>
      <c r="D143" s="13"/>
      <c r="E143" s="21" t="s">
        <v>180</v>
      </c>
      <c r="F143" s="21" t="s">
        <v>182</v>
      </c>
      <c r="G143" s="11" t="b">
        <v>1</v>
      </c>
    </row>
    <row r="144">
      <c r="A144" s="22"/>
      <c r="B144" s="24"/>
      <c r="C144" s="20" t="s">
        <v>13</v>
      </c>
      <c r="D144" s="13"/>
      <c r="E144" s="21" t="s">
        <v>180</v>
      </c>
      <c r="F144" s="21" t="s">
        <v>183</v>
      </c>
      <c r="G144" s="11" t="b">
        <v>1</v>
      </c>
    </row>
    <row r="145">
      <c r="A145" s="22"/>
      <c r="B145" s="24"/>
      <c r="C145" s="20" t="s">
        <v>15</v>
      </c>
      <c r="D145" s="13"/>
      <c r="E145" s="21" t="s">
        <v>180</v>
      </c>
      <c r="F145" s="21" t="s">
        <v>184</v>
      </c>
      <c r="G145" s="11" t="b">
        <v>0</v>
      </c>
    </row>
    <row r="146">
      <c r="A146" s="22"/>
      <c r="B146" s="24"/>
      <c r="C146" s="20" t="s">
        <v>17</v>
      </c>
      <c r="D146" s="13"/>
      <c r="E146" s="21" t="s">
        <v>180</v>
      </c>
      <c r="F146" s="21" t="s">
        <v>185</v>
      </c>
      <c r="G146" s="11" t="b">
        <v>1</v>
      </c>
    </row>
    <row r="147">
      <c r="A147" s="22"/>
      <c r="B147" s="24"/>
      <c r="C147" s="20" t="s">
        <v>19</v>
      </c>
      <c r="D147" s="13"/>
      <c r="E147" s="21" t="s">
        <v>180</v>
      </c>
      <c r="F147" s="21" t="s">
        <v>186</v>
      </c>
      <c r="G147" s="11" t="b">
        <v>1</v>
      </c>
    </row>
    <row r="148">
      <c r="A148" s="22"/>
      <c r="B148" s="24"/>
      <c r="C148" s="20" t="s">
        <v>21</v>
      </c>
      <c r="D148" s="13"/>
      <c r="E148" s="21" t="s">
        <v>180</v>
      </c>
      <c r="F148" s="21" t="s">
        <v>187</v>
      </c>
      <c r="G148" s="11" t="b">
        <v>0</v>
      </c>
    </row>
    <row r="149">
      <c r="A149" s="22"/>
      <c r="B149" s="24"/>
      <c r="C149" s="20" t="s">
        <v>23</v>
      </c>
      <c r="D149" s="13"/>
      <c r="E149" s="21" t="s">
        <v>180</v>
      </c>
      <c r="F149" s="21" t="s">
        <v>188</v>
      </c>
      <c r="G149" s="11" t="b">
        <v>1</v>
      </c>
    </row>
    <row r="150">
      <c r="A150" s="22"/>
      <c r="B150" s="24"/>
      <c r="C150" s="20" t="s">
        <v>25</v>
      </c>
      <c r="D150" s="13"/>
      <c r="E150" s="21" t="s">
        <v>180</v>
      </c>
      <c r="F150" s="21" t="s">
        <v>189</v>
      </c>
      <c r="G150" s="11" t="b">
        <v>1</v>
      </c>
    </row>
    <row r="151">
      <c r="A151" s="22"/>
      <c r="B151" s="24"/>
      <c r="C151" s="20" t="s">
        <v>27</v>
      </c>
      <c r="D151" s="13"/>
      <c r="E151" s="21" t="s">
        <v>180</v>
      </c>
      <c r="F151" s="21" t="s">
        <v>190</v>
      </c>
      <c r="G151" s="11" t="b">
        <v>0</v>
      </c>
    </row>
    <row r="152">
      <c r="A152" s="22"/>
      <c r="B152" s="24"/>
      <c r="C152" s="20" t="s">
        <v>29</v>
      </c>
      <c r="D152" s="13"/>
      <c r="E152" s="21" t="s">
        <v>180</v>
      </c>
      <c r="F152" s="21" t="s">
        <v>191</v>
      </c>
      <c r="G152" s="11" t="b">
        <v>1</v>
      </c>
    </row>
    <row r="153">
      <c r="A153" s="22"/>
      <c r="B153" s="24"/>
      <c r="C153" s="20" t="s">
        <v>31</v>
      </c>
      <c r="D153" s="13"/>
      <c r="E153" s="21" t="s">
        <v>180</v>
      </c>
      <c r="F153" s="29" t="s">
        <v>192</v>
      </c>
      <c r="G153" s="11" t="b">
        <v>1</v>
      </c>
    </row>
    <row r="154">
      <c r="A154" s="22"/>
      <c r="B154" s="24"/>
      <c r="C154" s="20" t="s">
        <v>33</v>
      </c>
      <c r="D154" s="13"/>
      <c r="E154" s="21" t="s">
        <v>180</v>
      </c>
      <c r="F154" s="21" t="s">
        <v>193</v>
      </c>
      <c r="G154" s="11" t="b">
        <v>0</v>
      </c>
    </row>
    <row r="155">
      <c r="A155" s="22"/>
      <c r="B155" s="24"/>
      <c r="C155" s="20" t="s">
        <v>35</v>
      </c>
      <c r="D155" s="13"/>
      <c r="E155" s="21" t="s">
        <v>180</v>
      </c>
      <c r="F155" s="21" t="s">
        <v>194</v>
      </c>
      <c r="G155" s="11" t="b">
        <v>1</v>
      </c>
    </row>
    <row r="156">
      <c r="A156" s="22"/>
      <c r="B156" s="24"/>
      <c r="C156" s="20" t="s">
        <v>37</v>
      </c>
      <c r="D156" s="13"/>
      <c r="E156" s="21" t="s">
        <v>180</v>
      </c>
      <c r="F156" s="21" t="s">
        <v>195</v>
      </c>
      <c r="G156" s="11" t="b">
        <v>1</v>
      </c>
    </row>
    <row r="157">
      <c r="A157" s="22"/>
      <c r="B157" s="24"/>
      <c r="C157" s="20" t="s">
        <v>39</v>
      </c>
      <c r="D157" s="13"/>
      <c r="E157" s="21" t="s">
        <v>180</v>
      </c>
      <c r="F157" s="21" t="s">
        <v>196</v>
      </c>
      <c r="G157" s="11" t="b">
        <v>0</v>
      </c>
    </row>
    <row r="158">
      <c r="A158" s="22"/>
      <c r="B158" s="24"/>
      <c r="C158" s="20" t="s">
        <v>41</v>
      </c>
      <c r="D158" s="13"/>
      <c r="E158" s="21" t="s">
        <v>180</v>
      </c>
      <c r="F158" s="21" t="s">
        <v>197</v>
      </c>
      <c r="G158" s="11" t="b">
        <v>1</v>
      </c>
    </row>
    <row r="159">
      <c r="A159" s="22"/>
      <c r="B159" s="24"/>
      <c r="C159" s="20" t="s">
        <v>43</v>
      </c>
      <c r="D159" s="13"/>
      <c r="E159" s="21" t="s">
        <v>180</v>
      </c>
      <c r="F159" s="21" t="s">
        <v>198</v>
      </c>
      <c r="G159" s="11" t="b">
        <v>1</v>
      </c>
    </row>
    <row r="160">
      <c r="A160" s="22"/>
      <c r="B160" s="24"/>
      <c r="C160" s="20" t="s">
        <v>45</v>
      </c>
      <c r="D160" s="13"/>
      <c r="E160" s="21" t="s">
        <v>180</v>
      </c>
      <c r="F160" s="21" t="s">
        <v>199</v>
      </c>
      <c r="G160" s="11" t="b">
        <v>1</v>
      </c>
    </row>
    <row r="161">
      <c r="A161" s="27"/>
      <c r="B161" s="28"/>
      <c r="C161" s="20" t="s">
        <v>47</v>
      </c>
      <c r="D161" s="13"/>
      <c r="E161" s="21" t="s">
        <v>180</v>
      </c>
      <c r="F161" s="21" t="s">
        <v>200</v>
      </c>
      <c r="G161" s="11" t="b">
        <v>0</v>
      </c>
    </row>
    <row r="162">
      <c r="A162" s="25" t="s">
        <v>201</v>
      </c>
      <c r="B162" s="26"/>
      <c r="C162" s="20" t="s">
        <v>8</v>
      </c>
      <c r="D162" s="13"/>
      <c r="E162" s="21" t="s">
        <v>202</v>
      </c>
      <c r="F162" s="21" t="s">
        <v>203</v>
      </c>
      <c r="G162" s="11" t="b">
        <v>1</v>
      </c>
    </row>
    <row r="163">
      <c r="A163" s="22"/>
      <c r="B163" s="24"/>
      <c r="C163" s="20" t="s">
        <v>11</v>
      </c>
      <c r="D163" s="13"/>
      <c r="E163" s="21" t="s">
        <v>202</v>
      </c>
      <c r="F163" s="21" t="s">
        <v>204</v>
      </c>
      <c r="G163" s="11" t="b">
        <v>1</v>
      </c>
    </row>
    <row r="164">
      <c r="A164" s="22"/>
      <c r="B164" s="24"/>
      <c r="C164" s="20" t="s">
        <v>13</v>
      </c>
      <c r="D164" s="13"/>
      <c r="E164" s="21" t="s">
        <v>202</v>
      </c>
      <c r="F164" s="21" t="s">
        <v>205</v>
      </c>
      <c r="G164" s="11" t="b">
        <v>1</v>
      </c>
    </row>
    <row r="165">
      <c r="A165" s="22"/>
      <c r="B165" s="24"/>
      <c r="C165" s="20" t="s">
        <v>15</v>
      </c>
      <c r="D165" s="13"/>
      <c r="E165" s="21" t="s">
        <v>202</v>
      </c>
      <c r="F165" s="21" t="s">
        <v>206</v>
      </c>
      <c r="G165" s="11" t="b">
        <v>1</v>
      </c>
    </row>
    <row r="166">
      <c r="A166" s="22"/>
      <c r="B166" s="24"/>
      <c r="C166" s="20" t="s">
        <v>17</v>
      </c>
      <c r="D166" s="13"/>
      <c r="E166" s="21" t="s">
        <v>202</v>
      </c>
      <c r="F166" s="21" t="s">
        <v>207</v>
      </c>
      <c r="G166" s="11" t="b">
        <v>0</v>
      </c>
    </row>
    <row r="167">
      <c r="A167" s="22"/>
      <c r="B167" s="24"/>
      <c r="C167" s="20" t="s">
        <v>19</v>
      </c>
      <c r="D167" s="13"/>
      <c r="E167" s="21" t="s">
        <v>202</v>
      </c>
      <c r="F167" s="21" t="s">
        <v>208</v>
      </c>
      <c r="G167" s="11" t="b">
        <v>1</v>
      </c>
    </row>
    <row r="168">
      <c r="A168" s="22"/>
      <c r="B168" s="24"/>
      <c r="C168" s="20" t="s">
        <v>21</v>
      </c>
      <c r="D168" s="13"/>
      <c r="E168" s="21" t="s">
        <v>202</v>
      </c>
      <c r="F168" s="21" t="s">
        <v>209</v>
      </c>
      <c r="G168" s="11" t="b">
        <v>0</v>
      </c>
    </row>
    <row r="169">
      <c r="A169" s="22"/>
      <c r="B169" s="24"/>
      <c r="C169" s="20" t="s">
        <v>23</v>
      </c>
      <c r="D169" s="13"/>
      <c r="E169" s="21" t="s">
        <v>202</v>
      </c>
      <c r="F169" s="21" t="s">
        <v>210</v>
      </c>
      <c r="G169" s="11" t="b">
        <v>1</v>
      </c>
    </row>
    <row r="170">
      <c r="A170" s="22"/>
      <c r="B170" s="24"/>
      <c r="C170" s="20" t="s">
        <v>25</v>
      </c>
      <c r="D170" s="13"/>
      <c r="E170" s="21" t="s">
        <v>202</v>
      </c>
      <c r="F170" s="21" t="s">
        <v>211</v>
      </c>
      <c r="G170" s="11" t="b">
        <v>1</v>
      </c>
    </row>
    <row r="171">
      <c r="A171" s="22"/>
      <c r="B171" s="24"/>
      <c r="C171" s="20" t="s">
        <v>27</v>
      </c>
      <c r="D171" s="13"/>
      <c r="E171" s="21" t="s">
        <v>202</v>
      </c>
      <c r="F171" s="21" t="s">
        <v>212</v>
      </c>
      <c r="G171" s="11" t="b">
        <v>0</v>
      </c>
    </row>
    <row r="172">
      <c r="A172" s="22"/>
      <c r="B172" s="24"/>
      <c r="C172" s="20" t="s">
        <v>29</v>
      </c>
      <c r="D172" s="13"/>
      <c r="E172" s="21" t="s">
        <v>202</v>
      </c>
      <c r="F172" s="21" t="s">
        <v>213</v>
      </c>
      <c r="G172" s="11" t="b">
        <v>1</v>
      </c>
    </row>
    <row r="173">
      <c r="A173" s="22"/>
      <c r="B173" s="24"/>
      <c r="C173" s="20" t="s">
        <v>31</v>
      </c>
      <c r="D173" s="13"/>
      <c r="E173" s="21" t="s">
        <v>202</v>
      </c>
      <c r="F173" s="29" t="s">
        <v>214</v>
      </c>
      <c r="G173" s="11" t="b">
        <v>0</v>
      </c>
    </row>
    <row r="174">
      <c r="A174" s="22"/>
      <c r="B174" s="24"/>
      <c r="C174" s="20" t="s">
        <v>33</v>
      </c>
      <c r="D174" s="13"/>
      <c r="E174" s="21" t="s">
        <v>202</v>
      </c>
      <c r="F174" s="21" t="s">
        <v>215</v>
      </c>
      <c r="G174" s="11" t="b">
        <v>1</v>
      </c>
    </row>
    <row r="175">
      <c r="A175" s="22"/>
      <c r="B175" s="24"/>
      <c r="C175" s="20" t="s">
        <v>35</v>
      </c>
      <c r="D175" s="13"/>
      <c r="E175" s="21" t="s">
        <v>202</v>
      </c>
      <c r="F175" s="21" t="s">
        <v>216</v>
      </c>
      <c r="G175" s="11" t="b">
        <v>1</v>
      </c>
    </row>
    <row r="176">
      <c r="A176" s="22"/>
      <c r="B176" s="24"/>
      <c r="C176" s="20" t="s">
        <v>37</v>
      </c>
      <c r="D176" s="13"/>
      <c r="E176" s="21" t="s">
        <v>202</v>
      </c>
      <c r="F176" s="21" t="s">
        <v>217</v>
      </c>
      <c r="G176" s="11" t="b">
        <v>0</v>
      </c>
    </row>
    <row r="177">
      <c r="A177" s="22"/>
      <c r="B177" s="24"/>
      <c r="C177" s="20" t="s">
        <v>39</v>
      </c>
      <c r="D177" s="13"/>
      <c r="E177" s="21" t="s">
        <v>202</v>
      </c>
      <c r="F177" s="21" t="s">
        <v>218</v>
      </c>
      <c r="G177" s="11" t="b">
        <v>1</v>
      </c>
    </row>
    <row r="178">
      <c r="A178" s="22"/>
      <c r="B178" s="24"/>
      <c r="C178" s="20" t="s">
        <v>41</v>
      </c>
      <c r="D178" s="13"/>
      <c r="E178" s="21" t="s">
        <v>202</v>
      </c>
      <c r="F178" s="21" t="s">
        <v>219</v>
      </c>
      <c r="G178" s="11" t="b">
        <v>1</v>
      </c>
    </row>
    <row r="179">
      <c r="A179" s="22"/>
      <c r="B179" s="24"/>
      <c r="C179" s="20" t="s">
        <v>43</v>
      </c>
      <c r="D179" s="13"/>
      <c r="E179" s="21" t="s">
        <v>202</v>
      </c>
      <c r="F179" s="21" t="s">
        <v>220</v>
      </c>
      <c r="G179" s="11" t="b">
        <v>1</v>
      </c>
    </row>
    <row r="180">
      <c r="A180" s="22"/>
      <c r="B180" s="24"/>
      <c r="C180" s="20" t="s">
        <v>45</v>
      </c>
      <c r="D180" s="13"/>
      <c r="E180" s="21" t="s">
        <v>202</v>
      </c>
      <c r="F180" s="21" t="s">
        <v>221</v>
      </c>
      <c r="G180" s="11" t="b">
        <v>1</v>
      </c>
    </row>
    <row r="181">
      <c r="A181" s="27"/>
      <c r="B181" s="28"/>
      <c r="C181" s="20" t="s">
        <v>47</v>
      </c>
      <c r="D181" s="13"/>
      <c r="E181" s="21" t="s">
        <v>202</v>
      </c>
      <c r="F181" s="21" t="s">
        <v>222</v>
      </c>
      <c r="G181" s="11" t="b">
        <v>1</v>
      </c>
    </row>
    <row r="182">
      <c r="A182" s="25" t="s">
        <v>223</v>
      </c>
      <c r="B182" s="26"/>
      <c r="C182" s="20" t="s">
        <v>8</v>
      </c>
      <c r="D182" s="13"/>
      <c r="E182" s="21" t="s">
        <v>224</v>
      </c>
      <c r="F182" s="21" t="s">
        <v>225</v>
      </c>
      <c r="G182" s="11" t="b">
        <v>1</v>
      </c>
    </row>
    <row r="183">
      <c r="A183" s="22"/>
      <c r="B183" s="24"/>
      <c r="C183" s="20" t="s">
        <v>11</v>
      </c>
      <c r="D183" s="13"/>
      <c r="E183" s="21" t="s">
        <v>224</v>
      </c>
      <c r="F183" s="21" t="s">
        <v>226</v>
      </c>
      <c r="G183" s="11" t="b">
        <v>1</v>
      </c>
    </row>
    <row r="184">
      <c r="A184" s="22"/>
      <c r="B184" s="24"/>
      <c r="C184" s="20" t="s">
        <v>13</v>
      </c>
      <c r="D184" s="13"/>
      <c r="E184" s="21" t="s">
        <v>224</v>
      </c>
      <c r="F184" s="21" t="s">
        <v>227</v>
      </c>
      <c r="G184" s="11" t="b">
        <v>1</v>
      </c>
    </row>
    <row r="185">
      <c r="A185" s="22"/>
      <c r="B185" s="24"/>
      <c r="C185" s="20" t="s">
        <v>15</v>
      </c>
      <c r="D185" s="13"/>
      <c r="E185" s="21" t="s">
        <v>224</v>
      </c>
      <c r="F185" s="21" t="s">
        <v>228</v>
      </c>
      <c r="G185" s="11" t="b">
        <v>0</v>
      </c>
    </row>
    <row r="186">
      <c r="A186" s="22"/>
      <c r="B186" s="24"/>
      <c r="C186" s="20" t="s">
        <v>17</v>
      </c>
      <c r="D186" s="13"/>
      <c r="E186" s="21" t="s">
        <v>224</v>
      </c>
      <c r="F186" s="21" t="s">
        <v>229</v>
      </c>
      <c r="G186" s="11" t="b">
        <v>1</v>
      </c>
    </row>
    <row r="187">
      <c r="A187" s="22"/>
      <c r="B187" s="24"/>
      <c r="C187" s="20" t="s">
        <v>19</v>
      </c>
      <c r="D187" s="13"/>
      <c r="E187" s="21" t="s">
        <v>224</v>
      </c>
      <c r="F187" s="21" t="s">
        <v>230</v>
      </c>
      <c r="G187" s="11" t="b">
        <v>1</v>
      </c>
    </row>
    <row r="188">
      <c r="A188" s="22"/>
      <c r="B188" s="24"/>
      <c r="C188" s="20" t="s">
        <v>21</v>
      </c>
      <c r="D188" s="13"/>
      <c r="E188" s="21" t="s">
        <v>224</v>
      </c>
      <c r="F188" s="21" t="s">
        <v>231</v>
      </c>
      <c r="G188" s="11" t="b">
        <v>0</v>
      </c>
    </row>
    <row r="189">
      <c r="A189" s="22"/>
      <c r="B189" s="24"/>
      <c r="C189" s="20" t="s">
        <v>23</v>
      </c>
      <c r="D189" s="13"/>
      <c r="E189" s="21" t="s">
        <v>224</v>
      </c>
      <c r="F189" s="21" t="s">
        <v>232</v>
      </c>
      <c r="G189" s="11" t="b">
        <v>1</v>
      </c>
    </row>
    <row r="190">
      <c r="A190" s="22"/>
      <c r="B190" s="24"/>
      <c r="C190" s="20" t="s">
        <v>25</v>
      </c>
      <c r="D190" s="13"/>
      <c r="E190" s="21" t="s">
        <v>224</v>
      </c>
      <c r="F190" s="21" t="s">
        <v>233</v>
      </c>
      <c r="G190" s="11" t="b">
        <v>1</v>
      </c>
    </row>
    <row r="191">
      <c r="A191" s="22"/>
      <c r="B191" s="24"/>
      <c r="C191" s="20" t="s">
        <v>27</v>
      </c>
      <c r="D191" s="13"/>
      <c r="E191" s="21" t="s">
        <v>224</v>
      </c>
      <c r="F191" s="21" t="s">
        <v>234</v>
      </c>
      <c r="G191" s="11" t="b">
        <v>1</v>
      </c>
    </row>
    <row r="192">
      <c r="A192" s="22"/>
      <c r="B192" s="24"/>
      <c r="C192" s="20" t="s">
        <v>29</v>
      </c>
      <c r="D192" s="13"/>
      <c r="E192" s="21" t="s">
        <v>224</v>
      </c>
      <c r="F192" s="21" t="s">
        <v>235</v>
      </c>
      <c r="G192" s="11" t="b">
        <v>0</v>
      </c>
    </row>
    <row r="193">
      <c r="A193" s="22"/>
      <c r="B193" s="24"/>
      <c r="C193" s="20" t="s">
        <v>31</v>
      </c>
      <c r="D193" s="13"/>
      <c r="E193" s="21" t="s">
        <v>224</v>
      </c>
      <c r="F193" s="29" t="s">
        <v>236</v>
      </c>
      <c r="G193" s="11" t="b">
        <v>1</v>
      </c>
    </row>
    <row r="194">
      <c r="A194" s="22"/>
      <c r="B194" s="24"/>
      <c r="C194" s="20" t="s">
        <v>33</v>
      </c>
      <c r="D194" s="13"/>
      <c r="E194" s="21" t="s">
        <v>224</v>
      </c>
      <c r="F194" s="21" t="s">
        <v>237</v>
      </c>
      <c r="G194" s="11" t="b">
        <v>1</v>
      </c>
    </row>
    <row r="195">
      <c r="A195" s="22"/>
      <c r="B195" s="24"/>
      <c r="C195" s="20" t="s">
        <v>35</v>
      </c>
      <c r="D195" s="13"/>
      <c r="E195" s="21" t="s">
        <v>224</v>
      </c>
      <c r="F195" s="21" t="s">
        <v>238</v>
      </c>
      <c r="G195" s="11" t="b">
        <v>0</v>
      </c>
    </row>
    <row r="196">
      <c r="A196" s="22"/>
      <c r="B196" s="24"/>
      <c r="C196" s="20" t="s">
        <v>37</v>
      </c>
      <c r="D196" s="13"/>
      <c r="E196" s="21" t="s">
        <v>224</v>
      </c>
      <c r="F196" s="21" t="s">
        <v>239</v>
      </c>
      <c r="G196" s="11" t="b">
        <v>1</v>
      </c>
    </row>
    <row r="197">
      <c r="A197" s="22"/>
      <c r="B197" s="24"/>
      <c r="C197" s="20" t="s">
        <v>39</v>
      </c>
      <c r="D197" s="13"/>
      <c r="E197" s="21" t="s">
        <v>224</v>
      </c>
      <c r="F197" s="21" t="s">
        <v>240</v>
      </c>
      <c r="G197" s="11" t="b">
        <v>1</v>
      </c>
    </row>
    <row r="198">
      <c r="A198" s="22"/>
      <c r="B198" s="24"/>
      <c r="C198" s="20" t="s">
        <v>41</v>
      </c>
      <c r="D198" s="13"/>
      <c r="E198" s="21" t="s">
        <v>224</v>
      </c>
      <c r="F198" s="21" t="s">
        <v>241</v>
      </c>
      <c r="G198" s="11" t="b">
        <v>1</v>
      </c>
    </row>
    <row r="199">
      <c r="A199" s="22"/>
      <c r="B199" s="24"/>
      <c r="C199" s="20" t="s">
        <v>43</v>
      </c>
      <c r="D199" s="13"/>
      <c r="E199" s="21" t="s">
        <v>224</v>
      </c>
      <c r="F199" s="21" t="s">
        <v>242</v>
      </c>
      <c r="G199" s="11" t="b">
        <v>0</v>
      </c>
    </row>
    <row r="200">
      <c r="A200" s="22"/>
      <c r="B200" s="24"/>
      <c r="C200" s="20" t="s">
        <v>45</v>
      </c>
      <c r="D200" s="13"/>
      <c r="E200" s="21" t="s">
        <v>224</v>
      </c>
      <c r="F200" s="21" t="s">
        <v>243</v>
      </c>
      <c r="G200" s="11" t="b">
        <v>1</v>
      </c>
    </row>
    <row r="201">
      <c r="A201" s="27"/>
      <c r="B201" s="28"/>
      <c r="C201" s="20" t="s">
        <v>47</v>
      </c>
      <c r="D201" s="13"/>
      <c r="E201" s="21" t="s">
        <v>224</v>
      </c>
      <c r="F201" s="21" t="s">
        <v>244</v>
      </c>
      <c r="G201" s="11" t="b">
        <v>1</v>
      </c>
    </row>
    <row r="202">
      <c r="E202" s="30"/>
      <c r="F202" s="31"/>
      <c r="G202" s="32"/>
    </row>
    <row r="203">
      <c r="E203" s="30"/>
      <c r="F203" s="31"/>
      <c r="G203" s="32"/>
    </row>
    <row r="204">
      <c r="E204" s="30"/>
      <c r="F204" s="31"/>
      <c r="G204" s="32"/>
    </row>
    <row r="205">
      <c r="E205" s="30"/>
      <c r="F205" s="31"/>
      <c r="G205" s="32"/>
    </row>
    <row r="206">
      <c r="E206" s="30"/>
      <c r="F206" s="31"/>
      <c r="G206" s="32"/>
    </row>
    <row r="207">
      <c r="E207" s="30"/>
      <c r="F207" s="31"/>
      <c r="G207" s="32"/>
    </row>
    <row r="208">
      <c r="E208" s="30"/>
      <c r="F208" s="31"/>
      <c r="G208" s="32"/>
    </row>
    <row r="209">
      <c r="E209" s="30"/>
      <c r="F209" s="31"/>
      <c r="G209" s="32"/>
    </row>
    <row r="210">
      <c r="E210" s="30"/>
      <c r="F210" s="31"/>
      <c r="G210" s="32"/>
    </row>
    <row r="211">
      <c r="E211" s="30"/>
      <c r="F211" s="31"/>
      <c r="G211" s="32"/>
    </row>
    <row r="212">
      <c r="E212" s="30"/>
      <c r="F212" s="31"/>
      <c r="G212" s="32"/>
    </row>
    <row r="213">
      <c r="E213" s="30"/>
      <c r="F213" s="31"/>
      <c r="G213" s="32"/>
    </row>
    <row r="214">
      <c r="E214" s="30"/>
      <c r="F214" s="31"/>
      <c r="G214" s="32"/>
    </row>
    <row r="215">
      <c r="E215" s="30"/>
      <c r="F215" s="31"/>
      <c r="G215" s="32"/>
    </row>
    <row r="216">
      <c r="E216" s="30"/>
      <c r="F216" s="31"/>
      <c r="G216" s="32"/>
    </row>
    <row r="217">
      <c r="E217" s="30"/>
      <c r="F217" s="31"/>
      <c r="G217" s="32"/>
    </row>
    <row r="218">
      <c r="E218" s="30"/>
      <c r="F218" s="31"/>
      <c r="G218" s="32"/>
    </row>
    <row r="219">
      <c r="E219" s="30"/>
      <c r="F219" s="31"/>
      <c r="G219" s="32"/>
    </row>
    <row r="220">
      <c r="E220" s="30"/>
      <c r="F220" s="31"/>
      <c r="G220" s="32"/>
    </row>
    <row r="221">
      <c r="E221" s="30"/>
      <c r="F221" s="31"/>
      <c r="G221" s="32"/>
    </row>
    <row r="222">
      <c r="E222" s="30"/>
      <c r="F222" s="31"/>
      <c r="G222" s="32"/>
    </row>
    <row r="223">
      <c r="E223" s="30"/>
      <c r="F223" s="31"/>
      <c r="G223" s="32"/>
    </row>
    <row r="224">
      <c r="E224" s="30"/>
      <c r="F224" s="31"/>
      <c r="G224" s="32"/>
    </row>
    <row r="225">
      <c r="E225" s="30"/>
      <c r="F225" s="31"/>
      <c r="G225" s="32"/>
    </row>
    <row r="226">
      <c r="E226" s="30"/>
      <c r="F226" s="31"/>
      <c r="G226" s="32"/>
    </row>
    <row r="227">
      <c r="E227" s="30"/>
      <c r="F227" s="31"/>
      <c r="G227" s="32"/>
    </row>
    <row r="228">
      <c r="E228" s="30"/>
      <c r="F228" s="31"/>
      <c r="G228" s="32"/>
    </row>
    <row r="229">
      <c r="E229" s="30"/>
      <c r="F229" s="31"/>
      <c r="G229" s="32"/>
    </row>
    <row r="230">
      <c r="E230" s="30"/>
      <c r="F230" s="31"/>
      <c r="G230" s="32"/>
    </row>
    <row r="231">
      <c r="E231" s="30"/>
      <c r="F231" s="31"/>
      <c r="G231" s="32"/>
    </row>
    <row r="232">
      <c r="E232" s="30"/>
      <c r="F232" s="31"/>
      <c r="G232" s="32"/>
    </row>
    <row r="233">
      <c r="E233" s="30"/>
      <c r="F233" s="31"/>
      <c r="G233" s="32"/>
    </row>
    <row r="234">
      <c r="E234" s="30"/>
      <c r="F234" s="31"/>
      <c r="G234" s="32"/>
    </row>
    <row r="235">
      <c r="E235" s="30"/>
      <c r="F235" s="31"/>
      <c r="G235" s="32"/>
    </row>
    <row r="236">
      <c r="E236" s="30"/>
      <c r="F236" s="31"/>
      <c r="G236" s="32"/>
    </row>
    <row r="237">
      <c r="E237" s="30"/>
      <c r="F237" s="31"/>
      <c r="G237" s="32"/>
    </row>
    <row r="238">
      <c r="E238" s="30"/>
      <c r="F238" s="31"/>
      <c r="G238" s="32"/>
    </row>
    <row r="239">
      <c r="E239" s="30"/>
      <c r="F239" s="31"/>
      <c r="G239" s="32"/>
    </row>
    <row r="240">
      <c r="E240" s="30"/>
      <c r="F240" s="31"/>
      <c r="G240" s="32"/>
    </row>
    <row r="241">
      <c r="E241" s="30"/>
      <c r="F241" s="31"/>
      <c r="G241" s="32"/>
    </row>
    <row r="242">
      <c r="E242" s="30"/>
      <c r="F242" s="31"/>
      <c r="G242" s="32"/>
    </row>
    <row r="243">
      <c r="E243" s="30"/>
      <c r="F243" s="31"/>
      <c r="G243" s="32"/>
    </row>
    <row r="244">
      <c r="E244" s="30"/>
      <c r="F244" s="31"/>
      <c r="G244" s="32"/>
    </row>
    <row r="245">
      <c r="E245" s="30"/>
      <c r="F245" s="31"/>
      <c r="G245" s="32"/>
    </row>
    <row r="246">
      <c r="E246" s="30"/>
      <c r="F246" s="31"/>
      <c r="G246" s="32"/>
    </row>
    <row r="247">
      <c r="E247" s="30"/>
      <c r="F247" s="31"/>
      <c r="G247" s="32"/>
    </row>
    <row r="248">
      <c r="E248" s="30"/>
      <c r="F248" s="31"/>
      <c r="G248" s="32"/>
    </row>
    <row r="249">
      <c r="E249" s="30"/>
      <c r="F249" s="31"/>
      <c r="G249" s="32"/>
    </row>
    <row r="250">
      <c r="E250" s="30"/>
      <c r="F250" s="31"/>
      <c r="G250" s="32"/>
    </row>
    <row r="251">
      <c r="E251" s="30"/>
      <c r="F251" s="31"/>
      <c r="G251" s="32"/>
    </row>
    <row r="252">
      <c r="E252" s="30"/>
      <c r="F252" s="31"/>
      <c r="G252" s="32"/>
    </row>
    <row r="253">
      <c r="E253" s="30"/>
      <c r="F253" s="31"/>
      <c r="G253" s="32"/>
    </row>
    <row r="254">
      <c r="E254" s="30"/>
      <c r="F254" s="31"/>
      <c r="G254" s="32"/>
    </row>
    <row r="255">
      <c r="E255" s="30"/>
      <c r="F255" s="31"/>
      <c r="G255" s="32"/>
    </row>
    <row r="256">
      <c r="E256" s="30"/>
      <c r="F256" s="31"/>
      <c r="G256" s="32"/>
    </row>
    <row r="257">
      <c r="E257" s="30"/>
      <c r="F257" s="31"/>
      <c r="G257" s="32"/>
    </row>
    <row r="258">
      <c r="E258" s="30"/>
      <c r="F258" s="31"/>
      <c r="G258" s="32"/>
    </row>
    <row r="259">
      <c r="E259" s="30"/>
      <c r="F259" s="31"/>
      <c r="G259" s="32"/>
    </row>
    <row r="260">
      <c r="E260" s="30"/>
      <c r="F260" s="31"/>
      <c r="G260" s="32"/>
    </row>
    <row r="261">
      <c r="E261" s="30"/>
      <c r="F261" s="31"/>
      <c r="G261" s="32"/>
    </row>
    <row r="262">
      <c r="E262" s="30"/>
      <c r="F262" s="31"/>
      <c r="G262" s="32"/>
    </row>
    <row r="263">
      <c r="E263" s="30"/>
      <c r="F263" s="31"/>
      <c r="G263" s="32"/>
    </row>
    <row r="264">
      <c r="E264" s="30"/>
      <c r="F264" s="31"/>
      <c r="G264" s="32"/>
    </row>
    <row r="265">
      <c r="E265" s="30"/>
      <c r="F265" s="31"/>
      <c r="G265" s="32"/>
    </row>
    <row r="266">
      <c r="E266" s="30"/>
      <c r="F266" s="31"/>
      <c r="G266" s="32"/>
    </row>
    <row r="267">
      <c r="E267" s="30"/>
      <c r="F267" s="31"/>
      <c r="G267" s="32"/>
    </row>
    <row r="268">
      <c r="E268" s="30"/>
      <c r="F268" s="31"/>
      <c r="G268" s="32"/>
    </row>
    <row r="269">
      <c r="E269" s="30"/>
      <c r="F269" s="31"/>
      <c r="G269" s="32"/>
    </row>
    <row r="270">
      <c r="E270" s="30"/>
      <c r="F270" s="31"/>
      <c r="G270" s="32"/>
    </row>
    <row r="271">
      <c r="E271" s="30"/>
      <c r="F271" s="31"/>
      <c r="G271" s="32"/>
    </row>
    <row r="272">
      <c r="E272" s="30"/>
      <c r="F272" s="31"/>
      <c r="G272" s="32"/>
    </row>
    <row r="273">
      <c r="E273" s="30"/>
      <c r="F273" s="31"/>
      <c r="G273" s="32"/>
    </row>
    <row r="274">
      <c r="E274" s="30"/>
      <c r="F274" s="31"/>
      <c r="G274" s="32"/>
    </row>
    <row r="275">
      <c r="E275" s="30"/>
      <c r="F275" s="31"/>
      <c r="G275" s="32"/>
    </row>
    <row r="276">
      <c r="E276" s="30"/>
      <c r="F276" s="31"/>
      <c r="G276" s="32"/>
    </row>
    <row r="277">
      <c r="E277" s="30"/>
      <c r="F277" s="31"/>
      <c r="G277" s="32"/>
    </row>
    <row r="278">
      <c r="E278" s="30"/>
      <c r="F278" s="31"/>
      <c r="G278" s="32"/>
    </row>
    <row r="279">
      <c r="E279" s="30"/>
      <c r="F279" s="31"/>
      <c r="G279" s="32"/>
    </row>
    <row r="280">
      <c r="E280" s="30"/>
      <c r="F280" s="31"/>
      <c r="G280" s="32"/>
    </row>
    <row r="281">
      <c r="E281" s="30"/>
      <c r="F281" s="31"/>
      <c r="G281" s="32"/>
    </row>
    <row r="282">
      <c r="E282" s="30"/>
      <c r="F282" s="31"/>
      <c r="G282" s="32"/>
    </row>
    <row r="283">
      <c r="E283" s="30"/>
      <c r="F283" s="31"/>
      <c r="G283" s="32"/>
    </row>
    <row r="284">
      <c r="E284" s="30"/>
      <c r="F284" s="31"/>
      <c r="G284" s="32"/>
    </row>
    <row r="285">
      <c r="E285" s="30"/>
      <c r="F285" s="31"/>
      <c r="G285" s="32"/>
    </row>
    <row r="286">
      <c r="E286" s="30"/>
      <c r="F286" s="31"/>
      <c r="G286" s="32"/>
    </row>
    <row r="287">
      <c r="E287" s="30"/>
      <c r="F287" s="31"/>
      <c r="G287" s="32"/>
    </row>
    <row r="288">
      <c r="E288" s="30"/>
      <c r="F288" s="31"/>
      <c r="G288" s="32"/>
    </row>
    <row r="289">
      <c r="E289" s="30"/>
      <c r="F289" s="31"/>
      <c r="G289" s="32"/>
    </row>
    <row r="290">
      <c r="E290" s="30"/>
      <c r="F290" s="31"/>
      <c r="G290" s="32"/>
    </row>
    <row r="291">
      <c r="E291" s="30"/>
      <c r="F291" s="31"/>
      <c r="G291" s="32"/>
    </row>
    <row r="292">
      <c r="E292" s="30"/>
      <c r="F292" s="31"/>
      <c r="G292" s="32"/>
    </row>
    <row r="293">
      <c r="E293" s="30"/>
      <c r="F293" s="31"/>
      <c r="G293" s="32"/>
    </row>
    <row r="294">
      <c r="E294" s="30"/>
      <c r="F294" s="31"/>
      <c r="G294" s="32"/>
    </row>
    <row r="295">
      <c r="E295" s="30"/>
      <c r="F295" s="31"/>
      <c r="G295" s="32"/>
    </row>
    <row r="296">
      <c r="E296" s="30"/>
      <c r="F296" s="31"/>
      <c r="G296" s="32"/>
    </row>
    <row r="297">
      <c r="E297" s="30"/>
      <c r="F297" s="31"/>
      <c r="G297" s="32"/>
    </row>
    <row r="298">
      <c r="E298" s="30"/>
      <c r="F298" s="31"/>
      <c r="G298" s="32"/>
    </row>
    <row r="299">
      <c r="E299" s="30"/>
      <c r="F299" s="31"/>
      <c r="G299" s="32"/>
    </row>
    <row r="300">
      <c r="E300" s="30"/>
      <c r="F300" s="31"/>
      <c r="G300" s="32"/>
    </row>
    <row r="301">
      <c r="E301" s="30"/>
      <c r="F301" s="31"/>
      <c r="G301" s="32"/>
    </row>
    <row r="302">
      <c r="E302" s="30"/>
      <c r="F302" s="31"/>
      <c r="G302" s="32"/>
    </row>
    <row r="303">
      <c r="E303" s="30"/>
      <c r="F303" s="31"/>
      <c r="G303" s="32"/>
    </row>
    <row r="304">
      <c r="E304" s="30"/>
      <c r="F304" s="31"/>
      <c r="G304" s="32"/>
    </row>
    <row r="305">
      <c r="E305" s="30"/>
      <c r="F305" s="31"/>
      <c r="G305" s="32"/>
    </row>
    <row r="306">
      <c r="E306" s="30"/>
      <c r="F306" s="31"/>
      <c r="G306" s="32"/>
    </row>
    <row r="307">
      <c r="E307" s="30"/>
      <c r="F307" s="31"/>
      <c r="G307" s="32"/>
    </row>
    <row r="308">
      <c r="E308" s="30"/>
      <c r="F308" s="31"/>
      <c r="G308" s="32"/>
    </row>
    <row r="309">
      <c r="E309" s="30"/>
      <c r="F309" s="31"/>
      <c r="G309" s="32"/>
    </row>
    <row r="310">
      <c r="E310" s="30"/>
      <c r="F310" s="31"/>
      <c r="G310" s="32"/>
    </row>
    <row r="311">
      <c r="E311" s="30"/>
      <c r="F311" s="31"/>
      <c r="G311" s="32"/>
    </row>
    <row r="312">
      <c r="E312" s="30"/>
      <c r="F312" s="31"/>
      <c r="G312" s="32"/>
    </row>
    <row r="313">
      <c r="E313" s="30"/>
      <c r="F313" s="31"/>
      <c r="G313" s="32"/>
    </row>
    <row r="314">
      <c r="E314" s="30"/>
      <c r="F314" s="31"/>
      <c r="G314" s="32"/>
    </row>
    <row r="315">
      <c r="E315" s="30"/>
      <c r="F315" s="31"/>
      <c r="G315" s="32"/>
    </row>
    <row r="316">
      <c r="E316" s="30"/>
      <c r="F316" s="31"/>
      <c r="G316" s="32"/>
    </row>
    <row r="317">
      <c r="E317" s="30"/>
      <c r="F317" s="31"/>
      <c r="G317" s="32"/>
    </row>
    <row r="318">
      <c r="E318" s="30"/>
      <c r="F318" s="31"/>
      <c r="G318" s="32"/>
    </row>
    <row r="319">
      <c r="E319" s="30"/>
      <c r="F319" s="31"/>
      <c r="G319" s="32"/>
    </row>
    <row r="320">
      <c r="E320" s="30"/>
      <c r="F320" s="31"/>
      <c r="G320" s="32"/>
    </row>
    <row r="321">
      <c r="E321" s="30"/>
      <c r="F321" s="31"/>
      <c r="G321" s="32"/>
    </row>
    <row r="322">
      <c r="E322" s="30"/>
      <c r="F322" s="31"/>
      <c r="G322" s="32"/>
    </row>
    <row r="323">
      <c r="E323" s="30"/>
      <c r="F323" s="31"/>
      <c r="G323" s="32"/>
    </row>
    <row r="324">
      <c r="E324" s="30"/>
      <c r="F324" s="31"/>
      <c r="G324" s="32"/>
    </row>
    <row r="325">
      <c r="E325" s="30"/>
      <c r="F325" s="31"/>
      <c r="G325" s="32"/>
    </row>
    <row r="326">
      <c r="E326" s="30"/>
      <c r="F326" s="31"/>
      <c r="G326" s="32"/>
    </row>
    <row r="327">
      <c r="E327" s="30"/>
      <c r="F327" s="31"/>
      <c r="G327" s="32"/>
    </row>
    <row r="328">
      <c r="E328" s="30"/>
      <c r="F328" s="31"/>
      <c r="G328" s="32"/>
    </row>
    <row r="329">
      <c r="E329" s="30"/>
      <c r="F329" s="31"/>
      <c r="G329" s="32"/>
    </row>
    <row r="330">
      <c r="E330" s="30"/>
      <c r="F330" s="31"/>
      <c r="G330" s="32"/>
    </row>
    <row r="331">
      <c r="E331" s="30"/>
      <c r="F331" s="31"/>
      <c r="G331" s="32"/>
    </row>
    <row r="332">
      <c r="E332" s="30"/>
      <c r="F332" s="31"/>
      <c r="G332" s="32"/>
    </row>
    <row r="333">
      <c r="E333" s="30"/>
      <c r="F333" s="31"/>
      <c r="G333" s="32"/>
    </row>
    <row r="334">
      <c r="E334" s="30"/>
      <c r="F334" s="31"/>
      <c r="G334" s="32"/>
    </row>
    <row r="335">
      <c r="E335" s="30"/>
      <c r="F335" s="31"/>
      <c r="G335" s="32"/>
    </row>
    <row r="336">
      <c r="E336" s="30"/>
      <c r="F336" s="31"/>
      <c r="G336" s="32"/>
    </row>
    <row r="337">
      <c r="E337" s="30"/>
      <c r="F337" s="31"/>
      <c r="G337" s="32"/>
    </row>
    <row r="338">
      <c r="E338" s="30"/>
      <c r="F338" s="31"/>
      <c r="G338" s="32"/>
    </row>
    <row r="339">
      <c r="E339" s="30"/>
      <c r="F339" s="31"/>
      <c r="G339" s="32"/>
    </row>
    <row r="340">
      <c r="E340" s="30"/>
      <c r="F340" s="31"/>
      <c r="G340" s="32"/>
    </row>
    <row r="341">
      <c r="E341" s="30"/>
      <c r="F341" s="31"/>
      <c r="G341" s="32"/>
    </row>
    <row r="342">
      <c r="E342" s="30"/>
      <c r="F342" s="31"/>
      <c r="G342" s="32"/>
    </row>
    <row r="343">
      <c r="E343" s="30"/>
      <c r="F343" s="31"/>
      <c r="G343" s="32"/>
    </row>
    <row r="344">
      <c r="E344" s="30"/>
      <c r="F344" s="31"/>
      <c r="G344" s="32"/>
    </row>
    <row r="345">
      <c r="E345" s="30"/>
      <c r="F345" s="31"/>
      <c r="G345" s="32"/>
    </row>
    <row r="346">
      <c r="E346" s="30"/>
      <c r="F346" s="31"/>
      <c r="G346" s="32"/>
    </row>
    <row r="347">
      <c r="E347" s="30"/>
      <c r="F347" s="31"/>
      <c r="G347" s="32"/>
    </row>
    <row r="348">
      <c r="E348" s="30"/>
      <c r="F348" s="31"/>
      <c r="G348" s="32"/>
    </row>
    <row r="349">
      <c r="E349" s="30"/>
      <c r="F349" s="31"/>
      <c r="G349" s="32"/>
    </row>
    <row r="350">
      <c r="E350" s="30"/>
      <c r="F350" s="31"/>
      <c r="G350" s="32"/>
    </row>
    <row r="351">
      <c r="E351" s="30"/>
      <c r="F351" s="31"/>
      <c r="G351" s="32"/>
    </row>
    <row r="352">
      <c r="E352" s="30"/>
      <c r="F352" s="31"/>
      <c r="G352" s="32"/>
    </row>
    <row r="353">
      <c r="E353" s="30"/>
      <c r="F353" s="31"/>
      <c r="G353" s="32"/>
    </row>
    <row r="354">
      <c r="E354" s="30"/>
      <c r="F354" s="31"/>
      <c r="G354" s="32"/>
    </row>
    <row r="355">
      <c r="E355" s="30"/>
      <c r="F355" s="31"/>
      <c r="G355" s="32"/>
    </row>
    <row r="356">
      <c r="E356" s="30"/>
      <c r="F356" s="31"/>
      <c r="G356" s="32"/>
    </row>
    <row r="357">
      <c r="E357" s="30"/>
      <c r="F357" s="31"/>
      <c r="G357" s="32"/>
    </row>
    <row r="358">
      <c r="E358" s="30"/>
      <c r="F358" s="31"/>
      <c r="G358" s="32"/>
    </row>
    <row r="359">
      <c r="E359" s="30"/>
      <c r="F359" s="31"/>
      <c r="G359" s="32"/>
    </row>
    <row r="360">
      <c r="E360" s="30"/>
      <c r="F360" s="31"/>
      <c r="G360" s="32"/>
    </row>
    <row r="361">
      <c r="E361" s="30"/>
      <c r="F361" s="31"/>
      <c r="G361" s="32"/>
    </row>
    <row r="362">
      <c r="E362" s="30"/>
      <c r="F362" s="31"/>
      <c r="G362" s="32"/>
    </row>
    <row r="363">
      <c r="E363" s="30"/>
      <c r="F363" s="31"/>
      <c r="G363" s="32"/>
    </row>
    <row r="364">
      <c r="E364" s="30"/>
      <c r="F364" s="31"/>
      <c r="G364" s="32"/>
    </row>
    <row r="365">
      <c r="E365" s="30"/>
      <c r="F365" s="31"/>
      <c r="G365" s="32"/>
    </row>
    <row r="366">
      <c r="E366" s="30"/>
      <c r="F366" s="31"/>
      <c r="G366" s="32"/>
    </row>
    <row r="367">
      <c r="E367" s="30"/>
      <c r="F367" s="31"/>
      <c r="G367" s="32"/>
    </row>
    <row r="368">
      <c r="E368" s="30"/>
      <c r="F368" s="31"/>
      <c r="G368" s="32"/>
    </row>
    <row r="369">
      <c r="E369" s="30"/>
      <c r="F369" s="31"/>
      <c r="G369" s="32"/>
    </row>
    <row r="370">
      <c r="E370" s="30"/>
      <c r="F370" s="31"/>
      <c r="G370" s="32"/>
    </row>
    <row r="371">
      <c r="E371" s="30"/>
      <c r="F371" s="31"/>
      <c r="G371" s="32"/>
    </row>
    <row r="372">
      <c r="E372" s="30"/>
      <c r="F372" s="31"/>
      <c r="G372" s="32"/>
    </row>
    <row r="373">
      <c r="E373" s="30"/>
      <c r="F373" s="31"/>
      <c r="G373" s="32"/>
    </row>
    <row r="374">
      <c r="E374" s="30"/>
      <c r="F374" s="31"/>
      <c r="G374" s="32"/>
    </row>
    <row r="375">
      <c r="E375" s="30"/>
      <c r="F375" s="31"/>
      <c r="G375" s="32"/>
    </row>
    <row r="376">
      <c r="E376" s="30"/>
      <c r="F376" s="31"/>
      <c r="G376" s="32"/>
    </row>
    <row r="377">
      <c r="E377" s="30"/>
      <c r="F377" s="31"/>
      <c r="G377" s="32"/>
    </row>
    <row r="378">
      <c r="E378" s="30"/>
      <c r="F378" s="31"/>
      <c r="G378" s="32"/>
    </row>
    <row r="379">
      <c r="E379" s="30"/>
      <c r="F379" s="31"/>
      <c r="G379" s="32"/>
    </row>
    <row r="380">
      <c r="E380" s="30"/>
      <c r="F380" s="31"/>
      <c r="G380" s="32"/>
    </row>
    <row r="381">
      <c r="E381" s="30"/>
      <c r="F381" s="31"/>
      <c r="G381" s="32"/>
    </row>
    <row r="382">
      <c r="E382" s="30"/>
      <c r="F382" s="31"/>
      <c r="G382" s="32"/>
    </row>
    <row r="383">
      <c r="E383" s="30"/>
      <c r="F383" s="31"/>
      <c r="G383" s="32"/>
    </row>
    <row r="384">
      <c r="E384" s="30"/>
      <c r="F384" s="31"/>
      <c r="G384" s="32"/>
    </row>
    <row r="385">
      <c r="E385" s="30"/>
      <c r="F385" s="31"/>
      <c r="G385" s="32"/>
    </row>
    <row r="386">
      <c r="E386" s="30"/>
      <c r="F386" s="31"/>
      <c r="G386" s="32"/>
    </row>
    <row r="387">
      <c r="E387" s="30"/>
      <c r="F387" s="31"/>
      <c r="G387" s="32"/>
    </row>
    <row r="388">
      <c r="E388" s="30"/>
      <c r="F388" s="31"/>
      <c r="G388" s="32"/>
    </row>
    <row r="389">
      <c r="E389" s="30"/>
      <c r="F389" s="31"/>
      <c r="G389" s="32"/>
    </row>
    <row r="390">
      <c r="E390" s="30"/>
      <c r="F390" s="31"/>
      <c r="G390" s="32"/>
    </row>
    <row r="391">
      <c r="E391" s="30"/>
      <c r="F391" s="31"/>
      <c r="G391" s="32"/>
    </row>
    <row r="392">
      <c r="E392" s="30"/>
      <c r="F392" s="31"/>
      <c r="G392" s="32"/>
    </row>
    <row r="393">
      <c r="E393" s="30"/>
      <c r="F393" s="31"/>
      <c r="G393" s="32"/>
    </row>
    <row r="394">
      <c r="E394" s="30"/>
      <c r="F394" s="31"/>
      <c r="G394" s="32"/>
    </row>
    <row r="395">
      <c r="E395" s="30"/>
      <c r="F395" s="31"/>
      <c r="G395" s="32"/>
    </row>
    <row r="396">
      <c r="E396" s="30"/>
      <c r="F396" s="31"/>
      <c r="G396" s="32"/>
    </row>
    <row r="397">
      <c r="E397" s="30"/>
      <c r="F397" s="31"/>
      <c r="G397" s="32"/>
    </row>
    <row r="398">
      <c r="E398" s="30"/>
      <c r="F398" s="31"/>
      <c r="G398" s="32"/>
    </row>
    <row r="399">
      <c r="E399" s="30"/>
      <c r="F399" s="31"/>
      <c r="G399" s="32"/>
    </row>
    <row r="400">
      <c r="E400" s="30"/>
      <c r="F400" s="31"/>
      <c r="G400" s="32"/>
    </row>
    <row r="401">
      <c r="E401" s="30"/>
      <c r="F401" s="31"/>
      <c r="G401" s="32"/>
    </row>
    <row r="402">
      <c r="E402" s="30"/>
      <c r="F402" s="31"/>
      <c r="G402" s="32"/>
    </row>
    <row r="403">
      <c r="E403" s="30"/>
      <c r="F403" s="31"/>
      <c r="G403" s="32"/>
    </row>
    <row r="404">
      <c r="E404" s="30"/>
      <c r="F404" s="31"/>
      <c r="G404" s="32"/>
    </row>
    <row r="405">
      <c r="E405" s="30"/>
      <c r="F405" s="31"/>
      <c r="G405" s="32"/>
    </row>
    <row r="406">
      <c r="E406" s="30"/>
      <c r="F406" s="31"/>
      <c r="G406" s="32"/>
    </row>
    <row r="407">
      <c r="E407" s="30"/>
      <c r="F407" s="31"/>
      <c r="G407" s="32"/>
    </row>
    <row r="408">
      <c r="E408" s="30"/>
      <c r="F408" s="31"/>
      <c r="G408" s="32"/>
    </row>
    <row r="409">
      <c r="E409" s="30"/>
      <c r="F409" s="31"/>
      <c r="G409" s="32"/>
    </row>
    <row r="410">
      <c r="E410" s="30"/>
      <c r="F410" s="31"/>
      <c r="G410" s="32"/>
    </row>
    <row r="411">
      <c r="E411" s="30"/>
      <c r="F411" s="31"/>
      <c r="G411" s="32"/>
    </row>
    <row r="412">
      <c r="E412" s="30"/>
      <c r="F412" s="31"/>
      <c r="G412" s="32"/>
    </row>
    <row r="413">
      <c r="E413" s="30"/>
      <c r="F413" s="31"/>
      <c r="G413" s="32"/>
    </row>
    <row r="414">
      <c r="E414" s="30"/>
      <c r="F414" s="31"/>
      <c r="G414" s="32"/>
    </row>
    <row r="415">
      <c r="E415" s="30"/>
      <c r="F415" s="31"/>
      <c r="G415" s="32"/>
    </row>
    <row r="416">
      <c r="E416" s="30"/>
      <c r="F416" s="31"/>
      <c r="G416" s="32"/>
    </row>
    <row r="417">
      <c r="E417" s="30"/>
      <c r="F417" s="31"/>
      <c r="G417" s="32"/>
    </row>
    <row r="418">
      <c r="E418" s="30"/>
      <c r="F418" s="31"/>
      <c r="G418" s="32"/>
    </row>
    <row r="419">
      <c r="E419" s="30"/>
      <c r="F419" s="31"/>
      <c r="G419" s="32"/>
    </row>
    <row r="420">
      <c r="E420" s="30"/>
      <c r="F420" s="31"/>
      <c r="G420" s="32"/>
    </row>
    <row r="421">
      <c r="E421" s="30"/>
      <c r="F421" s="31"/>
      <c r="G421" s="32"/>
    </row>
    <row r="422">
      <c r="E422" s="30"/>
      <c r="F422" s="31"/>
      <c r="G422" s="32"/>
    </row>
    <row r="423">
      <c r="E423" s="30"/>
      <c r="F423" s="31"/>
      <c r="G423" s="32"/>
    </row>
    <row r="424">
      <c r="E424" s="30"/>
      <c r="F424" s="31"/>
      <c r="G424" s="32"/>
    </row>
    <row r="425">
      <c r="E425" s="30"/>
      <c r="F425" s="31"/>
      <c r="G425" s="32"/>
    </row>
    <row r="426">
      <c r="E426" s="30"/>
      <c r="F426" s="31"/>
      <c r="G426" s="32"/>
    </row>
    <row r="427">
      <c r="E427" s="30"/>
      <c r="F427" s="31"/>
      <c r="G427" s="32"/>
    </row>
    <row r="428">
      <c r="E428" s="30"/>
      <c r="F428" s="31"/>
      <c r="G428" s="32"/>
    </row>
    <row r="429">
      <c r="E429" s="30"/>
      <c r="F429" s="31"/>
      <c r="G429" s="32"/>
    </row>
    <row r="430">
      <c r="E430" s="30"/>
      <c r="F430" s="31"/>
      <c r="G430" s="32"/>
    </row>
    <row r="431">
      <c r="E431" s="30"/>
      <c r="F431" s="31"/>
      <c r="G431" s="32"/>
    </row>
    <row r="432">
      <c r="E432" s="30"/>
      <c r="F432" s="31"/>
      <c r="G432" s="32"/>
    </row>
    <row r="433">
      <c r="E433" s="30"/>
      <c r="F433" s="31"/>
      <c r="G433" s="32"/>
    </row>
    <row r="434">
      <c r="E434" s="30"/>
      <c r="F434" s="31"/>
      <c r="G434" s="32"/>
    </row>
    <row r="435">
      <c r="E435" s="30"/>
      <c r="F435" s="31"/>
      <c r="G435" s="32"/>
    </row>
    <row r="436">
      <c r="E436" s="30"/>
      <c r="F436" s="31"/>
      <c r="G436" s="32"/>
    </row>
    <row r="437">
      <c r="E437" s="30"/>
      <c r="F437" s="31"/>
      <c r="G437" s="32"/>
    </row>
    <row r="438">
      <c r="E438" s="30"/>
      <c r="F438" s="31"/>
      <c r="G438" s="32"/>
    </row>
    <row r="439">
      <c r="E439" s="30"/>
      <c r="F439" s="31"/>
      <c r="G439" s="32"/>
    </row>
    <row r="440">
      <c r="E440" s="30"/>
      <c r="F440" s="31"/>
      <c r="G440" s="32"/>
    </row>
    <row r="441">
      <c r="E441" s="30"/>
      <c r="F441" s="31"/>
      <c r="G441" s="32"/>
    </row>
    <row r="442">
      <c r="E442" s="30"/>
      <c r="F442" s="31"/>
      <c r="G442" s="32"/>
    </row>
    <row r="443">
      <c r="E443" s="30"/>
      <c r="F443" s="31"/>
      <c r="G443" s="32"/>
    </row>
    <row r="444">
      <c r="E444" s="30"/>
      <c r="F444" s="31"/>
      <c r="G444" s="32"/>
    </row>
    <row r="445">
      <c r="E445" s="30"/>
      <c r="F445" s="31"/>
      <c r="G445" s="32"/>
    </row>
    <row r="446">
      <c r="E446" s="30"/>
      <c r="F446" s="31"/>
      <c r="G446" s="32"/>
    </row>
    <row r="447">
      <c r="E447" s="30"/>
      <c r="F447" s="31"/>
      <c r="G447" s="32"/>
    </row>
    <row r="448">
      <c r="E448" s="30"/>
      <c r="F448" s="31"/>
      <c r="G448" s="32"/>
    </row>
    <row r="449">
      <c r="E449" s="30"/>
      <c r="F449" s="31"/>
      <c r="G449" s="32"/>
    </row>
    <row r="450">
      <c r="E450" s="30"/>
      <c r="F450" s="31"/>
      <c r="G450" s="32"/>
    </row>
    <row r="451">
      <c r="E451" s="30"/>
      <c r="F451" s="31"/>
      <c r="G451" s="32"/>
    </row>
    <row r="452">
      <c r="E452" s="30"/>
      <c r="F452" s="31"/>
      <c r="G452" s="32"/>
    </row>
    <row r="453">
      <c r="E453" s="30"/>
      <c r="F453" s="31"/>
      <c r="G453" s="32"/>
    </row>
    <row r="454">
      <c r="E454" s="30"/>
      <c r="F454" s="31"/>
      <c r="G454" s="32"/>
    </row>
    <row r="455">
      <c r="E455" s="30"/>
      <c r="F455" s="31"/>
      <c r="G455" s="32"/>
    </row>
    <row r="456">
      <c r="E456" s="30"/>
      <c r="F456" s="31"/>
      <c r="G456" s="32"/>
    </row>
    <row r="457">
      <c r="E457" s="30"/>
      <c r="F457" s="31"/>
      <c r="G457" s="32"/>
    </row>
    <row r="458">
      <c r="E458" s="30"/>
      <c r="F458" s="31"/>
      <c r="G458" s="32"/>
    </row>
    <row r="459">
      <c r="E459" s="30"/>
      <c r="F459" s="31"/>
      <c r="G459" s="32"/>
    </row>
    <row r="460">
      <c r="E460" s="30"/>
      <c r="F460" s="31"/>
      <c r="G460" s="32"/>
    </row>
    <row r="461">
      <c r="E461" s="30"/>
      <c r="F461" s="31"/>
      <c r="G461" s="32"/>
    </row>
    <row r="462">
      <c r="E462" s="30"/>
      <c r="F462" s="31"/>
      <c r="G462" s="32"/>
    </row>
    <row r="463">
      <c r="E463" s="30"/>
      <c r="F463" s="31"/>
      <c r="G463" s="32"/>
    </row>
    <row r="464">
      <c r="E464" s="30"/>
      <c r="F464" s="31"/>
      <c r="G464" s="32"/>
    </row>
    <row r="465">
      <c r="E465" s="30"/>
      <c r="F465" s="31"/>
      <c r="G465" s="32"/>
    </row>
    <row r="466">
      <c r="E466" s="30"/>
      <c r="F466" s="31"/>
      <c r="G466" s="32"/>
    </row>
    <row r="467">
      <c r="E467" s="30"/>
      <c r="F467" s="31"/>
      <c r="G467" s="32"/>
    </row>
    <row r="468">
      <c r="E468" s="30"/>
      <c r="F468" s="31"/>
      <c r="G468" s="32"/>
    </row>
    <row r="469">
      <c r="E469" s="30"/>
      <c r="F469" s="31"/>
      <c r="G469" s="32"/>
    </row>
    <row r="470">
      <c r="E470" s="30"/>
      <c r="F470" s="31"/>
      <c r="G470" s="32"/>
    </row>
    <row r="471">
      <c r="E471" s="30"/>
      <c r="F471" s="31"/>
      <c r="G471" s="32"/>
    </row>
    <row r="472">
      <c r="E472" s="30"/>
      <c r="F472" s="31"/>
      <c r="G472" s="32"/>
    </row>
    <row r="473">
      <c r="E473" s="30"/>
      <c r="F473" s="31"/>
      <c r="G473" s="32"/>
    </row>
    <row r="474">
      <c r="E474" s="30"/>
      <c r="F474" s="31"/>
      <c r="G474" s="32"/>
    </row>
    <row r="475">
      <c r="E475" s="30"/>
      <c r="F475" s="31"/>
      <c r="G475" s="32"/>
    </row>
    <row r="476">
      <c r="E476" s="30"/>
      <c r="F476" s="31"/>
      <c r="G476" s="32"/>
    </row>
    <row r="477">
      <c r="E477" s="30"/>
      <c r="F477" s="31"/>
      <c r="G477" s="32"/>
    </row>
    <row r="478">
      <c r="E478" s="30"/>
      <c r="F478" s="31"/>
      <c r="G478" s="32"/>
    </row>
    <row r="479">
      <c r="E479" s="30"/>
      <c r="F479" s="31"/>
      <c r="G479" s="32"/>
    </row>
    <row r="480">
      <c r="E480" s="30"/>
      <c r="F480" s="31"/>
      <c r="G480" s="32"/>
    </row>
    <row r="481">
      <c r="E481" s="30"/>
      <c r="F481" s="31"/>
      <c r="G481" s="32"/>
    </row>
    <row r="482">
      <c r="E482" s="30"/>
      <c r="F482" s="31"/>
      <c r="G482" s="32"/>
    </row>
    <row r="483">
      <c r="E483" s="30"/>
      <c r="F483" s="31"/>
      <c r="G483" s="32"/>
    </row>
    <row r="484">
      <c r="E484" s="30"/>
      <c r="F484" s="31"/>
      <c r="G484" s="32"/>
    </row>
    <row r="485">
      <c r="E485" s="30"/>
      <c r="F485" s="31"/>
      <c r="G485" s="32"/>
    </row>
    <row r="486">
      <c r="E486" s="30"/>
      <c r="F486" s="31"/>
      <c r="G486" s="32"/>
    </row>
    <row r="487">
      <c r="E487" s="30"/>
      <c r="F487" s="31"/>
      <c r="G487" s="32"/>
    </row>
    <row r="488">
      <c r="E488" s="30"/>
      <c r="F488" s="31"/>
      <c r="G488" s="32"/>
    </row>
    <row r="489">
      <c r="E489" s="30"/>
      <c r="F489" s="31"/>
      <c r="G489" s="32"/>
    </row>
    <row r="490">
      <c r="E490" s="30"/>
      <c r="F490" s="31"/>
      <c r="G490" s="32"/>
    </row>
    <row r="491">
      <c r="E491" s="30"/>
      <c r="F491" s="31"/>
      <c r="G491" s="32"/>
    </row>
    <row r="492">
      <c r="E492" s="30"/>
      <c r="F492" s="31"/>
      <c r="G492" s="32"/>
    </row>
    <row r="493">
      <c r="E493" s="30"/>
      <c r="F493" s="31"/>
      <c r="G493" s="32"/>
    </row>
    <row r="494">
      <c r="E494" s="30"/>
      <c r="F494" s="31"/>
      <c r="G494" s="32"/>
    </row>
    <row r="495">
      <c r="E495" s="30"/>
      <c r="F495" s="31"/>
      <c r="G495" s="32"/>
    </row>
    <row r="496">
      <c r="E496" s="30"/>
      <c r="F496" s="31"/>
      <c r="G496" s="32"/>
    </row>
    <row r="497">
      <c r="E497" s="30"/>
      <c r="F497" s="31"/>
      <c r="G497" s="32"/>
    </row>
    <row r="498">
      <c r="E498" s="30"/>
      <c r="F498" s="31"/>
      <c r="G498" s="32"/>
    </row>
    <row r="499">
      <c r="E499" s="30"/>
      <c r="F499" s="31"/>
      <c r="G499" s="32"/>
    </row>
    <row r="500">
      <c r="E500" s="30"/>
      <c r="F500" s="31"/>
      <c r="G500" s="32"/>
    </row>
    <row r="501">
      <c r="E501" s="30"/>
      <c r="F501" s="31"/>
      <c r="G501" s="32"/>
    </row>
    <row r="502">
      <c r="E502" s="30"/>
      <c r="F502" s="31"/>
      <c r="G502" s="32"/>
    </row>
    <row r="503">
      <c r="E503" s="30"/>
      <c r="F503" s="31"/>
      <c r="G503" s="32"/>
    </row>
    <row r="504">
      <c r="E504" s="30"/>
      <c r="F504" s="31"/>
      <c r="G504" s="32"/>
    </row>
    <row r="505">
      <c r="E505" s="30"/>
      <c r="F505" s="31"/>
      <c r="G505" s="32"/>
    </row>
    <row r="506">
      <c r="E506" s="30"/>
      <c r="F506" s="31"/>
      <c r="G506" s="32"/>
    </row>
    <row r="507">
      <c r="E507" s="30"/>
      <c r="F507" s="31"/>
      <c r="G507" s="32"/>
    </row>
    <row r="508">
      <c r="E508" s="30"/>
      <c r="F508" s="31"/>
      <c r="G508" s="32"/>
    </row>
    <row r="509">
      <c r="E509" s="30"/>
      <c r="F509" s="31"/>
      <c r="G509" s="32"/>
    </row>
    <row r="510">
      <c r="E510" s="30"/>
      <c r="F510" s="31"/>
      <c r="G510" s="32"/>
    </row>
    <row r="511">
      <c r="E511" s="30"/>
      <c r="F511" s="31"/>
      <c r="G511" s="32"/>
    </row>
    <row r="512">
      <c r="E512" s="30"/>
      <c r="F512" s="31"/>
      <c r="G512" s="32"/>
    </row>
    <row r="513">
      <c r="E513" s="30"/>
      <c r="F513" s="31"/>
      <c r="G513" s="32"/>
    </row>
    <row r="514">
      <c r="E514" s="30"/>
      <c r="F514" s="31"/>
      <c r="G514" s="32"/>
    </row>
    <row r="515">
      <c r="E515" s="30"/>
      <c r="F515" s="31"/>
      <c r="G515" s="32"/>
    </row>
    <row r="516">
      <c r="E516" s="30"/>
      <c r="F516" s="31"/>
      <c r="G516" s="32"/>
    </row>
    <row r="517">
      <c r="E517" s="30"/>
      <c r="F517" s="31"/>
      <c r="G517" s="32"/>
    </row>
    <row r="518">
      <c r="E518" s="30"/>
      <c r="F518" s="31"/>
      <c r="G518" s="32"/>
    </row>
    <row r="519">
      <c r="E519" s="30"/>
      <c r="F519" s="31"/>
      <c r="G519" s="32"/>
    </row>
    <row r="520">
      <c r="E520" s="30"/>
      <c r="F520" s="31"/>
      <c r="G520" s="32"/>
    </row>
    <row r="521">
      <c r="E521" s="30"/>
      <c r="F521" s="31"/>
      <c r="G521" s="32"/>
    </row>
    <row r="522">
      <c r="E522" s="30"/>
      <c r="F522" s="31"/>
      <c r="G522" s="32"/>
    </row>
    <row r="523">
      <c r="E523" s="30"/>
      <c r="F523" s="31"/>
      <c r="G523" s="32"/>
    </row>
    <row r="524">
      <c r="E524" s="30"/>
      <c r="F524" s="31"/>
      <c r="G524" s="32"/>
    </row>
    <row r="525">
      <c r="E525" s="30"/>
      <c r="F525" s="31"/>
      <c r="G525" s="32"/>
    </row>
    <row r="526">
      <c r="E526" s="30"/>
      <c r="F526" s="31"/>
      <c r="G526" s="32"/>
    </row>
    <row r="527">
      <c r="E527" s="30"/>
      <c r="F527" s="31"/>
      <c r="G527" s="32"/>
    </row>
    <row r="528">
      <c r="E528" s="30"/>
      <c r="F528" s="31"/>
      <c r="G528" s="32"/>
    </row>
    <row r="529">
      <c r="E529" s="30"/>
      <c r="F529" s="31"/>
      <c r="G529" s="32"/>
    </row>
    <row r="530">
      <c r="E530" s="30"/>
      <c r="F530" s="31"/>
      <c r="G530" s="32"/>
    </row>
    <row r="531">
      <c r="E531" s="30"/>
      <c r="F531" s="31"/>
      <c r="G531" s="32"/>
    </row>
    <row r="532">
      <c r="E532" s="30"/>
      <c r="F532" s="31"/>
      <c r="G532" s="32"/>
    </row>
    <row r="533">
      <c r="E533" s="30"/>
      <c r="F533" s="31"/>
      <c r="G533" s="32"/>
    </row>
    <row r="534">
      <c r="E534" s="30"/>
      <c r="F534" s="31"/>
      <c r="G534" s="32"/>
    </row>
    <row r="535">
      <c r="E535" s="30"/>
      <c r="F535" s="31"/>
      <c r="G535" s="32"/>
    </row>
    <row r="536">
      <c r="E536" s="30"/>
      <c r="F536" s="31"/>
      <c r="G536" s="32"/>
    </row>
    <row r="537">
      <c r="E537" s="30"/>
      <c r="F537" s="31"/>
      <c r="G537" s="32"/>
    </row>
    <row r="538">
      <c r="E538" s="30"/>
      <c r="F538" s="31"/>
      <c r="G538" s="32"/>
    </row>
    <row r="539">
      <c r="E539" s="30"/>
      <c r="F539" s="31"/>
      <c r="G539" s="32"/>
    </row>
    <row r="540">
      <c r="E540" s="30"/>
      <c r="F540" s="31"/>
      <c r="G540" s="32"/>
    </row>
    <row r="541">
      <c r="E541" s="30"/>
      <c r="F541" s="31"/>
      <c r="G541" s="32"/>
    </row>
    <row r="542">
      <c r="E542" s="30"/>
      <c r="F542" s="31"/>
      <c r="G542" s="32"/>
    </row>
    <row r="543">
      <c r="E543" s="30"/>
      <c r="F543" s="31"/>
      <c r="G543" s="32"/>
    </row>
    <row r="544">
      <c r="E544" s="30"/>
      <c r="F544" s="31"/>
      <c r="G544" s="32"/>
    </row>
    <row r="545">
      <c r="E545" s="30"/>
      <c r="F545" s="31"/>
      <c r="G545" s="32"/>
    </row>
    <row r="546">
      <c r="E546" s="30"/>
      <c r="F546" s="31"/>
      <c r="G546" s="32"/>
    </row>
    <row r="547">
      <c r="E547" s="30"/>
      <c r="F547" s="31"/>
      <c r="G547" s="32"/>
    </row>
    <row r="548">
      <c r="E548" s="30"/>
      <c r="F548" s="31"/>
      <c r="G548" s="32"/>
    </row>
    <row r="549">
      <c r="E549" s="30"/>
      <c r="F549" s="31"/>
      <c r="G549" s="32"/>
    </row>
    <row r="550">
      <c r="E550" s="30"/>
      <c r="F550" s="31"/>
      <c r="G550" s="32"/>
    </row>
    <row r="551">
      <c r="E551" s="30"/>
      <c r="F551" s="31"/>
      <c r="G551" s="32"/>
    </row>
    <row r="552">
      <c r="E552" s="30"/>
      <c r="F552" s="31"/>
      <c r="G552" s="32"/>
    </row>
    <row r="553">
      <c r="E553" s="30"/>
      <c r="F553" s="31"/>
      <c r="G553" s="32"/>
    </row>
    <row r="554">
      <c r="E554" s="30"/>
      <c r="F554" s="31"/>
      <c r="G554" s="32"/>
    </row>
    <row r="555">
      <c r="E555" s="30"/>
      <c r="F555" s="31"/>
      <c r="G555" s="32"/>
    </row>
    <row r="556">
      <c r="E556" s="30"/>
      <c r="F556" s="31"/>
      <c r="G556" s="32"/>
    </row>
    <row r="557">
      <c r="E557" s="30"/>
      <c r="F557" s="31"/>
      <c r="G557" s="32"/>
    </row>
    <row r="558">
      <c r="E558" s="30"/>
      <c r="F558" s="31"/>
      <c r="G558" s="32"/>
    </row>
    <row r="559">
      <c r="E559" s="30"/>
      <c r="F559" s="31"/>
      <c r="G559" s="32"/>
    </row>
    <row r="560">
      <c r="E560" s="30"/>
      <c r="F560" s="31"/>
      <c r="G560" s="32"/>
    </row>
    <row r="561">
      <c r="E561" s="30"/>
      <c r="F561" s="31"/>
      <c r="G561" s="32"/>
    </row>
    <row r="562">
      <c r="E562" s="30"/>
      <c r="F562" s="31"/>
      <c r="G562" s="32"/>
    </row>
    <row r="563">
      <c r="E563" s="30"/>
      <c r="F563" s="31"/>
      <c r="G563" s="32"/>
    </row>
    <row r="564">
      <c r="E564" s="30"/>
      <c r="F564" s="31"/>
      <c r="G564" s="32"/>
    </row>
    <row r="565">
      <c r="E565" s="30"/>
      <c r="F565" s="31"/>
      <c r="G565" s="32"/>
    </row>
    <row r="566">
      <c r="E566" s="30"/>
      <c r="F566" s="31"/>
      <c r="G566" s="32"/>
    </row>
    <row r="567">
      <c r="E567" s="30"/>
      <c r="F567" s="31"/>
      <c r="G567" s="32"/>
    </row>
    <row r="568">
      <c r="E568" s="30"/>
      <c r="F568" s="31"/>
      <c r="G568" s="32"/>
    </row>
    <row r="569">
      <c r="E569" s="30"/>
      <c r="F569" s="31"/>
      <c r="G569" s="32"/>
    </row>
    <row r="570">
      <c r="E570" s="30"/>
      <c r="F570" s="31"/>
      <c r="G570" s="32"/>
    </row>
    <row r="571">
      <c r="E571" s="30"/>
      <c r="F571" s="31"/>
      <c r="G571" s="32"/>
    </row>
    <row r="572">
      <c r="E572" s="30"/>
      <c r="F572" s="31"/>
      <c r="G572" s="32"/>
    </row>
    <row r="573">
      <c r="E573" s="30"/>
      <c r="F573" s="31"/>
      <c r="G573" s="32"/>
    </row>
    <row r="574">
      <c r="E574" s="30"/>
      <c r="F574" s="31"/>
      <c r="G574" s="32"/>
    </row>
    <row r="575">
      <c r="E575" s="30"/>
      <c r="F575" s="31"/>
      <c r="G575" s="32"/>
    </row>
    <row r="576">
      <c r="E576" s="30"/>
      <c r="F576" s="31"/>
      <c r="G576" s="32"/>
    </row>
    <row r="577">
      <c r="E577" s="30"/>
      <c r="F577" s="31"/>
      <c r="G577" s="32"/>
    </row>
    <row r="578">
      <c r="E578" s="30"/>
      <c r="F578" s="31"/>
      <c r="G578" s="32"/>
    </row>
    <row r="579">
      <c r="E579" s="30"/>
      <c r="F579" s="31"/>
      <c r="G579" s="32"/>
    </row>
    <row r="580">
      <c r="E580" s="30"/>
      <c r="F580" s="31"/>
      <c r="G580" s="32"/>
    </row>
    <row r="581">
      <c r="E581" s="30"/>
      <c r="F581" s="31"/>
      <c r="G581" s="32"/>
    </row>
    <row r="582">
      <c r="E582" s="30"/>
      <c r="F582" s="31"/>
      <c r="G582" s="32"/>
    </row>
    <row r="583">
      <c r="E583" s="30"/>
      <c r="F583" s="31"/>
      <c r="G583" s="32"/>
    </row>
    <row r="584">
      <c r="E584" s="30"/>
      <c r="F584" s="31"/>
      <c r="G584" s="32"/>
    </row>
    <row r="585">
      <c r="E585" s="30"/>
      <c r="F585" s="31"/>
      <c r="G585" s="32"/>
    </row>
    <row r="586">
      <c r="E586" s="30"/>
      <c r="F586" s="31"/>
      <c r="G586" s="32"/>
    </row>
    <row r="587">
      <c r="E587" s="30"/>
      <c r="F587" s="31"/>
      <c r="G587" s="32"/>
    </row>
    <row r="588">
      <c r="E588" s="30"/>
      <c r="F588" s="31"/>
      <c r="G588" s="32"/>
    </row>
    <row r="589">
      <c r="E589" s="30"/>
      <c r="F589" s="31"/>
      <c r="G589" s="32"/>
    </row>
    <row r="590">
      <c r="E590" s="30"/>
      <c r="F590" s="31"/>
      <c r="G590" s="32"/>
    </row>
    <row r="591">
      <c r="E591" s="30"/>
      <c r="F591" s="31"/>
      <c r="G591" s="32"/>
    </row>
    <row r="592">
      <c r="E592" s="30"/>
      <c r="F592" s="31"/>
      <c r="G592" s="32"/>
    </row>
    <row r="593">
      <c r="E593" s="30"/>
      <c r="F593" s="31"/>
      <c r="G593" s="32"/>
    </row>
    <row r="594">
      <c r="E594" s="30"/>
      <c r="F594" s="31"/>
      <c r="G594" s="32"/>
    </row>
    <row r="595">
      <c r="E595" s="30"/>
      <c r="F595" s="31"/>
      <c r="G595" s="32"/>
    </row>
    <row r="596">
      <c r="E596" s="30"/>
      <c r="F596" s="31"/>
      <c r="G596" s="32"/>
    </row>
    <row r="597">
      <c r="E597" s="30"/>
      <c r="F597" s="31"/>
      <c r="G597" s="32"/>
    </row>
    <row r="598">
      <c r="E598" s="30"/>
      <c r="F598" s="31"/>
      <c r="G598" s="32"/>
    </row>
    <row r="599">
      <c r="E599" s="30"/>
      <c r="F599" s="31"/>
      <c r="G599" s="32"/>
    </row>
    <row r="600">
      <c r="E600" s="30"/>
      <c r="F600" s="31"/>
      <c r="G600" s="32"/>
    </row>
    <row r="601">
      <c r="E601" s="30"/>
      <c r="F601" s="31"/>
      <c r="G601" s="32"/>
    </row>
    <row r="602">
      <c r="E602" s="30"/>
      <c r="F602" s="31"/>
      <c r="G602" s="32"/>
    </row>
    <row r="603">
      <c r="E603" s="30"/>
      <c r="F603" s="31"/>
      <c r="G603" s="32"/>
    </row>
    <row r="604">
      <c r="E604" s="30"/>
      <c r="F604" s="31"/>
      <c r="G604" s="32"/>
    </row>
    <row r="605">
      <c r="E605" s="30"/>
      <c r="F605" s="31"/>
      <c r="G605" s="32"/>
    </row>
    <row r="606">
      <c r="E606" s="30"/>
      <c r="F606" s="31"/>
      <c r="G606" s="32"/>
    </row>
    <row r="607">
      <c r="E607" s="30"/>
      <c r="F607" s="31"/>
      <c r="G607" s="32"/>
    </row>
    <row r="608">
      <c r="E608" s="30"/>
      <c r="F608" s="31"/>
      <c r="G608" s="32"/>
    </row>
    <row r="609">
      <c r="E609" s="30"/>
      <c r="F609" s="31"/>
      <c r="G609" s="32"/>
    </row>
    <row r="610">
      <c r="E610" s="30"/>
      <c r="F610" s="31"/>
      <c r="G610" s="32"/>
    </row>
    <row r="611">
      <c r="E611" s="30"/>
      <c r="F611" s="31"/>
      <c r="G611" s="32"/>
    </row>
    <row r="612">
      <c r="E612" s="30"/>
      <c r="F612" s="31"/>
      <c r="G612" s="32"/>
    </row>
    <row r="613">
      <c r="E613" s="30"/>
      <c r="F613" s="31"/>
      <c r="G613" s="32"/>
    </row>
    <row r="614">
      <c r="E614" s="30"/>
      <c r="F614" s="31"/>
      <c r="G614" s="32"/>
    </row>
    <row r="615">
      <c r="E615" s="30"/>
      <c r="F615" s="31"/>
      <c r="G615" s="32"/>
    </row>
    <row r="616">
      <c r="E616" s="30"/>
      <c r="F616" s="31"/>
      <c r="G616" s="32"/>
    </row>
    <row r="617">
      <c r="E617" s="30"/>
      <c r="F617" s="31"/>
      <c r="G617" s="32"/>
    </row>
    <row r="618">
      <c r="E618" s="30"/>
      <c r="F618" s="31"/>
      <c r="G618" s="32"/>
    </row>
    <row r="619">
      <c r="E619" s="30"/>
      <c r="F619" s="31"/>
      <c r="G619" s="32"/>
    </row>
    <row r="620">
      <c r="E620" s="30"/>
      <c r="F620" s="31"/>
      <c r="G620" s="32"/>
    </row>
    <row r="621">
      <c r="E621" s="30"/>
      <c r="F621" s="31"/>
      <c r="G621" s="32"/>
    </row>
    <row r="622">
      <c r="E622" s="30"/>
      <c r="F622" s="31"/>
      <c r="G622" s="32"/>
    </row>
    <row r="623">
      <c r="E623" s="30"/>
      <c r="F623" s="31"/>
      <c r="G623" s="32"/>
    </row>
    <row r="624">
      <c r="E624" s="30"/>
      <c r="F624" s="31"/>
      <c r="G624" s="32"/>
    </row>
    <row r="625">
      <c r="E625" s="30"/>
      <c r="F625" s="31"/>
      <c r="G625" s="32"/>
    </row>
    <row r="626">
      <c r="E626" s="30"/>
      <c r="F626" s="31"/>
      <c r="G626" s="32"/>
    </row>
    <row r="627">
      <c r="E627" s="30"/>
      <c r="F627" s="31"/>
      <c r="G627" s="32"/>
    </row>
    <row r="628">
      <c r="E628" s="30"/>
      <c r="F628" s="31"/>
      <c r="G628" s="32"/>
    </row>
    <row r="629">
      <c r="E629" s="30"/>
      <c r="F629" s="31"/>
      <c r="G629" s="32"/>
    </row>
    <row r="630">
      <c r="E630" s="30"/>
      <c r="F630" s="31"/>
      <c r="G630" s="32"/>
    </row>
    <row r="631">
      <c r="E631" s="30"/>
      <c r="F631" s="31"/>
      <c r="G631" s="32"/>
    </row>
    <row r="632">
      <c r="E632" s="30"/>
      <c r="F632" s="31"/>
      <c r="G632" s="32"/>
    </row>
    <row r="633">
      <c r="E633" s="30"/>
      <c r="F633" s="31"/>
      <c r="G633" s="32"/>
    </row>
    <row r="634">
      <c r="E634" s="30"/>
      <c r="F634" s="31"/>
      <c r="G634" s="32"/>
    </row>
    <row r="635">
      <c r="E635" s="30"/>
      <c r="F635" s="31"/>
      <c r="G635" s="32"/>
    </row>
    <row r="636">
      <c r="E636" s="30"/>
      <c r="F636" s="31"/>
      <c r="G636" s="32"/>
    </row>
    <row r="637">
      <c r="E637" s="30"/>
      <c r="F637" s="31"/>
      <c r="G637" s="32"/>
    </row>
    <row r="638">
      <c r="E638" s="30"/>
      <c r="F638" s="31"/>
      <c r="G638" s="32"/>
    </row>
    <row r="639">
      <c r="E639" s="30"/>
      <c r="F639" s="31"/>
      <c r="G639" s="32"/>
    </row>
    <row r="640">
      <c r="E640" s="30"/>
      <c r="F640" s="31"/>
      <c r="G640" s="32"/>
    </row>
    <row r="641">
      <c r="E641" s="30"/>
      <c r="F641" s="31"/>
      <c r="G641" s="32"/>
    </row>
    <row r="642">
      <c r="E642" s="30"/>
      <c r="F642" s="31"/>
      <c r="G642" s="32"/>
    </row>
    <row r="643">
      <c r="E643" s="30"/>
      <c r="F643" s="31"/>
      <c r="G643" s="32"/>
    </row>
    <row r="644">
      <c r="E644" s="30"/>
      <c r="F644" s="31"/>
      <c r="G644" s="32"/>
    </row>
    <row r="645">
      <c r="E645" s="30"/>
      <c r="F645" s="31"/>
      <c r="G645" s="32"/>
    </row>
    <row r="646">
      <c r="E646" s="30"/>
      <c r="F646" s="31"/>
      <c r="G646" s="32"/>
    </row>
    <row r="647">
      <c r="E647" s="30"/>
      <c r="F647" s="31"/>
      <c r="G647" s="32"/>
    </row>
    <row r="648">
      <c r="E648" s="30"/>
      <c r="F648" s="31"/>
      <c r="G648" s="32"/>
    </row>
    <row r="649">
      <c r="E649" s="30"/>
      <c r="F649" s="31"/>
      <c r="G649" s="32"/>
    </row>
    <row r="650">
      <c r="E650" s="30"/>
      <c r="F650" s="31"/>
      <c r="G650" s="32"/>
    </row>
    <row r="651">
      <c r="E651" s="30"/>
      <c r="F651" s="31"/>
      <c r="G651" s="32"/>
    </row>
    <row r="652">
      <c r="E652" s="30"/>
      <c r="F652" s="31"/>
      <c r="G652" s="32"/>
    </row>
    <row r="653">
      <c r="E653" s="30"/>
      <c r="F653" s="31"/>
      <c r="G653" s="32"/>
    </row>
    <row r="654">
      <c r="E654" s="30"/>
      <c r="F654" s="31"/>
      <c r="G654" s="32"/>
    </row>
    <row r="655">
      <c r="E655" s="30"/>
      <c r="F655" s="31"/>
      <c r="G655" s="32"/>
    </row>
    <row r="656">
      <c r="E656" s="30"/>
      <c r="F656" s="31"/>
      <c r="G656" s="32"/>
    </row>
    <row r="657">
      <c r="E657" s="30"/>
      <c r="F657" s="31"/>
      <c r="G657" s="32"/>
    </row>
    <row r="658">
      <c r="E658" s="30"/>
      <c r="F658" s="31"/>
      <c r="G658" s="32"/>
    </row>
    <row r="659">
      <c r="E659" s="30"/>
      <c r="F659" s="31"/>
      <c r="G659" s="32"/>
    </row>
    <row r="660">
      <c r="E660" s="30"/>
      <c r="F660" s="31"/>
      <c r="G660" s="32"/>
    </row>
    <row r="661">
      <c r="E661" s="30"/>
      <c r="F661" s="31"/>
      <c r="G661" s="32"/>
    </row>
    <row r="662">
      <c r="E662" s="30"/>
      <c r="F662" s="31"/>
      <c r="G662" s="32"/>
    </row>
    <row r="663">
      <c r="E663" s="30"/>
      <c r="F663" s="31"/>
      <c r="G663" s="32"/>
    </row>
    <row r="664">
      <c r="E664" s="30"/>
      <c r="F664" s="31"/>
      <c r="G664" s="32"/>
    </row>
    <row r="665">
      <c r="E665" s="30"/>
      <c r="F665" s="31"/>
      <c r="G665" s="32"/>
    </row>
    <row r="666">
      <c r="E666" s="30"/>
      <c r="F666" s="31"/>
      <c r="G666" s="32"/>
    </row>
    <row r="667">
      <c r="E667" s="30"/>
      <c r="F667" s="31"/>
      <c r="G667" s="32"/>
    </row>
    <row r="668">
      <c r="E668" s="30"/>
      <c r="F668" s="31"/>
      <c r="G668" s="32"/>
    </row>
    <row r="669">
      <c r="E669" s="30"/>
      <c r="F669" s="31"/>
      <c r="G669" s="32"/>
    </row>
    <row r="670">
      <c r="E670" s="30"/>
      <c r="F670" s="31"/>
      <c r="G670" s="32"/>
    </row>
    <row r="671">
      <c r="E671" s="30"/>
      <c r="F671" s="31"/>
      <c r="G671" s="32"/>
    </row>
    <row r="672">
      <c r="E672" s="30"/>
      <c r="F672" s="31"/>
      <c r="G672" s="32"/>
    </row>
    <row r="673">
      <c r="E673" s="30"/>
      <c r="F673" s="31"/>
      <c r="G673" s="32"/>
    </row>
    <row r="674">
      <c r="E674" s="30"/>
      <c r="F674" s="31"/>
      <c r="G674" s="32"/>
    </row>
    <row r="675">
      <c r="E675" s="30"/>
      <c r="F675" s="31"/>
      <c r="G675" s="32"/>
    </row>
    <row r="676">
      <c r="E676" s="30"/>
      <c r="F676" s="31"/>
      <c r="G676" s="32"/>
    </row>
    <row r="677">
      <c r="E677" s="30"/>
      <c r="F677" s="31"/>
      <c r="G677" s="32"/>
    </row>
    <row r="678">
      <c r="E678" s="30"/>
      <c r="F678" s="31"/>
      <c r="G678" s="32"/>
    </row>
    <row r="679">
      <c r="E679" s="30"/>
      <c r="F679" s="31"/>
      <c r="G679" s="32"/>
    </row>
    <row r="680">
      <c r="E680" s="30"/>
      <c r="F680" s="31"/>
      <c r="G680" s="32"/>
    </row>
    <row r="681">
      <c r="E681" s="30"/>
      <c r="F681" s="31"/>
      <c r="G681" s="32"/>
    </row>
    <row r="682">
      <c r="E682" s="30"/>
      <c r="F682" s="31"/>
      <c r="G682" s="32"/>
    </row>
    <row r="683">
      <c r="E683" s="30"/>
      <c r="F683" s="31"/>
      <c r="G683" s="32"/>
    </row>
    <row r="684">
      <c r="E684" s="30"/>
      <c r="F684" s="31"/>
      <c r="G684" s="32"/>
    </row>
    <row r="685">
      <c r="E685" s="30"/>
      <c r="F685" s="31"/>
      <c r="G685" s="32"/>
    </row>
    <row r="686">
      <c r="E686" s="30"/>
      <c r="F686" s="31"/>
      <c r="G686" s="32"/>
    </row>
    <row r="687">
      <c r="E687" s="30"/>
      <c r="F687" s="31"/>
      <c r="G687" s="32"/>
    </row>
    <row r="688">
      <c r="E688" s="30"/>
      <c r="F688" s="31"/>
      <c r="G688" s="32"/>
    </row>
    <row r="689">
      <c r="E689" s="30"/>
      <c r="F689" s="31"/>
      <c r="G689" s="32"/>
    </row>
    <row r="690">
      <c r="E690" s="30"/>
      <c r="F690" s="31"/>
      <c r="G690" s="32"/>
    </row>
    <row r="691">
      <c r="E691" s="30"/>
      <c r="F691" s="31"/>
      <c r="G691" s="32"/>
    </row>
    <row r="692">
      <c r="E692" s="30"/>
      <c r="F692" s="31"/>
      <c r="G692" s="32"/>
    </row>
    <row r="693">
      <c r="E693" s="30"/>
      <c r="F693" s="31"/>
      <c r="G693" s="32"/>
    </row>
    <row r="694">
      <c r="E694" s="30"/>
      <c r="F694" s="31"/>
      <c r="G694" s="32"/>
    </row>
    <row r="695">
      <c r="E695" s="30"/>
      <c r="F695" s="31"/>
      <c r="G695" s="32"/>
    </row>
    <row r="696">
      <c r="E696" s="30"/>
      <c r="F696" s="31"/>
      <c r="G696" s="32"/>
    </row>
    <row r="697">
      <c r="E697" s="30"/>
      <c r="F697" s="31"/>
      <c r="G697" s="32"/>
    </row>
    <row r="698">
      <c r="E698" s="30"/>
      <c r="F698" s="31"/>
      <c r="G698" s="32"/>
    </row>
    <row r="699">
      <c r="E699" s="30"/>
      <c r="F699" s="31"/>
      <c r="G699" s="32"/>
    </row>
    <row r="700">
      <c r="E700" s="30"/>
      <c r="F700" s="31"/>
      <c r="G700" s="32"/>
    </row>
    <row r="701">
      <c r="E701" s="30"/>
      <c r="F701" s="31"/>
      <c r="G701" s="32"/>
    </row>
    <row r="702">
      <c r="E702" s="30"/>
      <c r="F702" s="31"/>
      <c r="G702" s="32"/>
    </row>
    <row r="703">
      <c r="E703" s="30"/>
      <c r="F703" s="31"/>
      <c r="G703" s="32"/>
    </row>
    <row r="704">
      <c r="E704" s="30"/>
      <c r="F704" s="31"/>
      <c r="G704" s="32"/>
    </row>
    <row r="705">
      <c r="E705" s="30"/>
      <c r="F705" s="31"/>
      <c r="G705" s="32"/>
    </row>
    <row r="706">
      <c r="E706" s="30"/>
      <c r="F706" s="31"/>
      <c r="G706" s="32"/>
    </row>
    <row r="707">
      <c r="E707" s="30"/>
      <c r="F707" s="31"/>
      <c r="G707" s="32"/>
    </row>
    <row r="708">
      <c r="E708" s="30"/>
      <c r="F708" s="31"/>
      <c r="G708" s="32"/>
    </row>
    <row r="709">
      <c r="E709" s="30"/>
      <c r="F709" s="31"/>
      <c r="G709" s="32"/>
    </row>
    <row r="710">
      <c r="E710" s="30"/>
      <c r="F710" s="31"/>
      <c r="G710" s="32"/>
    </row>
    <row r="711">
      <c r="E711" s="30"/>
      <c r="F711" s="31"/>
      <c r="G711" s="32"/>
    </row>
    <row r="712">
      <c r="E712" s="30"/>
      <c r="F712" s="31"/>
      <c r="G712" s="32"/>
    </row>
    <row r="713">
      <c r="E713" s="30"/>
      <c r="F713" s="31"/>
      <c r="G713" s="32"/>
    </row>
    <row r="714">
      <c r="E714" s="30"/>
      <c r="F714" s="31"/>
      <c r="G714" s="32"/>
    </row>
    <row r="715">
      <c r="E715" s="30"/>
      <c r="F715" s="31"/>
      <c r="G715" s="32"/>
    </row>
    <row r="716">
      <c r="E716" s="30"/>
      <c r="F716" s="31"/>
      <c r="G716" s="32"/>
    </row>
    <row r="717">
      <c r="E717" s="30"/>
      <c r="F717" s="31"/>
      <c r="G717" s="32"/>
    </row>
    <row r="718">
      <c r="E718" s="30"/>
      <c r="F718" s="31"/>
      <c r="G718" s="32"/>
    </row>
    <row r="719">
      <c r="E719" s="30"/>
      <c r="F719" s="31"/>
      <c r="G719" s="32"/>
    </row>
    <row r="720">
      <c r="E720" s="30"/>
      <c r="F720" s="31"/>
      <c r="G720" s="32"/>
    </row>
    <row r="721">
      <c r="E721" s="30"/>
      <c r="F721" s="31"/>
      <c r="G721" s="32"/>
    </row>
    <row r="722">
      <c r="E722" s="30"/>
      <c r="F722" s="31"/>
      <c r="G722" s="32"/>
    </row>
    <row r="723">
      <c r="E723" s="30"/>
      <c r="F723" s="31"/>
      <c r="G723" s="32"/>
    </row>
    <row r="724">
      <c r="E724" s="30"/>
      <c r="F724" s="31"/>
      <c r="G724" s="32"/>
    </row>
    <row r="725">
      <c r="E725" s="30"/>
      <c r="F725" s="31"/>
      <c r="G725" s="32"/>
    </row>
    <row r="726">
      <c r="E726" s="30"/>
      <c r="F726" s="31"/>
      <c r="G726" s="32"/>
    </row>
    <row r="727">
      <c r="E727" s="30"/>
      <c r="F727" s="31"/>
      <c r="G727" s="32"/>
    </row>
    <row r="728">
      <c r="E728" s="30"/>
      <c r="F728" s="31"/>
      <c r="G728" s="32"/>
    </row>
    <row r="729">
      <c r="E729" s="30"/>
      <c r="F729" s="31"/>
      <c r="G729" s="32"/>
    </row>
    <row r="730">
      <c r="E730" s="30"/>
      <c r="F730" s="31"/>
      <c r="G730" s="32"/>
    </row>
    <row r="731">
      <c r="E731" s="30"/>
      <c r="F731" s="31"/>
      <c r="G731" s="32"/>
    </row>
    <row r="732">
      <c r="E732" s="30"/>
      <c r="F732" s="31"/>
      <c r="G732" s="32"/>
    </row>
    <row r="733">
      <c r="E733" s="30"/>
      <c r="F733" s="31"/>
      <c r="G733" s="32"/>
    </row>
    <row r="734">
      <c r="E734" s="30"/>
      <c r="F734" s="31"/>
      <c r="G734" s="32"/>
    </row>
    <row r="735">
      <c r="E735" s="30"/>
      <c r="F735" s="31"/>
      <c r="G735" s="32"/>
    </row>
    <row r="736">
      <c r="E736" s="30"/>
      <c r="F736" s="31"/>
      <c r="G736" s="32"/>
    </row>
    <row r="737">
      <c r="E737" s="30"/>
      <c r="F737" s="31"/>
      <c r="G737" s="32"/>
    </row>
    <row r="738">
      <c r="E738" s="30"/>
      <c r="F738" s="31"/>
      <c r="G738" s="32"/>
    </row>
    <row r="739">
      <c r="E739" s="30"/>
      <c r="F739" s="31"/>
      <c r="G739" s="32"/>
    </row>
    <row r="740">
      <c r="E740" s="30"/>
      <c r="F740" s="31"/>
      <c r="G740" s="32"/>
    </row>
    <row r="741">
      <c r="E741" s="30"/>
      <c r="F741" s="31"/>
      <c r="G741" s="32"/>
    </row>
    <row r="742">
      <c r="E742" s="30"/>
      <c r="F742" s="31"/>
      <c r="G742" s="32"/>
    </row>
    <row r="743">
      <c r="E743" s="30"/>
      <c r="F743" s="31"/>
      <c r="G743" s="32"/>
    </row>
    <row r="744">
      <c r="E744" s="30"/>
      <c r="F744" s="31"/>
      <c r="G744" s="32"/>
    </row>
    <row r="745">
      <c r="E745" s="30"/>
      <c r="F745" s="31"/>
      <c r="G745" s="32"/>
    </row>
    <row r="746">
      <c r="E746" s="30"/>
      <c r="F746" s="31"/>
      <c r="G746" s="32"/>
    </row>
    <row r="747">
      <c r="E747" s="30"/>
      <c r="F747" s="31"/>
      <c r="G747" s="32"/>
    </row>
    <row r="748">
      <c r="E748" s="30"/>
      <c r="F748" s="31"/>
      <c r="G748" s="32"/>
    </row>
    <row r="749">
      <c r="E749" s="30"/>
      <c r="F749" s="31"/>
      <c r="G749" s="32"/>
    </row>
    <row r="750">
      <c r="E750" s="30"/>
      <c r="F750" s="31"/>
      <c r="G750" s="32"/>
    </row>
    <row r="751">
      <c r="E751" s="30"/>
      <c r="F751" s="31"/>
      <c r="G751" s="32"/>
    </row>
    <row r="752">
      <c r="E752" s="30"/>
      <c r="F752" s="31"/>
      <c r="G752" s="32"/>
    </row>
    <row r="753">
      <c r="E753" s="30"/>
      <c r="F753" s="31"/>
      <c r="G753" s="32"/>
    </row>
    <row r="754">
      <c r="E754" s="30"/>
      <c r="F754" s="31"/>
      <c r="G754" s="32"/>
    </row>
    <row r="755">
      <c r="E755" s="30"/>
      <c r="F755" s="31"/>
      <c r="G755" s="32"/>
    </row>
    <row r="756">
      <c r="E756" s="30"/>
      <c r="F756" s="31"/>
      <c r="G756" s="32"/>
    </row>
    <row r="757">
      <c r="E757" s="30"/>
      <c r="F757" s="31"/>
      <c r="G757" s="32"/>
    </row>
    <row r="758">
      <c r="E758" s="30"/>
      <c r="F758" s="31"/>
      <c r="G758" s="32"/>
    </row>
    <row r="759">
      <c r="E759" s="30"/>
      <c r="F759" s="31"/>
      <c r="G759" s="32"/>
    </row>
    <row r="760">
      <c r="E760" s="30"/>
      <c r="F760" s="31"/>
      <c r="G760" s="32"/>
    </row>
    <row r="761">
      <c r="E761" s="30"/>
      <c r="F761" s="31"/>
      <c r="G761" s="32"/>
    </row>
    <row r="762">
      <c r="E762" s="30"/>
      <c r="F762" s="31"/>
      <c r="G762" s="32"/>
    </row>
    <row r="763">
      <c r="E763" s="30"/>
      <c r="F763" s="31"/>
      <c r="G763" s="32"/>
    </row>
    <row r="764">
      <c r="E764" s="30"/>
      <c r="F764" s="31"/>
      <c r="G764" s="32"/>
    </row>
    <row r="765">
      <c r="E765" s="30"/>
      <c r="F765" s="31"/>
      <c r="G765" s="32"/>
    </row>
    <row r="766">
      <c r="E766" s="30"/>
      <c r="F766" s="31"/>
      <c r="G766" s="32"/>
    </row>
    <row r="767">
      <c r="E767" s="30"/>
      <c r="F767" s="31"/>
      <c r="G767" s="32"/>
    </row>
    <row r="768">
      <c r="E768" s="30"/>
      <c r="F768" s="31"/>
      <c r="G768" s="32"/>
    </row>
    <row r="769">
      <c r="E769" s="30"/>
      <c r="F769" s="31"/>
      <c r="G769" s="32"/>
    </row>
    <row r="770">
      <c r="E770" s="30"/>
      <c r="F770" s="31"/>
      <c r="G770" s="32"/>
    </row>
    <row r="771">
      <c r="E771" s="30"/>
      <c r="F771" s="31"/>
      <c r="G771" s="32"/>
    </row>
    <row r="772">
      <c r="E772" s="30"/>
      <c r="F772" s="31"/>
      <c r="G772" s="32"/>
    </row>
    <row r="773">
      <c r="E773" s="30"/>
      <c r="F773" s="31"/>
      <c r="G773" s="32"/>
    </row>
    <row r="774">
      <c r="E774" s="30"/>
      <c r="F774" s="31"/>
      <c r="G774" s="32"/>
    </row>
    <row r="775">
      <c r="E775" s="30"/>
      <c r="F775" s="31"/>
      <c r="G775" s="32"/>
    </row>
    <row r="776">
      <c r="E776" s="30"/>
      <c r="F776" s="31"/>
      <c r="G776" s="32"/>
    </row>
    <row r="777">
      <c r="E777" s="30"/>
      <c r="F777" s="31"/>
      <c r="G777" s="32"/>
    </row>
    <row r="778">
      <c r="E778" s="30"/>
      <c r="F778" s="31"/>
      <c r="G778" s="32"/>
    </row>
    <row r="779">
      <c r="E779" s="30"/>
      <c r="F779" s="31"/>
      <c r="G779" s="32"/>
    </row>
    <row r="780">
      <c r="E780" s="30"/>
      <c r="F780" s="31"/>
      <c r="G780" s="32"/>
    </row>
    <row r="781">
      <c r="E781" s="30"/>
      <c r="F781" s="31"/>
      <c r="G781" s="32"/>
    </row>
    <row r="782">
      <c r="E782" s="30"/>
      <c r="F782" s="31"/>
      <c r="G782" s="32"/>
    </row>
    <row r="783">
      <c r="E783" s="30"/>
      <c r="F783" s="31"/>
      <c r="G783" s="32"/>
    </row>
    <row r="784">
      <c r="E784" s="30"/>
      <c r="F784" s="31"/>
      <c r="G784" s="32"/>
    </row>
    <row r="785">
      <c r="E785" s="30"/>
      <c r="F785" s="31"/>
      <c r="G785" s="32"/>
    </row>
    <row r="786">
      <c r="E786" s="30"/>
      <c r="F786" s="31"/>
      <c r="G786" s="32"/>
    </row>
    <row r="787">
      <c r="E787" s="30"/>
      <c r="F787" s="31"/>
      <c r="G787" s="32"/>
    </row>
    <row r="788">
      <c r="E788" s="30"/>
      <c r="F788" s="31"/>
      <c r="G788" s="32"/>
    </row>
    <row r="789">
      <c r="E789" s="30"/>
      <c r="F789" s="31"/>
      <c r="G789" s="32"/>
    </row>
    <row r="790">
      <c r="E790" s="30"/>
      <c r="F790" s="31"/>
      <c r="G790" s="32"/>
    </row>
    <row r="791">
      <c r="E791" s="30"/>
      <c r="F791" s="31"/>
      <c r="G791" s="32"/>
    </row>
    <row r="792">
      <c r="E792" s="30"/>
      <c r="F792" s="31"/>
      <c r="G792" s="32"/>
    </row>
    <row r="793">
      <c r="E793" s="30"/>
      <c r="F793" s="31"/>
      <c r="G793" s="32"/>
    </row>
    <row r="794">
      <c r="E794" s="30"/>
      <c r="F794" s="31"/>
      <c r="G794" s="32"/>
    </row>
    <row r="795">
      <c r="E795" s="30"/>
      <c r="F795" s="31"/>
      <c r="G795" s="32"/>
    </row>
    <row r="796">
      <c r="E796" s="30"/>
      <c r="F796" s="31"/>
      <c r="G796" s="32"/>
    </row>
    <row r="797">
      <c r="E797" s="30"/>
      <c r="F797" s="31"/>
      <c r="G797" s="32"/>
    </row>
    <row r="798">
      <c r="E798" s="30"/>
      <c r="F798" s="31"/>
      <c r="G798" s="32"/>
    </row>
    <row r="799">
      <c r="E799" s="30"/>
      <c r="F799" s="31"/>
      <c r="G799" s="32"/>
    </row>
    <row r="800">
      <c r="E800" s="30"/>
      <c r="F800" s="31"/>
      <c r="G800" s="32"/>
    </row>
    <row r="801">
      <c r="E801" s="30"/>
      <c r="F801" s="31"/>
      <c r="G801" s="32"/>
    </row>
    <row r="802">
      <c r="E802" s="30"/>
      <c r="F802" s="31"/>
      <c r="G802" s="32"/>
    </row>
    <row r="803">
      <c r="E803" s="30"/>
      <c r="F803" s="31"/>
      <c r="G803" s="32"/>
    </row>
    <row r="804">
      <c r="E804" s="30"/>
      <c r="F804" s="31"/>
      <c r="G804" s="32"/>
    </row>
    <row r="805">
      <c r="E805" s="30"/>
      <c r="F805" s="31"/>
      <c r="G805" s="32"/>
    </row>
    <row r="806">
      <c r="E806" s="30"/>
      <c r="F806" s="31"/>
      <c r="G806" s="32"/>
    </row>
    <row r="807">
      <c r="E807" s="30"/>
      <c r="F807" s="31"/>
      <c r="G807" s="32"/>
    </row>
    <row r="808">
      <c r="E808" s="30"/>
      <c r="F808" s="31"/>
      <c r="G808" s="32"/>
    </row>
    <row r="809">
      <c r="E809" s="30"/>
      <c r="F809" s="31"/>
      <c r="G809" s="32"/>
    </row>
    <row r="810">
      <c r="E810" s="30"/>
      <c r="F810" s="31"/>
      <c r="G810" s="32"/>
    </row>
    <row r="811">
      <c r="E811" s="30"/>
      <c r="F811" s="31"/>
      <c r="G811" s="32"/>
    </row>
    <row r="812">
      <c r="E812" s="30"/>
      <c r="F812" s="31"/>
      <c r="G812" s="32"/>
    </row>
    <row r="813">
      <c r="E813" s="30"/>
      <c r="F813" s="31"/>
      <c r="G813" s="32"/>
    </row>
    <row r="814">
      <c r="E814" s="30"/>
      <c r="F814" s="31"/>
      <c r="G814" s="32"/>
    </row>
    <row r="815">
      <c r="E815" s="30"/>
      <c r="F815" s="31"/>
      <c r="G815" s="32"/>
    </row>
    <row r="816">
      <c r="E816" s="30"/>
      <c r="F816" s="31"/>
      <c r="G816" s="32"/>
    </row>
    <row r="817">
      <c r="E817" s="30"/>
      <c r="F817" s="31"/>
      <c r="G817" s="32"/>
    </row>
    <row r="818">
      <c r="E818" s="30"/>
      <c r="F818" s="31"/>
      <c r="G818" s="32"/>
    </row>
    <row r="819">
      <c r="E819" s="30"/>
      <c r="F819" s="31"/>
      <c r="G819" s="32"/>
    </row>
    <row r="820">
      <c r="E820" s="30"/>
      <c r="F820" s="31"/>
      <c r="G820" s="32"/>
    </row>
    <row r="821">
      <c r="E821" s="30"/>
      <c r="F821" s="31"/>
      <c r="G821" s="32"/>
    </row>
    <row r="822">
      <c r="E822" s="30"/>
      <c r="F822" s="31"/>
      <c r="G822" s="32"/>
    </row>
    <row r="823">
      <c r="E823" s="30"/>
      <c r="F823" s="31"/>
      <c r="G823" s="32"/>
    </row>
    <row r="824">
      <c r="E824" s="30"/>
      <c r="F824" s="31"/>
      <c r="G824" s="32"/>
    </row>
    <row r="825">
      <c r="E825" s="30"/>
      <c r="F825" s="31"/>
      <c r="G825" s="32"/>
    </row>
    <row r="826">
      <c r="E826" s="30"/>
      <c r="F826" s="31"/>
      <c r="G826" s="32"/>
    </row>
    <row r="827">
      <c r="E827" s="30"/>
      <c r="F827" s="31"/>
      <c r="G827" s="32"/>
    </row>
    <row r="828">
      <c r="E828" s="30"/>
      <c r="F828" s="31"/>
      <c r="G828" s="32"/>
    </row>
    <row r="829">
      <c r="E829" s="30"/>
      <c r="F829" s="31"/>
      <c r="G829" s="32"/>
    </row>
    <row r="830">
      <c r="E830" s="30"/>
      <c r="F830" s="31"/>
      <c r="G830" s="32"/>
    </row>
    <row r="831">
      <c r="E831" s="30"/>
      <c r="F831" s="31"/>
      <c r="G831" s="32"/>
    </row>
    <row r="832">
      <c r="E832" s="30"/>
      <c r="F832" s="31"/>
      <c r="G832" s="32"/>
    </row>
    <row r="833">
      <c r="E833" s="30"/>
      <c r="F833" s="31"/>
      <c r="G833" s="32"/>
    </row>
    <row r="834">
      <c r="E834" s="30"/>
      <c r="F834" s="31"/>
      <c r="G834" s="32"/>
    </row>
    <row r="835">
      <c r="E835" s="30"/>
      <c r="F835" s="31"/>
      <c r="G835" s="32"/>
    </row>
    <row r="836">
      <c r="E836" s="30"/>
      <c r="F836" s="31"/>
      <c r="G836" s="32"/>
    </row>
    <row r="837">
      <c r="E837" s="30"/>
      <c r="F837" s="31"/>
      <c r="G837" s="32"/>
    </row>
    <row r="838">
      <c r="E838" s="30"/>
      <c r="F838" s="31"/>
      <c r="G838" s="32"/>
    </row>
    <row r="839">
      <c r="E839" s="30"/>
      <c r="F839" s="31"/>
      <c r="G839" s="32"/>
    </row>
    <row r="840">
      <c r="E840" s="30"/>
      <c r="F840" s="31"/>
      <c r="G840" s="32"/>
    </row>
    <row r="841">
      <c r="E841" s="30"/>
      <c r="F841" s="31"/>
      <c r="G841" s="32"/>
    </row>
    <row r="842">
      <c r="E842" s="30"/>
      <c r="F842" s="31"/>
      <c r="G842" s="32"/>
    </row>
    <row r="843">
      <c r="E843" s="30"/>
      <c r="F843" s="31"/>
      <c r="G843" s="32"/>
    </row>
    <row r="844">
      <c r="E844" s="30"/>
      <c r="F844" s="31"/>
      <c r="G844" s="32"/>
    </row>
    <row r="845">
      <c r="E845" s="30"/>
      <c r="F845" s="31"/>
      <c r="G845" s="32"/>
    </row>
    <row r="846">
      <c r="E846" s="30"/>
      <c r="F846" s="31"/>
      <c r="G846" s="32"/>
    </row>
    <row r="847">
      <c r="E847" s="30"/>
      <c r="F847" s="31"/>
      <c r="G847" s="32"/>
    </row>
    <row r="848">
      <c r="E848" s="30"/>
      <c r="F848" s="31"/>
      <c r="G848" s="32"/>
    </row>
    <row r="849">
      <c r="E849" s="30"/>
      <c r="F849" s="31"/>
      <c r="G849" s="32"/>
    </row>
    <row r="850">
      <c r="E850" s="30"/>
      <c r="F850" s="31"/>
      <c r="G850" s="32"/>
    </row>
    <row r="851">
      <c r="E851" s="30"/>
      <c r="F851" s="31"/>
      <c r="G851" s="32"/>
    </row>
    <row r="852">
      <c r="E852" s="30"/>
      <c r="F852" s="31"/>
      <c r="G852" s="32"/>
    </row>
    <row r="853">
      <c r="E853" s="30"/>
      <c r="F853" s="31"/>
      <c r="G853" s="32"/>
    </row>
    <row r="854">
      <c r="E854" s="30"/>
      <c r="F854" s="31"/>
      <c r="G854" s="32"/>
    </row>
    <row r="855">
      <c r="E855" s="30"/>
      <c r="F855" s="31"/>
      <c r="G855" s="32"/>
    </row>
    <row r="856">
      <c r="E856" s="30"/>
      <c r="F856" s="31"/>
      <c r="G856" s="32"/>
    </row>
    <row r="857">
      <c r="E857" s="30"/>
      <c r="F857" s="31"/>
      <c r="G857" s="32"/>
    </row>
    <row r="858">
      <c r="E858" s="30"/>
      <c r="F858" s="31"/>
      <c r="G858" s="32"/>
    </row>
    <row r="859">
      <c r="E859" s="30"/>
      <c r="F859" s="31"/>
      <c r="G859" s="32"/>
    </row>
    <row r="860">
      <c r="E860" s="30"/>
      <c r="F860" s="31"/>
      <c r="G860" s="32"/>
    </row>
    <row r="861">
      <c r="E861" s="30"/>
      <c r="F861" s="31"/>
      <c r="G861" s="32"/>
    </row>
    <row r="862">
      <c r="E862" s="30"/>
      <c r="F862" s="31"/>
      <c r="G862" s="32"/>
    </row>
    <row r="863">
      <c r="E863" s="30"/>
      <c r="F863" s="31"/>
      <c r="G863" s="32"/>
    </row>
    <row r="864">
      <c r="E864" s="30"/>
      <c r="F864" s="31"/>
      <c r="G864" s="32"/>
    </row>
    <row r="865">
      <c r="E865" s="30"/>
      <c r="F865" s="31"/>
      <c r="G865" s="32"/>
    </row>
    <row r="866">
      <c r="E866" s="30"/>
      <c r="F866" s="31"/>
      <c r="G866" s="32"/>
    </row>
    <row r="867">
      <c r="E867" s="30"/>
      <c r="F867" s="31"/>
      <c r="G867" s="32"/>
    </row>
    <row r="868">
      <c r="E868" s="30"/>
      <c r="F868" s="31"/>
      <c r="G868" s="32"/>
    </row>
    <row r="869">
      <c r="E869" s="30"/>
      <c r="F869" s="31"/>
      <c r="G869" s="32"/>
    </row>
    <row r="870">
      <c r="E870" s="30"/>
      <c r="F870" s="31"/>
      <c r="G870" s="32"/>
    </row>
    <row r="871">
      <c r="E871" s="30"/>
      <c r="F871" s="31"/>
      <c r="G871" s="32"/>
    </row>
    <row r="872">
      <c r="E872" s="30"/>
      <c r="F872" s="31"/>
      <c r="G872" s="32"/>
    </row>
    <row r="873">
      <c r="E873" s="30"/>
      <c r="F873" s="31"/>
      <c r="G873" s="32"/>
    </row>
    <row r="874">
      <c r="E874" s="30"/>
      <c r="F874" s="31"/>
      <c r="G874" s="32"/>
    </row>
    <row r="875">
      <c r="E875" s="30"/>
      <c r="F875" s="31"/>
      <c r="G875" s="32"/>
    </row>
    <row r="876">
      <c r="E876" s="30"/>
      <c r="F876" s="31"/>
      <c r="G876" s="32"/>
    </row>
    <row r="877">
      <c r="E877" s="30"/>
      <c r="F877" s="31"/>
      <c r="G877" s="32"/>
    </row>
    <row r="878">
      <c r="E878" s="30"/>
      <c r="F878" s="31"/>
      <c r="G878" s="32"/>
    </row>
    <row r="879">
      <c r="E879" s="30"/>
      <c r="F879" s="31"/>
      <c r="G879" s="32"/>
    </row>
    <row r="880">
      <c r="E880" s="30"/>
      <c r="F880" s="31"/>
      <c r="G880" s="32"/>
    </row>
    <row r="881">
      <c r="E881" s="30"/>
      <c r="F881" s="31"/>
      <c r="G881" s="32"/>
    </row>
    <row r="882">
      <c r="E882" s="30"/>
      <c r="F882" s="31"/>
      <c r="G882" s="32"/>
    </row>
    <row r="883">
      <c r="E883" s="30"/>
      <c r="F883" s="31"/>
      <c r="G883" s="32"/>
    </row>
    <row r="884">
      <c r="E884" s="30"/>
      <c r="F884" s="31"/>
      <c r="G884" s="32"/>
    </row>
    <row r="885">
      <c r="E885" s="30"/>
      <c r="F885" s="31"/>
      <c r="G885" s="32"/>
    </row>
    <row r="886">
      <c r="E886" s="30"/>
      <c r="F886" s="31"/>
      <c r="G886" s="32"/>
    </row>
    <row r="887">
      <c r="E887" s="30"/>
      <c r="F887" s="31"/>
      <c r="G887" s="32"/>
    </row>
    <row r="888">
      <c r="E888" s="30"/>
      <c r="F888" s="31"/>
      <c r="G888" s="32"/>
    </row>
    <row r="889">
      <c r="E889" s="30"/>
      <c r="F889" s="31"/>
      <c r="G889" s="32"/>
    </row>
    <row r="890">
      <c r="E890" s="30"/>
      <c r="F890" s="31"/>
      <c r="G890" s="32"/>
    </row>
    <row r="891">
      <c r="E891" s="30"/>
      <c r="F891" s="31"/>
      <c r="G891" s="32"/>
    </row>
    <row r="892">
      <c r="E892" s="30"/>
      <c r="F892" s="31"/>
      <c r="G892" s="32"/>
    </row>
    <row r="893">
      <c r="E893" s="30"/>
      <c r="F893" s="31"/>
      <c r="G893" s="32"/>
    </row>
    <row r="894">
      <c r="E894" s="30"/>
      <c r="F894" s="31"/>
      <c r="G894" s="32"/>
    </row>
    <row r="895">
      <c r="E895" s="30"/>
      <c r="F895" s="31"/>
      <c r="G895" s="32"/>
    </row>
    <row r="896">
      <c r="E896" s="30"/>
      <c r="F896" s="31"/>
      <c r="G896" s="32"/>
    </row>
    <row r="897">
      <c r="E897" s="30"/>
      <c r="F897" s="31"/>
      <c r="G897" s="32"/>
    </row>
    <row r="898">
      <c r="E898" s="30"/>
      <c r="F898" s="31"/>
      <c r="G898" s="32"/>
    </row>
    <row r="899">
      <c r="E899" s="30"/>
      <c r="F899" s="31"/>
      <c r="G899" s="32"/>
    </row>
    <row r="900">
      <c r="E900" s="30"/>
      <c r="F900" s="31"/>
      <c r="G900" s="32"/>
    </row>
    <row r="901">
      <c r="E901" s="30"/>
      <c r="F901" s="31"/>
      <c r="G901" s="32"/>
    </row>
    <row r="902">
      <c r="E902" s="30"/>
      <c r="F902" s="31"/>
      <c r="G902" s="32"/>
    </row>
    <row r="903">
      <c r="E903" s="30"/>
      <c r="F903" s="31"/>
      <c r="G903" s="32"/>
    </row>
    <row r="904">
      <c r="E904" s="30"/>
      <c r="F904" s="31"/>
      <c r="G904" s="32"/>
    </row>
    <row r="905">
      <c r="E905" s="30"/>
      <c r="F905" s="31"/>
      <c r="G905" s="32"/>
    </row>
    <row r="906">
      <c r="E906" s="30"/>
      <c r="F906" s="31"/>
      <c r="G906" s="32"/>
    </row>
    <row r="907">
      <c r="E907" s="30"/>
      <c r="F907" s="31"/>
      <c r="G907" s="32"/>
    </row>
    <row r="908">
      <c r="E908" s="30"/>
      <c r="F908" s="31"/>
      <c r="G908" s="32"/>
    </row>
    <row r="909">
      <c r="E909" s="30"/>
      <c r="F909" s="31"/>
      <c r="G909" s="32"/>
    </row>
    <row r="910">
      <c r="E910" s="30"/>
      <c r="F910" s="31"/>
      <c r="G910" s="32"/>
    </row>
    <row r="911">
      <c r="E911" s="30"/>
      <c r="F911" s="31"/>
      <c r="G911" s="32"/>
    </row>
    <row r="912">
      <c r="E912" s="30"/>
      <c r="F912" s="31"/>
      <c r="G912" s="32"/>
    </row>
    <row r="913">
      <c r="E913" s="30"/>
      <c r="F913" s="31"/>
      <c r="G913" s="32"/>
    </row>
    <row r="914">
      <c r="E914" s="30"/>
      <c r="F914" s="31"/>
      <c r="G914" s="32"/>
    </row>
    <row r="915">
      <c r="E915" s="30"/>
      <c r="F915" s="31"/>
      <c r="G915" s="32"/>
    </row>
    <row r="916">
      <c r="E916" s="30"/>
      <c r="F916" s="31"/>
      <c r="G916" s="32"/>
    </row>
    <row r="917">
      <c r="E917" s="30"/>
      <c r="F917" s="31"/>
      <c r="G917" s="32"/>
    </row>
    <row r="918">
      <c r="E918" s="30"/>
      <c r="F918" s="31"/>
      <c r="G918" s="32"/>
    </row>
    <row r="919">
      <c r="E919" s="30"/>
      <c r="F919" s="31"/>
      <c r="G919" s="32"/>
    </row>
    <row r="920">
      <c r="E920" s="30"/>
      <c r="F920" s="31"/>
      <c r="G920" s="32"/>
    </row>
    <row r="921">
      <c r="E921" s="30"/>
      <c r="F921" s="31"/>
      <c r="G921" s="32"/>
    </row>
    <row r="922">
      <c r="E922" s="30"/>
      <c r="F922" s="31"/>
      <c r="G922" s="32"/>
    </row>
    <row r="923">
      <c r="E923" s="30"/>
      <c r="F923" s="31"/>
      <c r="G923" s="32"/>
    </row>
    <row r="924">
      <c r="E924" s="30"/>
      <c r="F924" s="31"/>
      <c r="G924" s="32"/>
    </row>
    <row r="925">
      <c r="E925" s="30"/>
      <c r="F925" s="31"/>
      <c r="G925" s="32"/>
    </row>
    <row r="926">
      <c r="E926" s="30"/>
      <c r="F926" s="31"/>
      <c r="G926" s="32"/>
    </row>
    <row r="927">
      <c r="E927" s="30"/>
      <c r="F927" s="31"/>
      <c r="G927" s="32"/>
    </row>
    <row r="928">
      <c r="E928" s="30"/>
      <c r="F928" s="31"/>
      <c r="G928" s="32"/>
    </row>
    <row r="929">
      <c r="E929" s="30"/>
      <c r="F929" s="31"/>
      <c r="G929" s="32"/>
    </row>
    <row r="930">
      <c r="E930" s="30"/>
      <c r="F930" s="31"/>
      <c r="G930" s="32"/>
    </row>
    <row r="931">
      <c r="E931" s="30"/>
      <c r="F931" s="31"/>
      <c r="G931" s="32"/>
    </row>
    <row r="932">
      <c r="E932" s="30"/>
      <c r="F932" s="31"/>
      <c r="G932" s="32"/>
    </row>
    <row r="933">
      <c r="E933" s="30"/>
      <c r="F933" s="31"/>
      <c r="G933" s="32"/>
    </row>
    <row r="934">
      <c r="E934" s="30"/>
      <c r="F934" s="31"/>
      <c r="G934" s="32"/>
    </row>
    <row r="935">
      <c r="E935" s="30"/>
      <c r="F935" s="31"/>
      <c r="G935" s="32"/>
    </row>
    <row r="936">
      <c r="E936" s="30"/>
      <c r="F936" s="31"/>
      <c r="G936" s="32"/>
    </row>
    <row r="937">
      <c r="E937" s="30"/>
      <c r="F937" s="31"/>
      <c r="G937" s="32"/>
    </row>
    <row r="938">
      <c r="E938" s="30"/>
      <c r="F938" s="31"/>
      <c r="G938" s="32"/>
    </row>
    <row r="939">
      <c r="E939" s="30"/>
      <c r="F939" s="31"/>
      <c r="G939" s="32"/>
    </row>
    <row r="940">
      <c r="E940" s="30"/>
      <c r="F940" s="31"/>
      <c r="G940" s="32"/>
    </row>
    <row r="941">
      <c r="E941" s="30"/>
      <c r="F941" s="31"/>
      <c r="G941" s="32"/>
    </row>
    <row r="942">
      <c r="E942" s="30"/>
      <c r="F942" s="31"/>
      <c r="G942" s="32"/>
    </row>
    <row r="943">
      <c r="E943" s="30"/>
      <c r="F943" s="31"/>
      <c r="G943" s="32"/>
    </row>
    <row r="944">
      <c r="E944" s="30"/>
      <c r="F944" s="31"/>
      <c r="G944" s="32"/>
    </row>
    <row r="945">
      <c r="E945" s="30"/>
      <c r="F945" s="31"/>
      <c r="G945" s="32"/>
    </row>
    <row r="946">
      <c r="E946" s="30"/>
      <c r="F946" s="31"/>
      <c r="G946" s="32"/>
    </row>
    <row r="947">
      <c r="E947" s="30"/>
      <c r="F947" s="31"/>
      <c r="G947" s="32"/>
    </row>
    <row r="948">
      <c r="E948" s="30"/>
      <c r="F948" s="31"/>
      <c r="G948" s="32"/>
    </row>
    <row r="949">
      <c r="E949" s="30"/>
      <c r="F949" s="31"/>
      <c r="G949" s="32"/>
    </row>
    <row r="950">
      <c r="E950" s="30"/>
      <c r="F950" s="31"/>
      <c r="G950" s="32"/>
    </row>
    <row r="951">
      <c r="E951" s="30"/>
      <c r="F951" s="31"/>
      <c r="G951" s="32"/>
    </row>
    <row r="952">
      <c r="E952" s="30"/>
      <c r="F952" s="31"/>
      <c r="G952" s="32"/>
    </row>
    <row r="953">
      <c r="E953" s="30"/>
      <c r="F953" s="31"/>
      <c r="G953" s="32"/>
    </row>
    <row r="954">
      <c r="E954" s="30"/>
      <c r="F954" s="31"/>
      <c r="G954" s="32"/>
    </row>
    <row r="955">
      <c r="E955" s="30"/>
      <c r="F955" s="31"/>
      <c r="G955" s="32"/>
    </row>
    <row r="956">
      <c r="E956" s="30"/>
      <c r="F956" s="31"/>
      <c r="G956" s="32"/>
    </row>
    <row r="957">
      <c r="E957" s="30"/>
      <c r="F957" s="31"/>
      <c r="G957" s="32"/>
    </row>
    <row r="958">
      <c r="E958" s="30"/>
      <c r="F958" s="31"/>
      <c r="G958" s="32"/>
    </row>
    <row r="959">
      <c r="E959" s="30"/>
      <c r="F959" s="31"/>
      <c r="G959" s="32"/>
    </row>
    <row r="960">
      <c r="E960" s="30"/>
      <c r="F960" s="31"/>
      <c r="G960" s="32"/>
    </row>
    <row r="961">
      <c r="E961" s="30"/>
      <c r="F961" s="31"/>
      <c r="G961" s="32"/>
    </row>
    <row r="962">
      <c r="E962" s="30"/>
      <c r="F962" s="31"/>
      <c r="G962" s="32"/>
    </row>
    <row r="963">
      <c r="E963" s="30"/>
      <c r="F963" s="31"/>
      <c r="G963" s="32"/>
    </row>
    <row r="964">
      <c r="E964" s="30"/>
      <c r="F964" s="31"/>
      <c r="G964" s="32"/>
    </row>
    <row r="965">
      <c r="E965" s="30"/>
      <c r="F965" s="31"/>
      <c r="G965" s="32"/>
    </row>
    <row r="966">
      <c r="E966" s="30"/>
      <c r="F966" s="31"/>
      <c r="G966" s="32"/>
    </row>
    <row r="967">
      <c r="E967" s="30"/>
      <c r="F967" s="31"/>
      <c r="G967" s="32"/>
    </row>
    <row r="968">
      <c r="E968" s="30"/>
      <c r="F968" s="31"/>
      <c r="G968" s="32"/>
    </row>
    <row r="969">
      <c r="E969" s="30"/>
      <c r="F969" s="31"/>
      <c r="G969" s="32"/>
    </row>
    <row r="970">
      <c r="E970" s="30"/>
      <c r="F970" s="31"/>
      <c r="G970" s="32"/>
    </row>
    <row r="971">
      <c r="E971" s="30"/>
      <c r="F971" s="31"/>
      <c r="G971" s="32"/>
    </row>
    <row r="972">
      <c r="E972" s="30"/>
      <c r="F972" s="31"/>
      <c r="G972" s="32"/>
    </row>
    <row r="973">
      <c r="E973" s="30"/>
      <c r="F973" s="31"/>
      <c r="G973" s="32"/>
    </row>
    <row r="974">
      <c r="E974" s="30"/>
      <c r="F974" s="31"/>
      <c r="G974" s="32"/>
    </row>
    <row r="975">
      <c r="E975" s="30"/>
      <c r="F975" s="31"/>
      <c r="G975" s="32"/>
    </row>
    <row r="976">
      <c r="E976" s="30"/>
      <c r="F976" s="31"/>
      <c r="G976" s="32"/>
    </row>
    <row r="977">
      <c r="E977" s="30"/>
      <c r="F977" s="31"/>
      <c r="G977" s="32"/>
    </row>
    <row r="978">
      <c r="E978" s="30"/>
      <c r="F978" s="31"/>
      <c r="G978" s="32"/>
    </row>
    <row r="979">
      <c r="E979" s="30"/>
      <c r="F979" s="31"/>
      <c r="G979" s="32"/>
    </row>
    <row r="980">
      <c r="E980" s="30"/>
      <c r="F980" s="31"/>
      <c r="G980" s="32"/>
    </row>
    <row r="981">
      <c r="E981" s="30"/>
      <c r="F981" s="31"/>
      <c r="G981" s="32"/>
    </row>
    <row r="982">
      <c r="E982" s="30"/>
      <c r="F982" s="31"/>
      <c r="G982" s="32"/>
    </row>
    <row r="983">
      <c r="E983" s="30"/>
      <c r="F983" s="31"/>
      <c r="G983" s="32"/>
    </row>
    <row r="984">
      <c r="E984" s="30"/>
      <c r="F984" s="31"/>
      <c r="G984" s="32"/>
    </row>
    <row r="985">
      <c r="E985" s="30"/>
      <c r="F985" s="31"/>
      <c r="G985" s="32"/>
    </row>
    <row r="986">
      <c r="E986" s="30"/>
      <c r="F986" s="31"/>
      <c r="G986" s="32"/>
    </row>
    <row r="987">
      <c r="E987" s="30"/>
      <c r="F987" s="31"/>
      <c r="G987" s="32"/>
    </row>
    <row r="988">
      <c r="E988" s="30"/>
      <c r="F988" s="31"/>
      <c r="G988" s="32"/>
    </row>
    <row r="989">
      <c r="E989" s="30"/>
      <c r="F989" s="31"/>
      <c r="G989" s="32"/>
    </row>
    <row r="990">
      <c r="E990" s="30"/>
      <c r="F990" s="31"/>
      <c r="G990" s="32"/>
    </row>
    <row r="991">
      <c r="E991" s="30"/>
      <c r="F991" s="31"/>
      <c r="G991" s="32"/>
    </row>
    <row r="992">
      <c r="E992" s="30"/>
      <c r="F992" s="31"/>
      <c r="G992" s="32"/>
    </row>
    <row r="993">
      <c r="E993" s="30"/>
      <c r="F993" s="31"/>
      <c r="G993" s="32"/>
    </row>
    <row r="994">
      <c r="E994" s="30"/>
      <c r="F994" s="31"/>
      <c r="G994" s="32"/>
    </row>
    <row r="995">
      <c r="E995" s="30"/>
      <c r="F995" s="31"/>
      <c r="G995" s="32"/>
    </row>
    <row r="996">
      <c r="E996" s="30"/>
      <c r="F996" s="31"/>
      <c r="G996" s="32"/>
    </row>
    <row r="997">
      <c r="E997" s="30"/>
      <c r="F997" s="31"/>
      <c r="G997" s="32"/>
    </row>
    <row r="998">
      <c r="E998" s="30"/>
      <c r="F998" s="31"/>
      <c r="G998" s="32"/>
    </row>
    <row r="999">
      <c r="E999" s="30"/>
      <c r="F999" s="31"/>
      <c r="G999" s="32"/>
    </row>
    <row r="1000">
      <c r="E1000" s="30"/>
      <c r="F1000" s="31"/>
      <c r="G1000" s="32"/>
    </row>
  </sheetData>
  <mergeCells count="20">
    <mergeCell ref="A62:A81"/>
    <mergeCell ref="A82:A101"/>
    <mergeCell ref="A102:A121"/>
    <mergeCell ref="A122:A141"/>
    <mergeCell ref="A142:A161"/>
    <mergeCell ref="A162:A181"/>
    <mergeCell ref="A182:A201"/>
    <mergeCell ref="B82:B101"/>
    <mergeCell ref="B102:B121"/>
    <mergeCell ref="B122:B141"/>
    <mergeCell ref="B142:B161"/>
    <mergeCell ref="B162:B181"/>
    <mergeCell ref="B182:B201"/>
    <mergeCell ref="A2:A21"/>
    <mergeCell ref="B2:B21"/>
    <mergeCell ref="A22:A41"/>
    <mergeCell ref="B22:B41"/>
    <mergeCell ref="A42:A61"/>
    <mergeCell ref="B42:B61"/>
    <mergeCell ref="B62:B81"/>
  </mergeCells>
  <dataValidations>
    <dataValidation type="list" allowBlank="1" showErrorMessage="1" sqref="G2:G201">
      <formula1>"TRUE,FALSE"</formula1>
    </dataValidation>
  </dataValidations>
  <drawing r:id="rId1"/>
</worksheet>
</file>